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7275" windowHeight="4350" tabRatio="815" activeTab="7"/>
  </bookViews>
  <sheets>
    <sheet name="05 SO1 RCG Inc Losses" sheetId="1" r:id="rId1"/>
    <sheet name="05 SO1 RCG Excl Losses" sheetId="2" r:id="rId2"/>
    <sheet name="Summary Data" sheetId="3" r:id="rId3"/>
    <sheet name="05 SO1 RCG SEMA Inc Losses" sheetId="4" r:id="rId4"/>
    <sheet name="05 SO1 RCG SEMA Excl Losses" sheetId="5" r:id="rId5"/>
    <sheet name="05 SO1 RCG WCMA Inc Losses" sheetId="6" r:id="rId6"/>
    <sheet name="05 SO1 RCG WCMA Excl Losses" sheetId="7" r:id="rId7"/>
    <sheet name="05 SO1 RCG NEMA Inc Losses" sheetId="8" r:id="rId8"/>
    <sheet name="05 SO1 RCG NEMA Excl Losses" sheetId="9" r:id="rId9"/>
  </sheets>
  <definedNames>
    <definedName name="LOADS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<sst xmlns="http://schemas.openxmlformats.org/spreadsheetml/2006/main" count="64" uniqueCount="24">
  <si>
    <t>Day/Hour</t>
  </si>
  <si>
    <t>High</t>
  </si>
  <si>
    <t>Low</t>
  </si>
  <si>
    <t>Average</t>
  </si>
  <si>
    <t>Including Losses (kWh)</t>
  </si>
  <si>
    <t>Excluding Losses (kWh)</t>
  </si>
  <si>
    <t>SEMA Including Losses (kWh)</t>
  </si>
  <si>
    <t>SEMA Excluding Losses (kWh)</t>
  </si>
  <si>
    <t>WCMA Including Losses (kWh)</t>
  </si>
  <si>
    <t>WCMA Excluding Losses (kWh)</t>
  </si>
  <si>
    <t>NEMA Including Losses (kWh)</t>
  </si>
  <si>
    <t>NEMA Excluding Losses (kWh)</t>
  </si>
  <si>
    <t>Massachusetts Electric Company Standard Offer 1 Service - Residential NEMA Loads (expressed in kWh/h)</t>
  </si>
  <si>
    <t>Massachusetts Electric Company Standard Offer 1 Service - Aggregate Residential Loads (expressed in kWh/h)</t>
  </si>
  <si>
    <t>Massachusetts Electric Company Standard Offer 1 Service - Residential Customer Group Loads (expressed in kWh/h)</t>
  </si>
  <si>
    <t>Massachusetts Electric Company Standard Offer 1 Service - Residential SEMA Loads (expressed in kWh/h)</t>
  </si>
  <si>
    <t>Massachusetts Electric Company Standard Offer 1 Service - Residential WCMA Loads (expressed in kWh/h)</t>
  </si>
  <si>
    <t>Excluding distribution and transmission losses - Initial reported values</t>
  </si>
  <si>
    <t>Including distribution and transmission losses - Initial reported values</t>
  </si>
  <si>
    <t>Initial Total Reported Values</t>
  </si>
  <si>
    <t>Initial Reported Values</t>
  </si>
  <si>
    <t>LA 10642 - Merged with Standard Offer 3 Service on January 1, 2005</t>
  </si>
  <si>
    <t>LA 10640 - Merged with Standard Offer 3 Service on January 1, 2005</t>
  </si>
  <si>
    <t>LA 10638 - Merged with Standard Offer 3 Service on January 1,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</si>
</sst>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m/d/yyyy"/>
    <numFmt numFmtId="167" formatCode="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  <numFmt numFmtId="172" formatCode="[$€-2]\ #,##0.00_);[Red]\([$€-2]\ #,##0.00\)"/>
    <numFmt numFmtId="173" formatCode="#,##0.00;[Red]#,##0.00"/>
    <numFmt numFmtId="174" formatCode="#,##0.0;[Red]#,##0.0"/>
    <numFmt numFmtId="175" formatCode="#,##0;[Red]#,##0"/>
    <numFmt numFmtId="176" formatCode="#,##0.0_);\(#,##0.0\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3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sz val="1.5"/>
      <name val="Arial"/>
      <family val="2"/>
    </font>
    <font>
      <sz val="1.25"/>
      <name val="Arial"/>
      <family val="2"/>
    </font>
    <font>
      <b/>
      <sz val="2.2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Alignment="1">
      <alignment horizontal="right"/>
    </xf>
    <xf numFmtId="0" fontId="4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4" fontId="0" fillId="2" borderId="0" xfId="0" applyNumberFormat="1" applyFont="1" applyFill="1" applyAlignment="1">
      <alignment/>
    </xf>
    <xf numFmtId="14" fontId="5" fillId="2" borderId="0" xfId="0" applyNumberFormat="1" applyFont="1" applyFill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4" fontId="0" fillId="3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14" fontId="5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>
      <alignment/>
    </xf>
    <xf numFmtId="17" fontId="4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1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4" fillId="2" borderId="0" xfId="0" applyFont="1" applyFill="1" applyBorder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Massachusetts Electric Company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25" b="1" i="0" u="none" baseline="0">
                <a:latin typeface="Arial"/>
                <a:ea typeface="Arial"/>
                <a:cs typeface="Arial"/>
              </a:rPr>
              <a:t>Residential Customer Group - Default Service Load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 SO1 RCG Inc Losses'!$AA$4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RCG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RCG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 SO1 RCG Inc Losses'!$AB$4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 SO1 RCG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RCG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 SO1 RCG Inc Losses'!$AC$4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'05 SO1 RCG Inc Losses'!#REF!</c:f>
              <c:str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strCache>
            </c:strRef>
          </c:cat>
          <c:val>
            <c:numRef>
              <c:f>'05 SO1 RCG Inc Losses'!#REF!</c:f>
              <c:numCache>
                <c:ptCount val="2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4630784"/>
        <c:axId val="21915009"/>
      </c:lineChart>
      <c:catAx>
        <c:axId val="54630784"/>
        <c:scaling>
          <c:orientation val="minMax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630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37</xdr:col>
      <xdr:colOff>590550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23336250" y="790575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400"/>
  <sheetViews>
    <sheetView zoomScale="75" zoomScaleNormal="75" workbookViewId="0" topLeftCell="A1">
      <pane xSplit="1" ySplit="4" topLeftCell="B2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10.99609375" style="9" customWidth="1"/>
    <col min="26" max="26" width="12.3359375" style="0" customWidth="1"/>
  </cols>
  <sheetData>
    <row r="1" spans="1:29" ht="15.75">
      <c r="A1" s="11"/>
      <c r="B1" s="2" t="s">
        <v>13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"/>
      <c r="AA1" s="1"/>
      <c r="AB1" s="1"/>
      <c r="AC1" s="1"/>
    </row>
    <row r="2" spans="1:29" ht="15.75">
      <c r="A2" s="11"/>
      <c r="B2" s="2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"/>
      <c r="AA2" s="1"/>
      <c r="AB2" s="1"/>
      <c r="AC2" s="1"/>
    </row>
    <row r="3" spans="1:29" ht="15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8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654593</v>
      </c>
      <c r="C6">
        <v>602973</v>
      </c>
      <c r="D6">
        <v>586881</v>
      </c>
      <c r="E6">
        <v>583401</v>
      </c>
      <c r="F6">
        <v>588700</v>
      </c>
      <c r="G6">
        <v>593696</v>
      </c>
      <c r="H6">
        <v>620420</v>
      </c>
      <c r="I6">
        <v>718921</v>
      </c>
      <c r="J6">
        <v>827950</v>
      </c>
      <c r="K6">
        <v>877760</v>
      </c>
      <c r="L6">
        <v>932874</v>
      </c>
      <c r="M6">
        <v>873960</v>
      </c>
      <c r="N6">
        <v>888572</v>
      </c>
      <c r="O6">
        <v>856652</v>
      </c>
      <c r="P6">
        <v>833932</v>
      </c>
      <c r="Q6">
        <v>809959</v>
      </c>
      <c r="R6">
        <v>846654</v>
      </c>
      <c r="S6">
        <v>970846</v>
      </c>
      <c r="T6">
        <v>995175</v>
      </c>
      <c r="U6">
        <v>957080</v>
      </c>
      <c r="V6">
        <v>902208</v>
      </c>
      <c r="W6">
        <v>836740</v>
      </c>
      <c r="X6">
        <v>767530</v>
      </c>
      <c r="Y6">
        <v>681923</v>
      </c>
      <c r="AA6" s="26">
        <v>995175</v>
      </c>
      <c r="AB6" s="26">
        <v>583401</v>
      </c>
      <c r="AC6" s="26">
        <v>783725</v>
      </c>
    </row>
    <row r="7" spans="1:29" ht="15">
      <c r="A7" s="9">
        <v>38019</v>
      </c>
      <c r="B7">
        <v>544352</v>
      </c>
      <c r="C7">
        <v>512884</v>
      </c>
      <c r="D7">
        <v>494079</v>
      </c>
      <c r="E7">
        <v>496946</v>
      </c>
      <c r="F7">
        <v>514131</v>
      </c>
      <c r="G7">
        <v>605306</v>
      </c>
      <c r="H7">
        <v>756423</v>
      </c>
      <c r="I7">
        <v>780123</v>
      </c>
      <c r="J7">
        <v>713317</v>
      </c>
      <c r="K7">
        <v>639788</v>
      </c>
      <c r="L7">
        <v>607117</v>
      </c>
      <c r="M7">
        <v>597411</v>
      </c>
      <c r="N7">
        <v>580187</v>
      </c>
      <c r="O7">
        <v>579080</v>
      </c>
      <c r="P7">
        <v>561145</v>
      </c>
      <c r="Q7">
        <v>572000</v>
      </c>
      <c r="R7">
        <v>689058</v>
      </c>
      <c r="S7">
        <v>888877</v>
      </c>
      <c r="T7">
        <v>961657</v>
      </c>
      <c r="U7">
        <v>961571</v>
      </c>
      <c r="V7">
        <v>895498</v>
      </c>
      <c r="W7">
        <v>822344</v>
      </c>
      <c r="X7">
        <v>715593</v>
      </c>
      <c r="Y7">
        <v>615668</v>
      </c>
      <c r="AA7" s="26">
        <v>961657</v>
      </c>
      <c r="AB7" s="26">
        <v>494079</v>
      </c>
      <c r="AC7" s="26">
        <v>671023</v>
      </c>
    </row>
    <row r="8" spans="1:29" ht="15">
      <c r="A8" s="9">
        <v>38020</v>
      </c>
      <c r="B8">
        <v>551996</v>
      </c>
      <c r="C8">
        <v>509986</v>
      </c>
      <c r="D8">
        <v>499100</v>
      </c>
      <c r="E8">
        <v>500123</v>
      </c>
      <c r="F8">
        <v>518869</v>
      </c>
      <c r="G8">
        <v>595375</v>
      </c>
      <c r="H8">
        <v>733022</v>
      </c>
      <c r="I8">
        <v>775955</v>
      </c>
      <c r="J8">
        <v>707604</v>
      </c>
      <c r="K8">
        <v>636223</v>
      </c>
      <c r="L8">
        <v>628688</v>
      </c>
      <c r="M8">
        <v>656176</v>
      </c>
      <c r="N8">
        <v>669978</v>
      </c>
      <c r="O8">
        <v>598713</v>
      </c>
      <c r="P8">
        <v>614174</v>
      </c>
      <c r="Q8">
        <v>670977</v>
      </c>
      <c r="R8">
        <v>760683</v>
      </c>
      <c r="S8">
        <v>928408</v>
      </c>
      <c r="T8">
        <v>984338</v>
      </c>
      <c r="U8">
        <v>965929</v>
      </c>
      <c r="V8">
        <v>928388</v>
      </c>
      <c r="W8">
        <v>859864</v>
      </c>
      <c r="X8">
        <v>698315</v>
      </c>
      <c r="Y8">
        <v>583134</v>
      </c>
      <c r="AA8" s="26">
        <v>984338</v>
      </c>
      <c r="AB8" s="26">
        <v>499100</v>
      </c>
      <c r="AC8" s="26">
        <v>690667</v>
      </c>
    </row>
    <row r="9" spans="1:29" ht="15">
      <c r="A9" s="9">
        <v>38021</v>
      </c>
      <c r="B9">
        <v>536364</v>
      </c>
      <c r="C9">
        <v>492151</v>
      </c>
      <c r="D9">
        <v>483588</v>
      </c>
      <c r="E9">
        <v>475450</v>
      </c>
      <c r="F9">
        <v>488373</v>
      </c>
      <c r="G9">
        <v>558411</v>
      </c>
      <c r="H9">
        <v>719400</v>
      </c>
      <c r="I9">
        <v>737233</v>
      </c>
      <c r="J9">
        <v>705071</v>
      </c>
      <c r="K9">
        <v>612625</v>
      </c>
      <c r="L9">
        <v>581988</v>
      </c>
      <c r="M9">
        <v>566153</v>
      </c>
      <c r="N9">
        <v>590963</v>
      </c>
      <c r="O9">
        <v>576525</v>
      </c>
      <c r="P9">
        <v>590501</v>
      </c>
      <c r="Q9">
        <v>627299</v>
      </c>
      <c r="R9">
        <v>735926</v>
      </c>
      <c r="S9">
        <v>884566</v>
      </c>
      <c r="T9">
        <v>945636</v>
      </c>
      <c r="U9">
        <v>933880</v>
      </c>
      <c r="V9">
        <v>899053</v>
      </c>
      <c r="W9">
        <v>822784</v>
      </c>
      <c r="X9">
        <v>707690</v>
      </c>
      <c r="Y9">
        <v>602535</v>
      </c>
      <c r="AA9" s="26">
        <v>945636</v>
      </c>
      <c r="AB9" s="26">
        <v>475450</v>
      </c>
      <c r="AC9" s="26">
        <v>661424</v>
      </c>
    </row>
    <row r="10" spans="1:29" ht="15">
      <c r="A10" s="9">
        <v>38022</v>
      </c>
      <c r="B10">
        <v>540545</v>
      </c>
      <c r="C10">
        <v>513061</v>
      </c>
      <c r="D10">
        <v>494965</v>
      </c>
      <c r="E10">
        <v>495650</v>
      </c>
      <c r="F10">
        <v>511180</v>
      </c>
      <c r="G10">
        <v>602645</v>
      </c>
      <c r="H10">
        <v>756146</v>
      </c>
      <c r="I10">
        <v>775286</v>
      </c>
      <c r="J10">
        <v>703292</v>
      </c>
      <c r="K10">
        <v>633145</v>
      </c>
      <c r="L10">
        <v>600719</v>
      </c>
      <c r="M10">
        <v>593152</v>
      </c>
      <c r="N10">
        <v>574988</v>
      </c>
      <c r="O10">
        <v>578423</v>
      </c>
      <c r="P10">
        <v>569105</v>
      </c>
      <c r="Q10">
        <v>588452</v>
      </c>
      <c r="R10">
        <v>705563</v>
      </c>
      <c r="S10">
        <v>890650</v>
      </c>
      <c r="T10">
        <v>956170</v>
      </c>
      <c r="U10">
        <v>949575</v>
      </c>
      <c r="V10">
        <v>886464</v>
      </c>
      <c r="W10">
        <v>814877</v>
      </c>
      <c r="X10">
        <v>707917</v>
      </c>
      <c r="Y10">
        <v>603401</v>
      </c>
      <c r="AA10" s="26">
        <v>956170</v>
      </c>
      <c r="AB10" s="26">
        <v>494965</v>
      </c>
      <c r="AC10" s="26">
        <v>668557</v>
      </c>
    </row>
    <row r="11" spans="1:29" ht="15">
      <c r="A11" s="9">
        <v>38023</v>
      </c>
      <c r="B11">
        <v>527442</v>
      </c>
      <c r="C11">
        <v>503229</v>
      </c>
      <c r="D11">
        <v>482262</v>
      </c>
      <c r="E11">
        <v>472358</v>
      </c>
      <c r="F11">
        <v>493273</v>
      </c>
      <c r="G11">
        <v>571282</v>
      </c>
      <c r="H11">
        <v>713102</v>
      </c>
      <c r="I11">
        <v>750098</v>
      </c>
      <c r="J11">
        <v>716227</v>
      </c>
      <c r="K11">
        <v>661145</v>
      </c>
      <c r="L11">
        <v>671476</v>
      </c>
      <c r="M11">
        <v>677722</v>
      </c>
      <c r="N11">
        <v>701477</v>
      </c>
      <c r="O11">
        <v>681517</v>
      </c>
      <c r="P11">
        <v>737805</v>
      </c>
      <c r="Q11">
        <v>779186</v>
      </c>
      <c r="R11">
        <v>859323</v>
      </c>
      <c r="S11">
        <v>1002896</v>
      </c>
      <c r="T11">
        <v>982142</v>
      </c>
      <c r="U11">
        <v>939363</v>
      </c>
      <c r="V11">
        <v>877200</v>
      </c>
      <c r="W11">
        <v>804661</v>
      </c>
      <c r="X11">
        <v>692958</v>
      </c>
      <c r="Y11">
        <v>604965</v>
      </c>
      <c r="AA11" s="26">
        <v>1002896</v>
      </c>
      <c r="AB11" s="26">
        <v>472358</v>
      </c>
      <c r="AC11" s="26">
        <v>704296</v>
      </c>
    </row>
    <row r="12" spans="1:29" ht="15">
      <c r="A12" s="9">
        <v>38024</v>
      </c>
      <c r="B12">
        <v>539514</v>
      </c>
      <c r="C12">
        <v>501632</v>
      </c>
      <c r="D12">
        <v>472762</v>
      </c>
      <c r="E12">
        <v>457278</v>
      </c>
      <c r="F12">
        <v>465494</v>
      </c>
      <c r="G12">
        <v>479487</v>
      </c>
      <c r="H12">
        <v>530999</v>
      </c>
      <c r="I12">
        <v>624046</v>
      </c>
      <c r="J12">
        <v>722336</v>
      </c>
      <c r="K12">
        <v>774561</v>
      </c>
      <c r="L12">
        <v>798285</v>
      </c>
      <c r="M12">
        <v>824522</v>
      </c>
      <c r="N12">
        <v>779577</v>
      </c>
      <c r="O12">
        <v>756369</v>
      </c>
      <c r="P12">
        <v>713255</v>
      </c>
      <c r="Q12">
        <v>723784</v>
      </c>
      <c r="R12">
        <v>750426</v>
      </c>
      <c r="S12">
        <v>851095</v>
      </c>
      <c r="T12">
        <v>895631</v>
      </c>
      <c r="U12">
        <v>868988</v>
      </c>
      <c r="V12">
        <v>835308</v>
      </c>
      <c r="W12">
        <v>791302</v>
      </c>
      <c r="X12">
        <v>711816</v>
      </c>
      <c r="Y12">
        <v>634936</v>
      </c>
      <c r="AA12" s="26">
        <v>895631</v>
      </c>
      <c r="AB12" s="26">
        <v>457278</v>
      </c>
      <c r="AC12" s="26">
        <v>687642</v>
      </c>
    </row>
    <row r="13" spans="1:29" ht="15">
      <c r="A13" s="9">
        <v>38025</v>
      </c>
      <c r="B13">
        <v>544310</v>
      </c>
      <c r="C13">
        <v>505581</v>
      </c>
      <c r="D13">
        <v>480100</v>
      </c>
      <c r="E13">
        <v>469564</v>
      </c>
      <c r="F13">
        <v>481698</v>
      </c>
      <c r="G13">
        <v>496661</v>
      </c>
      <c r="H13">
        <v>542560</v>
      </c>
      <c r="I13">
        <v>633680</v>
      </c>
      <c r="J13">
        <v>721081</v>
      </c>
      <c r="K13">
        <v>772760</v>
      </c>
      <c r="L13">
        <v>799750</v>
      </c>
      <c r="M13">
        <v>838434</v>
      </c>
      <c r="N13">
        <v>808534</v>
      </c>
      <c r="O13">
        <v>792961</v>
      </c>
      <c r="P13">
        <v>745137</v>
      </c>
      <c r="Q13">
        <v>759441</v>
      </c>
      <c r="R13">
        <v>798317</v>
      </c>
      <c r="S13">
        <v>918839</v>
      </c>
      <c r="T13">
        <v>984300</v>
      </c>
      <c r="U13">
        <v>961289</v>
      </c>
      <c r="V13">
        <v>917800</v>
      </c>
      <c r="W13">
        <v>846950</v>
      </c>
      <c r="X13">
        <v>743636</v>
      </c>
      <c r="Y13">
        <v>653959</v>
      </c>
      <c r="AA13" s="26">
        <v>984300</v>
      </c>
      <c r="AB13" s="26">
        <v>469564</v>
      </c>
      <c r="AC13" s="26">
        <v>717389</v>
      </c>
    </row>
    <row r="14" spans="1:29" ht="15">
      <c r="A14" s="9">
        <v>38026</v>
      </c>
      <c r="B14">
        <v>541552</v>
      </c>
      <c r="C14">
        <v>516027</v>
      </c>
      <c r="D14">
        <v>499684</v>
      </c>
      <c r="E14">
        <v>501157</v>
      </c>
      <c r="F14">
        <v>518067</v>
      </c>
      <c r="G14">
        <v>608679</v>
      </c>
      <c r="H14">
        <v>761737</v>
      </c>
      <c r="I14">
        <v>781983</v>
      </c>
      <c r="J14">
        <v>715361</v>
      </c>
      <c r="K14">
        <v>644675</v>
      </c>
      <c r="L14">
        <v>612774</v>
      </c>
      <c r="M14">
        <v>602637</v>
      </c>
      <c r="N14">
        <v>583930</v>
      </c>
      <c r="O14">
        <v>583352</v>
      </c>
      <c r="P14">
        <v>567816</v>
      </c>
      <c r="Q14">
        <v>579861</v>
      </c>
      <c r="R14">
        <v>698589</v>
      </c>
      <c r="S14">
        <v>886663</v>
      </c>
      <c r="T14">
        <v>954894</v>
      </c>
      <c r="U14">
        <v>945811</v>
      </c>
      <c r="V14">
        <v>878076</v>
      </c>
      <c r="W14">
        <v>800374</v>
      </c>
      <c r="X14">
        <v>690166</v>
      </c>
      <c r="Y14">
        <v>585374</v>
      </c>
      <c r="AA14" s="26">
        <v>954894</v>
      </c>
      <c r="AB14" s="26">
        <v>499684</v>
      </c>
      <c r="AC14" s="26">
        <v>669135</v>
      </c>
    </row>
    <row r="15" spans="1:29" ht="15">
      <c r="A15" s="9">
        <v>38027</v>
      </c>
      <c r="B15">
        <v>492850</v>
      </c>
      <c r="C15">
        <v>450481</v>
      </c>
      <c r="D15">
        <v>436286</v>
      </c>
      <c r="E15">
        <v>431395</v>
      </c>
      <c r="F15">
        <v>439456</v>
      </c>
      <c r="G15">
        <v>513918</v>
      </c>
      <c r="H15">
        <v>672670</v>
      </c>
      <c r="I15">
        <v>677783</v>
      </c>
      <c r="J15">
        <v>613212</v>
      </c>
      <c r="K15">
        <v>555888</v>
      </c>
      <c r="L15">
        <v>556982</v>
      </c>
      <c r="M15">
        <v>543977</v>
      </c>
      <c r="N15">
        <v>552617</v>
      </c>
      <c r="O15">
        <v>528299</v>
      </c>
      <c r="P15">
        <v>513306</v>
      </c>
      <c r="Q15">
        <v>557288</v>
      </c>
      <c r="R15">
        <v>652889</v>
      </c>
      <c r="S15">
        <v>853865</v>
      </c>
      <c r="T15">
        <v>926390</v>
      </c>
      <c r="U15">
        <v>859335</v>
      </c>
      <c r="V15">
        <v>842457</v>
      </c>
      <c r="W15">
        <v>801674</v>
      </c>
      <c r="X15">
        <v>659137</v>
      </c>
      <c r="Y15">
        <v>543733</v>
      </c>
      <c r="AA15" s="26">
        <v>926390</v>
      </c>
      <c r="AB15" s="26">
        <v>431395</v>
      </c>
      <c r="AC15" s="26">
        <v>611495</v>
      </c>
    </row>
    <row r="16" spans="1:29" ht="15">
      <c r="A16" s="9">
        <v>38028</v>
      </c>
      <c r="B16">
        <v>481100</v>
      </c>
      <c r="C16">
        <v>443743</v>
      </c>
      <c r="D16">
        <v>431072</v>
      </c>
      <c r="E16">
        <v>428404</v>
      </c>
      <c r="F16">
        <v>444363</v>
      </c>
      <c r="G16">
        <v>529970</v>
      </c>
      <c r="H16">
        <v>683324</v>
      </c>
      <c r="I16">
        <v>709040</v>
      </c>
      <c r="J16">
        <v>625693</v>
      </c>
      <c r="K16">
        <v>584806</v>
      </c>
      <c r="L16">
        <v>567231</v>
      </c>
      <c r="M16">
        <v>595327</v>
      </c>
      <c r="N16">
        <v>578226</v>
      </c>
      <c r="O16">
        <v>577902</v>
      </c>
      <c r="P16">
        <v>563177</v>
      </c>
      <c r="Q16">
        <v>597510</v>
      </c>
      <c r="R16">
        <v>694673</v>
      </c>
      <c r="S16">
        <v>875898</v>
      </c>
      <c r="T16">
        <v>980570</v>
      </c>
      <c r="U16">
        <v>983750</v>
      </c>
      <c r="V16">
        <v>940382</v>
      </c>
      <c r="W16">
        <v>849031</v>
      </c>
      <c r="X16">
        <v>730057</v>
      </c>
      <c r="Y16">
        <v>615522</v>
      </c>
      <c r="AA16" s="26">
        <v>983750</v>
      </c>
      <c r="AB16" s="26">
        <v>428404</v>
      </c>
      <c r="AC16" s="26">
        <v>646282</v>
      </c>
    </row>
    <row r="17" spans="1:29" ht="15">
      <c r="A17" s="9">
        <v>38029</v>
      </c>
      <c r="B17">
        <v>544173</v>
      </c>
      <c r="C17">
        <v>516039</v>
      </c>
      <c r="D17">
        <v>497927</v>
      </c>
      <c r="E17">
        <v>499740</v>
      </c>
      <c r="F17">
        <v>516413</v>
      </c>
      <c r="G17">
        <v>607926</v>
      </c>
      <c r="H17">
        <v>757962</v>
      </c>
      <c r="I17">
        <v>778175</v>
      </c>
      <c r="J17">
        <v>712308</v>
      </c>
      <c r="K17">
        <v>642009</v>
      </c>
      <c r="L17">
        <v>611260</v>
      </c>
      <c r="M17">
        <v>602652</v>
      </c>
      <c r="N17">
        <v>584858</v>
      </c>
      <c r="O17">
        <v>582017</v>
      </c>
      <c r="P17">
        <v>562213</v>
      </c>
      <c r="Q17">
        <v>571121</v>
      </c>
      <c r="R17">
        <v>679395</v>
      </c>
      <c r="S17">
        <v>858679</v>
      </c>
      <c r="T17">
        <v>938459</v>
      </c>
      <c r="U17">
        <v>939204</v>
      </c>
      <c r="V17">
        <v>877055</v>
      </c>
      <c r="W17">
        <v>809213</v>
      </c>
      <c r="X17">
        <v>704080</v>
      </c>
      <c r="Y17">
        <v>602800</v>
      </c>
      <c r="Z17" s="26"/>
      <c r="AA17" s="26">
        <v>939204</v>
      </c>
      <c r="AB17" s="26">
        <v>497927</v>
      </c>
      <c r="AC17" s="26">
        <v>666487</v>
      </c>
    </row>
    <row r="18" spans="1:29" ht="15">
      <c r="A18" s="9">
        <v>38030</v>
      </c>
      <c r="B18">
        <v>529340</v>
      </c>
      <c r="C18">
        <v>498683</v>
      </c>
      <c r="D18">
        <v>482654</v>
      </c>
      <c r="E18">
        <v>474858</v>
      </c>
      <c r="F18">
        <v>483626</v>
      </c>
      <c r="G18">
        <v>551147</v>
      </c>
      <c r="H18">
        <v>672021</v>
      </c>
      <c r="I18">
        <v>714396</v>
      </c>
      <c r="J18">
        <v>692440</v>
      </c>
      <c r="K18">
        <v>668240</v>
      </c>
      <c r="L18">
        <v>614323</v>
      </c>
      <c r="M18">
        <v>604215</v>
      </c>
      <c r="N18">
        <v>594615</v>
      </c>
      <c r="O18">
        <v>570237</v>
      </c>
      <c r="P18">
        <v>557696</v>
      </c>
      <c r="Q18">
        <v>559568</v>
      </c>
      <c r="R18">
        <v>613608</v>
      </c>
      <c r="S18">
        <v>771000</v>
      </c>
      <c r="T18">
        <v>851964</v>
      </c>
      <c r="U18">
        <v>845091</v>
      </c>
      <c r="V18">
        <v>820610</v>
      </c>
      <c r="W18">
        <v>757836</v>
      </c>
      <c r="X18">
        <v>667562</v>
      </c>
      <c r="Y18">
        <v>562209</v>
      </c>
      <c r="AA18" s="26">
        <v>851964</v>
      </c>
      <c r="AB18" s="26">
        <v>474858</v>
      </c>
      <c r="AC18" s="26">
        <v>631581</v>
      </c>
    </row>
    <row r="19" spans="1:29" ht="15">
      <c r="A19" s="9">
        <v>38031</v>
      </c>
      <c r="B19">
        <v>514701</v>
      </c>
      <c r="C19">
        <v>491298</v>
      </c>
      <c r="D19">
        <v>462972</v>
      </c>
      <c r="E19">
        <v>456020</v>
      </c>
      <c r="F19">
        <v>454030</v>
      </c>
      <c r="G19">
        <v>479233</v>
      </c>
      <c r="H19">
        <v>536438</v>
      </c>
      <c r="I19">
        <v>603694</v>
      </c>
      <c r="J19">
        <v>655398</v>
      </c>
      <c r="K19">
        <v>668263</v>
      </c>
      <c r="L19">
        <v>675655</v>
      </c>
      <c r="M19">
        <v>686840</v>
      </c>
      <c r="N19">
        <v>659642</v>
      </c>
      <c r="O19">
        <v>643078</v>
      </c>
      <c r="P19">
        <v>635751</v>
      </c>
      <c r="Q19">
        <v>658305</v>
      </c>
      <c r="R19">
        <v>681925</v>
      </c>
      <c r="S19">
        <v>773075</v>
      </c>
      <c r="T19">
        <v>826396</v>
      </c>
      <c r="U19">
        <v>812997</v>
      </c>
      <c r="V19">
        <v>771270</v>
      </c>
      <c r="W19">
        <v>732628</v>
      </c>
      <c r="X19">
        <v>674515</v>
      </c>
      <c r="Y19">
        <v>586299</v>
      </c>
      <c r="AA19" s="26">
        <v>826396</v>
      </c>
      <c r="AB19" s="26">
        <v>454030</v>
      </c>
      <c r="AC19" s="26">
        <v>630851</v>
      </c>
    </row>
    <row r="20" spans="1:29" ht="15">
      <c r="A20" s="9">
        <v>38032</v>
      </c>
      <c r="B20">
        <v>520283</v>
      </c>
      <c r="C20">
        <v>483986</v>
      </c>
      <c r="D20">
        <v>474264</v>
      </c>
      <c r="E20">
        <v>457137</v>
      </c>
      <c r="F20">
        <v>461546</v>
      </c>
      <c r="G20">
        <v>479156</v>
      </c>
      <c r="H20">
        <v>525886</v>
      </c>
      <c r="I20">
        <v>605624</v>
      </c>
      <c r="J20">
        <v>708078</v>
      </c>
      <c r="K20">
        <v>783272</v>
      </c>
      <c r="L20">
        <v>795158</v>
      </c>
      <c r="M20">
        <v>813902</v>
      </c>
      <c r="N20">
        <v>811339</v>
      </c>
      <c r="O20">
        <v>767408</v>
      </c>
      <c r="P20">
        <v>738832</v>
      </c>
      <c r="Q20">
        <v>759695</v>
      </c>
      <c r="R20">
        <v>816224</v>
      </c>
      <c r="S20">
        <v>927202</v>
      </c>
      <c r="T20">
        <v>993695</v>
      </c>
      <c r="U20">
        <v>975399</v>
      </c>
      <c r="V20">
        <v>933404</v>
      </c>
      <c r="W20">
        <v>841076</v>
      </c>
      <c r="X20">
        <v>740194</v>
      </c>
      <c r="Y20">
        <v>640630</v>
      </c>
      <c r="AA20" s="26">
        <v>993695</v>
      </c>
      <c r="AB20" s="26">
        <v>457137</v>
      </c>
      <c r="AC20" s="26">
        <v>710558</v>
      </c>
    </row>
    <row r="21" spans="1:29" ht="15">
      <c r="A21" s="9">
        <v>38033</v>
      </c>
      <c r="B21">
        <v>566762</v>
      </c>
      <c r="C21">
        <v>543167</v>
      </c>
      <c r="D21">
        <v>531641</v>
      </c>
      <c r="E21">
        <v>530515</v>
      </c>
      <c r="F21">
        <v>534545</v>
      </c>
      <c r="G21">
        <v>597811</v>
      </c>
      <c r="H21">
        <v>712436</v>
      </c>
      <c r="I21">
        <v>707179</v>
      </c>
      <c r="J21">
        <v>669093</v>
      </c>
      <c r="K21">
        <v>622894</v>
      </c>
      <c r="L21">
        <v>592674</v>
      </c>
      <c r="M21">
        <v>586272</v>
      </c>
      <c r="N21">
        <v>576127</v>
      </c>
      <c r="O21">
        <v>538492</v>
      </c>
      <c r="P21">
        <v>549957</v>
      </c>
      <c r="Q21">
        <v>589638</v>
      </c>
      <c r="R21">
        <v>675617</v>
      </c>
      <c r="S21">
        <v>851393</v>
      </c>
      <c r="T21">
        <v>928550</v>
      </c>
      <c r="U21">
        <v>932081</v>
      </c>
      <c r="V21">
        <v>876110</v>
      </c>
      <c r="W21">
        <v>802219</v>
      </c>
      <c r="X21">
        <v>682903</v>
      </c>
      <c r="Y21">
        <v>582682</v>
      </c>
      <c r="AA21" s="26">
        <v>932081</v>
      </c>
      <c r="AB21" s="26">
        <v>530515</v>
      </c>
      <c r="AC21" s="26">
        <v>657532</v>
      </c>
    </row>
    <row r="22" spans="1:29" ht="15">
      <c r="A22" s="9">
        <v>38034</v>
      </c>
      <c r="B22">
        <v>540508</v>
      </c>
      <c r="C22">
        <v>508327</v>
      </c>
      <c r="D22">
        <v>515293</v>
      </c>
      <c r="E22">
        <v>504247</v>
      </c>
      <c r="F22">
        <v>524116</v>
      </c>
      <c r="G22">
        <v>617501</v>
      </c>
      <c r="H22">
        <v>728404</v>
      </c>
      <c r="I22">
        <v>740531</v>
      </c>
      <c r="J22">
        <v>709432</v>
      </c>
      <c r="K22">
        <v>622014</v>
      </c>
      <c r="L22">
        <v>584213</v>
      </c>
      <c r="M22">
        <v>580331</v>
      </c>
      <c r="N22">
        <v>568833</v>
      </c>
      <c r="O22">
        <v>550349</v>
      </c>
      <c r="P22">
        <v>574024</v>
      </c>
      <c r="Q22">
        <v>612835</v>
      </c>
      <c r="R22">
        <v>728197</v>
      </c>
      <c r="S22">
        <v>879075</v>
      </c>
      <c r="T22">
        <v>932685</v>
      </c>
      <c r="U22">
        <v>921621</v>
      </c>
      <c r="V22">
        <v>880007</v>
      </c>
      <c r="W22">
        <v>817396</v>
      </c>
      <c r="X22">
        <v>703480</v>
      </c>
      <c r="Y22">
        <v>583615</v>
      </c>
      <c r="AA22" s="26">
        <v>932685</v>
      </c>
      <c r="AB22" s="26">
        <v>504247</v>
      </c>
      <c r="AC22" s="26">
        <v>663626</v>
      </c>
    </row>
    <row r="23" spans="1:29" ht="15">
      <c r="A23" s="9">
        <v>38035</v>
      </c>
      <c r="B23">
        <v>532039</v>
      </c>
      <c r="C23">
        <v>508066</v>
      </c>
      <c r="D23">
        <v>488391</v>
      </c>
      <c r="E23">
        <v>478139</v>
      </c>
      <c r="F23">
        <v>497180</v>
      </c>
      <c r="G23">
        <v>573044</v>
      </c>
      <c r="H23">
        <v>690789</v>
      </c>
      <c r="I23">
        <v>722563</v>
      </c>
      <c r="J23">
        <v>698415</v>
      </c>
      <c r="K23">
        <v>646582</v>
      </c>
      <c r="L23">
        <v>652287</v>
      </c>
      <c r="M23">
        <v>654642</v>
      </c>
      <c r="N23">
        <v>675877</v>
      </c>
      <c r="O23">
        <v>657141</v>
      </c>
      <c r="P23">
        <v>708276</v>
      </c>
      <c r="Q23">
        <v>746252</v>
      </c>
      <c r="R23">
        <v>813011</v>
      </c>
      <c r="S23">
        <v>960353</v>
      </c>
      <c r="T23">
        <v>981419</v>
      </c>
      <c r="U23">
        <v>952439</v>
      </c>
      <c r="V23">
        <v>899638</v>
      </c>
      <c r="W23">
        <v>830350</v>
      </c>
      <c r="X23">
        <v>709999</v>
      </c>
      <c r="Y23">
        <v>622071</v>
      </c>
      <c r="AA23" s="26">
        <v>981419</v>
      </c>
      <c r="AB23" s="26">
        <v>478139</v>
      </c>
      <c r="AC23" s="26">
        <v>695790</v>
      </c>
    </row>
    <row r="24" spans="1:29" ht="15">
      <c r="A24" s="9">
        <v>38036</v>
      </c>
      <c r="B24">
        <v>539203</v>
      </c>
      <c r="C24">
        <v>509821</v>
      </c>
      <c r="D24">
        <v>494087</v>
      </c>
      <c r="E24">
        <v>486342</v>
      </c>
      <c r="F24">
        <v>494640</v>
      </c>
      <c r="G24">
        <v>557091</v>
      </c>
      <c r="H24">
        <v>653457</v>
      </c>
      <c r="I24">
        <v>694790</v>
      </c>
      <c r="J24">
        <v>687884</v>
      </c>
      <c r="K24">
        <v>670586</v>
      </c>
      <c r="L24">
        <v>620972</v>
      </c>
      <c r="M24">
        <v>612054</v>
      </c>
      <c r="N24">
        <v>604282</v>
      </c>
      <c r="O24">
        <v>581455</v>
      </c>
      <c r="P24">
        <v>571909</v>
      </c>
      <c r="Q24">
        <v>574275</v>
      </c>
      <c r="R24">
        <v>630916</v>
      </c>
      <c r="S24">
        <v>794778</v>
      </c>
      <c r="T24">
        <v>892504</v>
      </c>
      <c r="U24">
        <v>888401</v>
      </c>
      <c r="V24">
        <v>859771</v>
      </c>
      <c r="W24">
        <v>787351</v>
      </c>
      <c r="X24">
        <v>687594</v>
      </c>
      <c r="Y24">
        <v>577820</v>
      </c>
      <c r="AA24" s="26">
        <v>892504</v>
      </c>
      <c r="AB24" s="26">
        <v>486342</v>
      </c>
      <c r="AC24" s="26">
        <v>644666</v>
      </c>
    </row>
    <row r="25" spans="1:29" ht="15">
      <c r="A25" s="9">
        <v>38037</v>
      </c>
      <c r="B25">
        <v>529480</v>
      </c>
      <c r="C25">
        <v>499660</v>
      </c>
      <c r="D25">
        <v>483856</v>
      </c>
      <c r="E25">
        <v>478450</v>
      </c>
      <c r="F25">
        <v>483119</v>
      </c>
      <c r="G25">
        <v>547951</v>
      </c>
      <c r="H25">
        <v>644058</v>
      </c>
      <c r="I25">
        <v>680082</v>
      </c>
      <c r="J25">
        <v>674149</v>
      </c>
      <c r="K25">
        <v>659380</v>
      </c>
      <c r="L25">
        <v>608079</v>
      </c>
      <c r="M25">
        <v>597743</v>
      </c>
      <c r="N25">
        <v>591160</v>
      </c>
      <c r="O25">
        <v>571177</v>
      </c>
      <c r="P25">
        <v>565195</v>
      </c>
      <c r="Q25">
        <v>573142</v>
      </c>
      <c r="R25">
        <v>630238</v>
      </c>
      <c r="S25">
        <v>781313</v>
      </c>
      <c r="T25">
        <v>849930</v>
      </c>
      <c r="U25">
        <v>835485</v>
      </c>
      <c r="V25">
        <v>807653</v>
      </c>
      <c r="W25">
        <v>742172</v>
      </c>
      <c r="X25">
        <v>653865</v>
      </c>
      <c r="Y25">
        <v>554297</v>
      </c>
      <c r="AA25" s="26">
        <v>849930</v>
      </c>
      <c r="AB25" s="26">
        <v>478450</v>
      </c>
      <c r="AC25" s="26">
        <v>626735</v>
      </c>
    </row>
    <row r="26" spans="1:29" ht="15">
      <c r="A26" s="9">
        <v>38038</v>
      </c>
      <c r="B26">
        <v>507659</v>
      </c>
      <c r="C26">
        <v>465612</v>
      </c>
      <c r="D26">
        <v>442469</v>
      </c>
      <c r="E26">
        <v>440093</v>
      </c>
      <c r="F26">
        <v>431776</v>
      </c>
      <c r="G26">
        <v>443371</v>
      </c>
      <c r="H26">
        <v>513895</v>
      </c>
      <c r="I26">
        <v>575140</v>
      </c>
      <c r="J26">
        <v>659532</v>
      </c>
      <c r="K26">
        <v>751178</v>
      </c>
      <c r="L26">
        <v>788511</v>
      </c>
      <c r="M26">
        <v>778453</v>
      </c>
      <c r="N26">
        <v>783281</v>
      </c>
      <c r="O26">
        <v>750623</v>
      </c>
      <c r="P26">
        <v>759191</v>
      </c>
      <c r="Q26">
        <v>746630</v>
      </c>
      <c r="R26">
        <v>801958</v>
      </c>
      <c r="S26">
        <v>873164</v>
      </c>
      <c r="T26">
        <v>869441</v>
      </c>
      <c r="U26">
        <v>827822</v>
      </c>
      <c r="V26">
        <v>795310</v>
      </c>
      <c r="W26">
        <v>713560</v>
      </c>
      <c r="X26">
        <v>648129</v>
      </c>
      <c r="Y26">
        <v>573630</v>
      </c>
      <c r="AA26" s="26">
        <v>873164</v>
      </c>
      <c r="AB26" s="26">
        <v>431776</v>
      </c>
      <c r="AC26" s="26">
        <v>664185</v>
      </c>
    </row>
    <row r="27" spans="1:29" ht="15">
      <c r="A27" s="9">
        <v>38039</v>
      </c>
      <c r="B27">
        <v>496344</v>
      </c>
      <c r="C27">
        <v>450322</v>
      </c>
      <c r="D27">
        <v>440410</v>
      </c>
      <c r="E27">
        <v>422194</v>
      </c>
      <c r="F27">
        <v>417410</v>
      </c>
      <c r="G27">
        <v>427371</v>
      </c>
      <c r="H27">
        <v>458635</v>
      </c>
      <c r="I27">
        <v>536150</v>
      </c>
      <c r="J27">
        <v>634300</v>
      </c>
      <c r="K27">
        <v>737406</v>
      </c>
      <c r="L27">
        <v>778468</v>
      </c>
      <c r="M27">
        <v>762266</v>
      </c>
      <c r="N27">
        <v>794706</v>
      </c>
      <c r="O27">
        <v>777861</v>
      </c>
      <c r="P27">
        <v>761203</v>
      </c>
      <c r="Q27">
        <v>752142</v>
      </c>
      <c r="R27">
        <v>780199</v>
      </c>
      <c r="S27">
        <v>887406</v>
      </c>
      <c r="T27">
        <v>941594</v>
      </c>
      <c r="U27">
        <v>940280</v>
      </c>
      <c r="V27">
        <v>872692</v>
      </c>
      <c r="W27">
        <v>785041</v>
      </c>
      <c r="X27">
        <v>675960</v>
      </c>
      <c r="Y27">
        <v>558329</v>
      </c>
      <c r="AA27" s="26">
        <v>941594</v>
      </c>
      <c r="AB27" s="26">
        <v>417410</v>
      </c>
      <c r="AC27" s="26">
        <v>670362</v>
      </c>
    </row>
    <row r="28" spans="1:29" ht="15">
      <c r="A28" s="9">
        <v>38040</v>
      </c>
      <c r="B28">
        <v>475620</v>
      </c>
      <c r="C28">
        <v>447363</v>
      </c>
      <c r="D28">
        <v>440342</v>
      </c>
      <c r="E28">
        <v>441619</v>
      </c>
      <c r="F28">
        <v>459904</v>
      </c>
      <c r="G28">
        <v>534653</v>
      </c>
      <c r="H28">
        <v>669996</v>
      </c>
      <c r="I28">
        <v>705183</v>
      </c>
      <c r="J28">
        <v>625568</v>
      </c>
      <c r="K28">
        <v>558580</v>
      </c>
      <c r="L28">
        <v>544013</v>
      </c>
      <c r="M28">
        <v>532066</v>
      </c>
      <c r="N28">
        <v>532200</v>
      </c>
      <c r="O28">
        <v>530441</v>
      </c>
      <c r="P28">
        <v>515451</v>
      </c>
      <c r="Q28">
        <v>534190</v>
      </c>
      <c r="R28">
        <v>649866</v>
      </c>
      <c r="S28">
        <v>820072</v>
      </c>
      <c r="T28">
        <v>881659</v>
      </c>
      <c r="U28">
        <v>878214</v>
      </c>
      <c r="V28">
        <v>840378</v>
      </c>
      <c r="W28">
        <v>769450</v>
      </c>
      <c r="X28">
        <v>659092</v>
      </c>
      <c r="Y28">
        <v>548538</v>
      </c>
      <c r="AA28" s="26">
        <v>881659</v>
      </c>
      <c r="AB28" s="26">
        <v>440342</v>
      </c>
      <c r="AC28" s="26">
        <v>608102</v>
      </c>
    </row>
    <row r="29" spans="1:29" ht="15">
      <c r="A29" s="9">
        <v>38041</v>
      </c>
      <c r="B29">
        <v>519553</v>
      </c>
      <c r="C29">
        <v>482022</v>
      </c>
      <c r="D29">
        <v>476786</v>
      </c>
      <c r="E29">
        <v>469629</v>
      </c>
      <c r="F29">
        <v>483358</v>
      </c>
      <c r="G29">
        <v>554949</v>
      </c>
      <c r="H29">
        <v>712269</v>
      </c>
      <c r="I29">
        <v>732070</v>
      </c>
      <c r="J29">
        <v>704492</v>
      </c>
      <c r="K29">
        <v>605974</v>
      </c>
      <c r="L29">
        <v>576371</v>
      </c>
      <c r="M29">
        <v>561573</v>
      </c>
      <c r="N29">
        <v>591247</v>
      </c>
      <c r="O29">
        <v>577934</v>
      </c>
      <c r="P29">
        <v>596035</v>
      </c>
      <c r="Q29">
        <v>634966</v>
      </c>
      <c r="R29">
        <v>736929</v>
      </c>
      <c r="S29">
        <v>856371</v>
      </c>
      <c r="T29">
        <v>924043</v>
      </c>
      <c r="U29">
        <v>905723</v>
      </c>
      <c r="V29">
        <v>864811</v>
      </c>
      <c r="W29">
        <v>790433</v>
      </c>
      <c r="X29">
        <v>678380</v>
      </c>
      <c r="Y29">
        <v>575578</v>
      </c>
      <c r="AA29" s="26">
        <v>924043</v>
      </c>
      <c r="AB29" s="26">
        <v>469629</v>
      </c>
      <c r="AC29" s="26">
        <v>650479</v>
      </c>
    </row>
    <row r="30" spans="1:29" ht="15">
      <c r="A30" s="9">
        <v>38042</v>
      </c>
      <c r="B30">
        <v>516604</v>
      </c>
      <c r="C30">
        <v>487633</v>
      </c>
      <c r="D30">
        <v>473863</v>
      </c>
      <c r="E30">
        <v>468116</v>
      </c>
      <c r="F30">
        <v>480017</v>
      </c>
      <c r="G30">
        <v>552325</v>
      </c>
      <c r="H30">
        <v>673162</v>
      </c>
      <c r="I30">
        <v>714746</v>
      </c>
      <c r="J30">
        <v>690388</v>
      </c>
      <c r="K30">
        <v>663181</v>
      </c>
      <c r="L30">
        <v>616192</v>
      </c>
      <c r="M30">
        <v>600058</v>
      </c>
      <c r="N30">
        <v>589831</v>
      </c>
      <c r="O30">
        <v>568276</v>
      </c>
      <c r="P30">
        <v>558454</v>
      </c>
      <c r="Q30">
        <v>563251</v>
      </c>
      <c r="R30">
        <v>619881</v>
      </c>
      <c r="S30">
        <v>777174</v>
      </c>
      <c r="T30">
        <v>886486</v>
      </c>
      <c r="U30">
        <v>883052</v>
      </c>
      <c r="V30">
        <v>858273</v>
      </c>
      <c r="W30">
        <v>780516</v>
      </c>
      <c r="X30">
        <v>674470</v>
      </c>
      <c r="Y30">
        <v>562953</v>
      </c>
      <c r="AA30" s="26">
        <v>886486</v>
      </c>
      <c r="AB30" s="26">
        <v>468116</v>
      </c>
      <c r="AC30" s="26">
        <v>635788</v>
      </c>
    </row>
    <row r="31" spans="1:29" ht="15">
      <c r="A31" s="9">
        <v>38043</v>
      </c>
      <c r="B31">
        <v>517477</v>
      </c>
      <c r="C31">
        <v>488743</v>
      </c>
      <c r="D31">
        <v>474343</v>
      </c>
      <c r="E31">
        <v>470317</v>
      </c>
      <c r="F31">
        <v>478994</v>
      </c>
      <c r="G31">
        <v>551011</v>
      </c>
      <c r="H31">
        <v>668243</v>
      </c>
      <c r="I31">
        <v>710754</v>
      </c>
      <c r="J31">
        <v>686419</v>
      </c>
      <c r="K31">
        <v>663117</v>
      </c>
      <c r="L31">
        <v>607042</v>
      </c>
      <c r="M31">
        <v>596128</v>
      </c>
      <c r="N31">
        <v>585438</v>
      </c>
      <c r="O31">
        <v>564753</v>
      </c>
      <c r="P31">
        <v>554893</v>
      </c>
      <c r="Q31">
        <v>559017</v>
      </c>
      <c r="R31">
        <v>616239</v>
      </c>
      <c r="S31">
        <v>776511</v>
      </c>
      <c r="T31">
        <v>883304</v>
      </c>
      <c r="U31">
        <v>881033</v>
      </c>
      <c r="V31">
        <v>855525</v>
      </c>
      <c r="W31">
        <v>779432</v>
      </c>
      <c r="X31">
        <v>676352</v>
      </c>
      <c r="Y31">
        <v>564546</v>
      </c>
      <c r="AA31" s="26">
        <v>883304</v>
      </c>
      <c r="AB31" s="26">
        <v>470317</v>
      </c>
      <c r="AC31" s="26">
        <v>633735</v>
      </c>
    </row>
    <row r="32" spans="1:29" ht="15">
      <c r="A32" s="9">
        <v>38044</v>
      </c>
      <c r="B32">
        <v>488715</v>
      </c>
      <c r="C32">
        <v>451075</v>
      </c>
      <c r="D32">
        <v>439852</v>
      </c>
      <c r="E32">
        <v>441588</v>
      </c>
      <c r="F32">
        <v>460351</v>
      </c>
      <c r="G32">
        <v>530726</v>
      </c>
      <c r="H32">
        <v>684192</v>
      </c>
      <c r="I32">
        <v>677874</v>
      </c>
      <c r="J32">
        <v>615488</v>
      </c>
      <c r="K32">
        <v>565491</v>
      </c>
      <c r="L32">
        <v>550234</v>
      </c>
      <c r="M32">
        <v>520880</v>
      </c>
      <c r="N32">
        <v>500672</v>
      </c>
      <c r="O32">
        <v>459737</v>
      </c>
      <c r="P32">
        <v>476954</v>
      </c>
      <c r="Q32">
        <v>494670</v>
      </c>
      <c r="R32">
        <v>557802</v>
      </c>
      <c r="S32">
        <v>691784</v>
      </c>
      <c r="T32">
        <v>790285</v>
      </c>
      <c r="U32">
        <v>801742</v>
      </c>
      <c r="V32">
        <v>777467</v>
      </c>
      <c r="W32">
        <v>712826</v>
      </c>
      <c r="X32">
        <v>611959</v>
      </c>
      <c r="Y32">
        <v>506466</v>
      </c>
      <c r="AA32" s="26">
        <v>801742</v>
      </c>
      <c r="AB32" s="26">
        <v>439852</v>
      </c>
      <c r="AC32" s="26">
        <v>575368</v>
      </c>
    </row>
    <row r="33" spans="1:29" ht="15">
      <c r="A33" s="9">
        <v>38045</v>
      </c>
      <c r="B33">
        <v>513003</v>
      </c>
      <c r="C33">
        <v>471386</v>
      </c>
      <c r="D33">
        <v>457280</v>
      </c>
      <c r="E33">
        <v>441039</v>
      </c>
      <c r="F33">
        <v>450086</v>
      </c>
      <c r="G33">
        <v>464811</v>
      </c>
      <c r="H33">
        <v>512809</v>
      </c>
      <c r="I33">
        <v>624634</v>
      </c>
      <c r="J33">
        <v>690963</v>
      </c>
      <c r="K33">
        <v>673972</v>
      </c>
      <c r="L33">
        <v>674452</v>
      </c>
      <c r="M33">
        <v>665770</v>
      </c>
      <c r="N33">
        <v>634646</v>
      </c>
      <c r="O33">
        <v>628454</v>
      </c>
      <c r="P33">
        <v>574525</v>
      </c>
      <c r="Q33">
        <v>580166</v>
      </c>
      <c r="R33">
        <v>612618</v>
      </c>
      <c r="S33">
        <v>705506</v>
      </c>
      <c r="T33">
        <v>783763</v>
      </c>
      <c r="U33">
        <v>736984</v>
      </c>
      <c r="V33">
        <v>705488</v>
      </c>
      <c r="W33">
        <v>687038</v>
      </c>
      <c r="X33">
        <v>616018</v>
      </c>
      <c r="Y33">
        <v>530731</v>
      </c>
      <c r="AA33" s="26">
        <v>783763</v>
      </c>
      <c r="AB33" s="26">
        <v>441039</v>
      </c>
      <c r="AC33" s="26">
        <v>601506</v>
      </c>
    </row>
    <row r="34" spans="1:29" ht="15">
      <c r="A34" s="9">
        <v>38046</v>
      </c>
      <c r="B34">
        <v>474709</v>
      </c>
      <c r="C34">
        <v>448018</v>
      </c>
      <c r="D34">
        <v>419119</v>
      </c>
      <c r="E34">
        <v>408931</v>
      </c>
      <c r="F34">
        <v>403284</v>
      </c>
      <c r="G34">
        <v>419791</v>
      </c>
      <c r="H34">
        <v>442650</v>
      </c>
      <c r="I34">
        <v>516426</v>
      </c>
      <c r="J34">
        <v>603839</v>
      </c>
      <c r="K34">
        <v>642287</v>
      </c>
      <c r="L34">
        <v>709503</v>
      </c>
      <c r="M34">
        <v>717211</v>
      </c>
      <c r="N34">
        <v>669189</v>
      </c>
      <c r="O34">
        <v>652602</v>
      </c>
      <c r="P34">
        <v>655225</v>
      </c>
      <c r="Q34">
        <v>615335</v>
      </c>
      <c r="R34">
        <v>656361</v>
      </c>
      <c r="S34">
        <v>766127</v>
      </c>
      <c r="T34">
        <v>862915</v>
      </c>
      <c r="U34">
        <v>849916</v>
      </c>
      <c r="V34">
        <v>828619</v>
      </c>
      <c r="W34">
        <v>720943</v>
      </c>
      <c r="X34">
        <v>612351</v>
      </c>
      <c r="Y34">
        <v>493142</v>
      </c>
      <c r="Z34" s="26">
        <v>458084132</v>
      </c>
      <c r="AA34" s="26">
        <v>862915</v>
      </c>
      <c r="AB34" s="26">
        <v>403284</v>
      </c>
      <c r="AC34" s="26">
        <v>607854</v>
      </c>
    </row>
    <row r="35" spans="1:29" ht="15">
      <c r="A35" s="9">
        <v>38047</v>
      </c>
      <c r="B35">
        <v>359801</v>
      </c>
      <c r="C35">
        <v>335714</v>
      </c>
      <c r="D35">
        <v>318780</v>
      </c>
      <c r="E35">
        <v>316468</v>
      </c>
      <c r="F35">
        <v>346196</v>
      </c>
      <c r="G35">
        <v>434006</v>
      </c>
      <c r="H35">
        <v>587319</v>
      </c>
      <c r="I35">
        <v>602848</v>
      </c>
      <c r="J35">
        <v>527548</v>
      </c>
      <c r="K35">
        <v>457515</v>
      </c>
      <c r="L35">
        <v>441958</v>
      </c>
      <c r="M35">
        <v>439604</v>
      </c>
      <c r="N35">
        <v>446955</v>
      </c>
      <c r="O35">
        <v>406171</v>
      </c>
      <c r="P35">
        <v>423038</v>
      </c>
      <c r="Q35">
        <v>445362</v>
      </c>
      <c r="R35">
        <v>535493</v>
      </c>
      <c r="S35">
        <v>692452</v>
      </c>
      <c r="T35">
        <v>793323</v>
      </c>
      <c r="U35">
        <v>812094</v>
      </c>
      <c r="V35">
        <v>765376</v>
      </c>
      <c r="W35">
        <v>701046</v>
      </c>
      <c r="X35">
        <v>556951</v>
      </c>
      <c r="Y35">
        <v>460064</v>
      </c>
      <c r="AA35" s="26">
        <v>812094</v>
      </c>
      <c r="AB35" s="26">
        <v>316468</v>
      </c>
      <c r="AC35" s="26">
        <v>508587</v>
      </c>
    </row>
    <row r="36" spans="1:29" ht="15">
      <c r="A36" s="9">
        <v>38048</v>
      </c>
      <c r="B36">
        <v>372519</v>
      </c>
      <c r="C36">
        <v>346118</v>
      </c>
      <c r="D36">
        <v>326616</v>
      </c>
      <c r="E36">
        <v>322677</v>
      </c>
      <c r="F36">
        <v>352055</v>
      </c>
      <c r="G36">
        <v>436219</v>
      </c>
      <c r="H36">
        <v>591377</v>
      </c>
      <c r="I36">
        <v>612731</v>
      </c>
      <c r="J36">
        <v>538658</v>
      </c>
      <c r="K36">
        <v>470750</v>
      </c>
      <c r="L36">
        <v>454155</v>
      </c>
      <c r="M36">
        <v>447610</v>
      </c>
      <c r="N36">
        <v>453266</v>
      </c>
      <c r="O36">
        <v>411214</v>
      </c>
      <c r="P36">
        <v>427935</v>
      </c>
      <c r="Q36">
        <v>449144</v>
      </c>
      <c r="R36">
        <v>538364</v>
      </c>
      <c r="S36">
        <v>692661</v>
      </c>
      <c r="T36">
        <v>780982</v>
      </c>
      <c r="U36">
        <v>799354</v>
      </c>
      <c r="V36">
        <v>755384</v>
      </c>
      <c r="W36">
        <v>689077</v>
      </c>
      <c r="X36">
        <v>546593</v>
      </c>
      <c r="Y36">
        <v>451080</v>
      </c>
      <c r="AA36" s="26">
        <v>799354</v>
      </c>
      <c r="AB36" s="26">
        <v>322677</v>
      </c>
      <c r="AC36" s="26">
        <v>511106</v>
      </c>
    </row>
    <row r="37" spans="1:29" ht="15">
      <c r="A37" s="9">
        <v>38049</v>
      </c>
      <c r="B37">
        <v>364582</v>
      </c>
      <c r="C37">
        <v>340417</v>
      </c>
      <c r="D37">
        <v>321207</v>
      </c>
      <c r="E37">
        <v>316355</v>
      </c>
      <c r="F37">
        <v>344992</v>
      </c>
      <c r="G37">
        <v>428979</v>
      </c>
      <c r="H37">
        <v>580031</v>
      </c>
      <c r="I37">
        <v>600532</v>
      </c>
      <c r="J37">
        <v>523991</v>
      </c>
      <c r="K37">
        <v>458810</v>
      </c>
      <c r="L37">
        <v>443634</v>
      </c>
      <c r="M37">
        <v>441675</v>
      </c>
      <c r="N37">
        <v>446701</v>
      </c>
      <c r="O37">
        <v>405619</v>
      </c>
      <c r="P37">
        <v>423484</v>
      </c>
      <c r="Q37">
        <v>445299</v>
      </c>
      <c r="R37">
        <v>535115</v>
      </c>
      <c r="S37">
        <v>687496</v>
      </c>
      <c r="T37">
        <v>787995</v>
      </c>
      <c r="U37">
        <v>809519</v>
      </c>
      <c r="V37">
        <v>768260</v>
      </c>
      <c r="W37">
        <v>701892</v>
      </c>
      <c r="X37">
        <v>558366</v>
      </c>
      <c r="Y37">
        <v>463574</v>
      </c>
      <c r="AA37" s="26">
        <v>809519</v>
      </c>
      <c r="AB37" s="26">
        <v>316355</v>
      </c>
      <c r="AC37" s="26">
        <v>508272</v>
      </c>
    </row>
    <row r="38" spans="1:29" ht="15">
      <c r="A38" s="9">
        <v>38050</v>
      </c>
      <c r="B38">
        <v>396245</v>
      </c>
      <c r="C38">
        <v>372896</v>
      </c>
      <c r="D38">
        <v>355449</v>
      </c>
      <c r="E38">
        <v>361892</v>
      </c>
      <c r="F38">
        <v>376409</v>
      </c>
      <c r="G38">
        <v>456042</v>
      </c>
      <c r="H38">
        <v>619274</v>
      </c>
      <c r="I38">
        <v>625988</v>
      </c>
      <c r="J38">
        <v>585167</v>
      </c>
      <c r="K38">
        <v>502622</v>
      </c>
      <c r="L38">
        <v>507917</v>
      </c>
      <c r="M38">
        <v>486300</v>
      </c>
      <c r="N38">
        <v>498762</v>
      </c>
      <c r="O38">
        <v>482555</v>
      </c>
      <c r="P38">
        <v>463835</v>
      </c>
      <c r="Q38">
        <v>514675</v>
      </c>
      <c r="R38">
        <v>581240</v>
      </c>
      <c r="S38">
        <v>717841</v>
      </c>
      <c r="T38">
        <v>797447</v>
      </c>
      <c r="U38">
        <v>806065</v>
      </c>
      <c r="V38">
        <v>792158</v>
      </c>
      <c r="W38">
        <v>724965</v>
      </c>
      <c r="X38">
        <v>618754</v>
      </c>
      <c r="Y38">
        <v>540802</v>
      </c>
      <c r="AA38" s="26">
        <v>806065</v>
      </c>
      <c r="AB38" s="26">
        <v>355449</v>
      </c>
      <c r="AC38" s="26">
        <v>549388</v>
      </c>
    </row>
    <row r="39" spans="1:29" ht="15">
      <c r="A39" s="9">
        <v>38051</v>
      </c>
      <c r="B39">
        <v>426712</v>
      </c>
      <c r="C39">
        <v>401009</v>
      </c>
      <c r="D39">
        <v>387856</v>
      </c>
      <c r="E39">
        <v>390028</v>
      </c>
      <c r="F39">
        <v>406353</v>
      </c>
      <c r="G39">
        <v>486581</v>
      </c>
      <c r="H39">
        <v>660035</v>
      </c>
      <c r="I39">
        <v>662708</v>
      </c>
      <c r="J39">
        <v>639049</v>
      </c>
      <c r="K39">
        <v>568422</v>
      </c>
      <c r="L39">
        <v>535855</v>
      </c>
      <c r="M39">
        <v>550578</v>
      </c>
      <c r="N39">
        <v>549728</v>
      </c>
      <c r="O39">
        <v>591254</v>
      </c>
      <c r="P39">
        <v>578568</v>
      </c>
      <c r="Q39">
        <v>591515</v>
      </c>
      <c r="R39">
        <v>719418</v>
      </c>
      <c r="S39">
        <v>785256</v>
      </c>
      <c r="T39">
        <v>818939</v>
      </c>
      <c r="U39">
        <v>824337</v>
      </c>
      <c r="V39">
        <v>764609</v>
      </c>
      <c r="W39">
        <v>712187</v>
      </c>
      <c r="X39">
        <v>625759</v>
      </c>
      <c r="Y39">
        <v>553153</v>
      </c>
      <c r="AA39" s="26">
        <v>824337</v>
      </c>
      <c r="AB39" s="26">
        <v>387856</v>
      </c>
      <c r="AC39" s="26">
        <v>592913</v>
      </c>
    </row>
    <row r="40" spans="1:29" ht="15">
      <c r="A40" s="9">
        <v>38052</v>
      </c>
      <c r="B40">
        <v>464001</v>
      </c>
      <c r="C40">
        <v>419760</v>
      </c>
      <c r="D40">
        <v>407994</v>
      </c>
      <c r="E40">
        <v>386392</v>
      </c>
      <c r="F40">
        <v>387208</v>
      </c>
      <c r="G40">
        <v>403064</v>
      </c>
      <c r="H40">
        <v>466490</v>
      </c>
      <c r="I40">
        <v>574055</v>
      </c>
      <c r="J40">
        <v>661366</v>
      </c>
      <c r="K40">
        <v>718031</v>
      </c>
      <c r="L40">
        <v>721392</v>
      </c>
      <c r="M40">
        <v>742285</v>
      </c>
      <c r="N40">
        <v>722622</v>
      </c>
      <c r="O40">
        <v>674446</v>
      </c>
      <c r="P40">
        <v>637946</v>
      </c>
      <c r="Q40">
        <v>642052</v>
      </c>
      <c r="R40">
        <v>624371</v>
      </c>
      <c r="S40">
        <v>672055</v>
      </c>
      <c r="T40">
        <v>780354</v>
      </c>
      <c r="U40">
        <v>767919</v>
      </c>
      <c r="V40">
        <v>746944</v>
      </c>
      <c r="W40">
        <v>680337</v>
      </c>
      <c r="X40">
        <v>608503</v>
      </c>
      <c r="Y40">
        <v>515976</v>
      </c>
      <c r="AA40" s="26">
        <v>780354</v>
      </c>
      <c r="AB40" s="26">
        <v>386392</v>
      </c>
      <c r="AC40" s="26">
        <v>601065</v>
      </c>
    </row>
    <row r="41" spans="1:29" ht="15">
      <c r="A41" s="9">
        <v>38053</v>
      </c>
      <c r="B41">
        <v>477627</v>
      </c>
      <c r="C41">
        <v>432806</v>
      </c>
      <c r="D41">
        <v>401673</v>
      </c>
      <c r="E41">
        <v>397434</v>
      </c>
      <c r="F41">
        <v>395067</v>
      </c>
      <c r="G41">
        <v>401961</v>
      </c>
      <c r="H41">
        <v>462197</v>
      </c>
      <c r="I41">
        <v>519189</v>
      </c>
      <c r="J41">
        <v>583574</v>
      </c>
      <c r="K41">
        <v>634653</v>
      </c>
      <c r="L41">
        <v>656552</v>
      </c>
      <c r="M41">
        <v>676504</v>
      </c>
      <c r="N41">
        <v>642851</v>
      </c>
      <c r="O41">
        <v>602816</v>
      </c>
      <c r="P41">
        <v>581808</v>
      </c>
      <c r="Q41">
        <v>555973</v>
      </c>
      <c r="R41">
        <v>598621</v>
      </c>
      <c r="S41">
        <v>692641</v>
      </c>
      <c r="T41">
        <v>824858</v>
      </c>
      <c r="U41">
        <v>832232</v>
      </c>
      <c r="V41">
        <v>781969</v>
      </c>
      <c r="W41">
        <v>703170</v>
      </c>
      <c r="X41">
        <v>574005</v>
      </c>
      <c r="Y41">
        <v>461216</v>
      </c>
      <c r="AA41" s="26">
        <v>832232</v>
      </c>
      <c r="AB41" s="26">
        <v>395067</v>
      </c>
      <c r="AC41" s="26">
        <v>578808</v>
      </c>
    </row>
    <row r="42" spans="1:29" ht="15">
      <c r="A42" s="9">
        <v>38054</v>
      </c>
      <c r="B42">
        <v>400840</v>
      </c>
      <c r="C42">
        <v>367818</v>
      </c>
      <c r="D42">
        <v>364146</v>
      </c>
      <c r="E42">
        <v>365066</v>
      </c>
      <c r="F42">
        <v>383358</v>
      </c>
      <c r="G42">
        <v>472002</v>
      </c>
      <c r="H42">
        <v>640046</v>
      </c>
      <c r="I42">
        <v>647843</v>
      </c>
      <c r="J42">
        <v>587133</v>
      </c>
      <c r="K42">
        <v>535126</v>
      </c>
      <c r="L42">
        <v>560042</v>
      </c>
      <c r="M42">
        <v>551801</v>
      </c>
      <c r="N42">
        <v>522227</v>
      </c>
      <c r="O42">
        <v>545852</v>
      </c>
      <c r="P42">
        <v>565214</v>
      </c>
      <c r="Q42">
        <v>626922</v>
      </c>
      <c r="R42">
        <v>660512</v>
      </c>
      <c r="S42">
        <v>807192</v>
      </c>
      <c r="T42">
        <v>926353</v>
      </c>
      <c r="U42">
        <v>904768</v>
      </c>
      <c r="V42">
        <v>846740</v>
      </c>
      <c r="W42">
        <v>752316</v>
      </c>
      <c r="X42">
        <v>625183</v>
      </c>
      <c r="Y42">
        <v>531057</v>
      </c>
      <c r="AA42" s="26">
        <v>926353</v>
      </c>
      <c r="AB42" s="26">
        <v>364146</v>
      </c>
      <c r="AC42" s="26">
        <v>591232</v>
      </c>
    </row>
    <row r="43" spans="1:29" ht="15">
      <c r="A43" s="9">
        <v>38055</v>
      </c>
      <c r="B43">
        <v>450695</v>
      </c>
      <c r="C43">
        <v>425561</v>
      </c>
      <c r="D43">
        <v>397829</v>
      </c>
      <c r="E43">
        <v>397352</v>
      </c>
      <c r="F43">
        <v>407654</v>
      </c>
      <c r="G43">
        <v>497707</v>
      </c>
      <c r="H43">
        <v>638918</v>
      </c>
      <c r="I43">
        <v>684843</v>
      </c>
      <c r="J43">
        <v>620294</v>
      </c>
      <c r="K43">
        <v>557933</v>
      </c>
      <c r="L43">
        <v>554839</v>
      </c>
      <c r="M43">
        <v>545024</v>
      </c>
      <c r="N43">
        <v>549320</v>
      </c>
      <c r="O43">
        <v>582775</v>
      </c>
      <c r="P43">
        <v>615619</v>
      </c>
      <c r="Q43">
        <v>625222</v>
      </c>
      <c r="R43">
        <v>699818</v>
      </c>
      <c r="S43">
        <v>836745</v>
      </c>
      <c r="T43">
        <v>926837</v>
      </c>
      <c r="U43">
        <v>911716</v>
      </c>
      <c r="V43">
        <v>850623</v>
      </c>
      <c r="W43">
        <v>770379</v>
      </c>
      <c r="X43">
        <v>642187</v>
      </c>
      <c r="Y43">
        <v>549123</v>
      </c>
      <c r="AA43" s="26">
        <v>926837</v>
      </c>
      <c r="AB43" s="26">
        <v>397352</v>
      </c>
      <c r="AC43" s="26">
        <v>614126</v>
      </c>
    </row>
    <row r="44" spans="1:29" ht="15">
      <c r="A44" s="9">
        <v>38056</v>
      </c>
      <c r="B44">
        <v>457563</v>
      </c>
      <c r="C44">
        <v>437431</v>
      </c>
      <c r="D44">
        <v>419477</v>
      </c>
      <c r="E44">
        <v>413061</v>
      </c>
      <c r="F44">
        <v>438525</v>
      </c>
      <c r="G44">
        <v>519822</v>
      </c>
      <c r="H44">
        <v>660326</v>
      </c>
      <c r="I44">
        <v>638728</v>
      </c>
      <c r="J44">
        <v>581512</v>
      </c>
      <c r="K44">
        <v>507844</v>
      </c>
      <c r="L44">
        <v>510526</v>
      </c>
      <c r="M44">
        <v>516877</v>
      </c>
      <c r="N44">
        <v>510352</v>
      </c>
      <c r="O44">
        <v>502060</v>
      </c>
      <c r="P44">
        <v>491426</v>
      </c>
      <c r="Q44">
        <v>531849</v>
      </c>
      <c r="R44">
        <v>612979</v>
      </c>
      <c r="S44">
        <v>722035</v>
      </c>
      <c r="T44">
        <v>834919</v>
      </c>
      <c r="U44">
        <v>827962</v>
      </c>
      <c r="V44">
        <v>815943</v>
      </c>
      <c r="W44">
        <v>734975</v>
      </c>
      <c r="X44">
        <v>610313</v>
      </c>
      <c r="Y44">
        <v>487883</v>
      </c>
      <c r="AA44" s="26">
        <v>834919</v>
      </c>
      <c r="AB44" s="26">
        <v>413061</v>
      </c>
      <c r="AC44" s="26">
        <v>574350</v>
      </c>
    </row>
    <row r="45" spans="1:29" ht="15">
      <c r="A45" s="9">
        <v>38057</v>
      </c>
      <c r="B45">
        <v>453940</v>
      </c>
      <c r="C45">
        <v>436037</v>
      </c>
      <c r="D45">
        <v>415889</v>
      </c>
      <c r="E45">
        <v>410047</v>
      </c>
      <c r="F45">
        <v>437126</v>
      </c>
      <c r="G45">
        <v>518783</v>
      </c>
      <c r="H45">
        <v>665947</v>
      </c>
      <c r="I45">
        <v>645473</v>
      </c>
      <c r="J45">
        <v>595442</v>
      </c>
      <c r="K45">
        <v>520954</v>
      </c>
      <c r="L45">
        <v>522080</v>
      </c>
      <c r="M45">
        <v>523496</v>
      </c>
      <c r="N45">
        <v>522465</v>
      </c>
      <c r="O45">
        <v>511694</v>
      </c>
      <c r="P45">
        <v>496862</v>
      </c>
      <c r="Q45">
        <v>529798</v>
      </c>
      <c r="R45">
        <v>600111</v>
      </c>
      <c r="S45">
        <v>706128</v>
      </c>
      <c r="T45">
        <v>814967</v>
      </c>
      <c r="U45">
        <v>812994</v>
      </c>
      <c r="V45">
        <v>800441</v>
      </c>
      <c r="W45">
        <v>725745</v>
      </c>
      <c r="X45">
        <v>603647</v>
      </c>
      <c r="Y45">
        <v>482262</v>
      </c>
      <c r="AA45" s="26">
        <v>814967</v>
      </c>
      <c r="AB45" s="26">
        <v>410047</v>
      </c>
      <c r="AC45" s="26">
        <v>573014</v>
      </c>
    </row>
    <row r="46" spans="1:29" ht="15">
      <c r="A46" s="9">
        <v>38058</v>
      </c>
      <c r="B46">
        <v>415597</v>
      </c>
      <c r="C46">
        <v>393009</v>
      </c>
      <c r="D46">
        <v>371876</v>
      </c>
      <c r="E46">
        <v>378564</v>
      </c>
      <c r="F46">
        <v>395992</v>
      </c>
      <c r="G46">
        <v>472321</v>
      </c>
      <c r="H46">
        <v>620299</v>
      </c>
      <c r="I46">
        <v>622304</v>
      </c>
      <c r="J46">
        <v>581793</v>
      </c>
      <c r="K46">
        <v>498375</v>
      </c>
      <c r="L46">
        <v>505226</v>
      </c>
      <c r="M46">
        <v>492002</v>
      </c>
      <c r="N46">
        <v>510654</v>
      </c>
      <c r="O46">
        <v>498740</v>
      </c>
      <c r="P46">
        <v>483181</v>
      </c>
      <c r="Q46">
        <v>533269</v>
      </c>
      <c r="R46">
        <v>591497</v>
      </c>
      <c r="S46">
        <v>713753</v>
      </c>
      <c r="T46">
        <v>803137</v>
      </c>
      <c r="U46">
        <v>806902</v>
      </c>
      <c r="V46">
        <v>796659</v>
      </c>
      <c r="W46">
        <v>740832</v>
      </c>
      <c r="X46">
        <v>645908</v>
      </c>
      <c r="Y46">
        <v>575547</v>
      </c>
      <c r="AA46" s="26">
        <v>806902</v>
      </c>
      <c r="AB46" s="26">
        <v>371876</v>
      </c>
      <c r="AC46" s="26">
        <v>560310</v>
      </c>
    </row>
    <row r="47" spans="1:29" ht="15">
      <c r="A47" s="9">
        <v>38059</v>
      </c>
      <c r="B47">
        <v>501193</v>
      </c>
      <c r="C47">
        <v>479504</v>
      </c>
      <c r="D47">
        <v>450935</v>
      </c>
      <c r="E47">
        <v>444275</v>
      </c>
      <c r="F47">
        <v>444008</v>
      </c>
      <c r="G47">
        <v>469179</v>
      </c>
      <c r="H47">
        <v>521159</v>
      </c>
      <c r="I47">
        <v>591503</v>
      </c>
      <c r="J47">
        <v>649239</v>
      </c>
      <c r="K47">
        <v>666521</v>
      </c>
      <c r="L47">
        <v>672845</v>
      </c>
      <c r="M47">
        <v>684371</v>
      </c>
      <c r="N47">
        <v>655018</v>
      </c>
      <c r="O47">
        <v>637452</v>
      </c>
      <c r="P47">
        <v>626863</v>
      </c>
      <c r="Q47">
        <v>642852</v>
      </c>
      <c r="R47">
        <v>650305</v>
      </c>
      <c r="S47">
        <v>711627</v>
      </c>
      <c r="T47">
        <v>805131</v>
      </c>
      <c r="U47">
        <v>800994</v>
      </c>
      <c r="V47">
        <v>762475</v>
      </c>
      <c r="W47">
        <v>727043</v>
      </c>
      <c r="X47">
        <v>666808</v>
      </c>
      <c r="Y47">
        <v>575229</v>
      </c>
      <c r="AA47" s="26">
        <v>805131</v>
      </c>
      <c r="AB47" s="26">
        <v>444008</v>
      </c>
      <c r="AC47" s="26">
        <v>618189</v>
      </c>
    </row>
    <row r="48" spans="1:29" ht="15">
      <c r="A48" s="9">
        <v>38060</v>
      </c>
      <c r="B48">
        <v>497335</v>
      </c>
      <c r="C48">
        <v>473630</v>
      </c>
      <c r="D48">
        <v>444065</v>
      </c>
      <c r="E48">
        <v>432061</v>
      </c>
      <c r="F48">
        <v>425846</v>
      </c>
      <c r="G48">
        <v>442155</v>
      </c>
      <c r="H48">
        <v>463297</v>
      </c>
      <c r="I48">
        <v>533693</v>
      </c>
      <c r="J48">
        <v>622258</v>
      </c>
      <c r="K48">
        <v>656166</v>
      </c>
      <c r="L48">
        <v>718617</v>
      </c>
      <c r="M48">
        <v>729765</v>
      </c>
      <c r="N48">
        <v>684663</v>
      </c>
      <c r="O48">
        <v>673137</v>
      </c>
      <c r="P48">
        <v>677753</v>
      </c>
      <c r="Q48">
        <v>634780</v>
      </c>
      <c r="R48">
        <v>686758</v>
      </c>
      <c r="S48">
        <v>786034</v>
      </c>
      <c r="T48">
        <v>882627</v>
      </c>
      <c r="U48">
        <v>875634</v>
      </c>
      <c r="V48">
        <v>856049</v>
      </c>
      <c r="W48">
        <v>744280</v>
      </c>
      <c r="X48">
        <v>633611</v>
      </c>
      <c r="Y48">
        <v>506020</v>
      </c>
      <c r="AA48" s="26">
        <v>882627</v>
      </c>
      <c r="AB48" s="26">
        <v>425846</v>
      </c>
      <c r="AC48" s="26">
        <v>628343</v>
      </c>
    </row>
    <row r="49" spans="1:29" ht="15">
      <c r="A49" s="9">
        <v>38061</v>
      </c>
      <c r="B49">
        <v>371526</v>
      </c>
      <c r="C49">
        <v>348551</v>
      </c>
      <c r="D49">
        <v>330057</v>
      </c>
      <c r="E49">
        <v>325441</v>
      </c>
      <c r="F49">
        <v>354576</v>
      </c>
      <c r="G49">
        <v>439381</v>
      </c>
      <c r="H49">
        <v>585992</v>
      </c>
      <c r="I49">
        <v>600742</v>
      </c>
      <c r="J49">
        <v>528529</v>
      </c>
      <c r="K49">
        <v>463170</v>
      </c>
      <c r="L49">
        <v>453061</v>
      </c>
      <c r="M49">
        <v>451594</v>
      </c>
      <c r="N49">
        <v>457184</v>
      </c>
      <c r="O49">
        <v>416393</v>
      </c>
      <c r="P49">
        <v>432330</v>
      </c>
      <c r="Q49">
        <v>453859</v>
      </c>
      <c r="R49">
        <v>539616</v>
      </c>
      <c r="S49">
        <v>681320</v>
      </c>
      <c r="T49">
        <v>796768</v>
      </c>
      <c r="U49">
        <v>825870</v>
      </c>
      <c r="V49">
        <v>788016</v>
      </c>
      <c r="W49">
        <v>721124</v>
      </c>
      <c r="X49">
        <v>579488</v>
      </c>
      <c r="Y49">
        <v>476096</v>
      </c>
      <c r="AA49" s="26">
        <v>825870</v>
      </c>
      <c r="AB49" s="26">
        <v>325441</v>
      </c>
      <c r="AC49" s="26">
        <v>517529</v>
      </c>
    </row>
    <row r="50" spans="1:29" ht="15">
      <c r="A50" s="9">
        <v>38062</v>
      </c>
      <c r="B50">
        <v>431728</v>
      </c>
      <c r="C50">
        <v>413230</v>
      </c>
      <c r="D50">
        <v>383224</v>
      </c>
      <c r="E50">
        <v>384910</v>
      </c>
      <c r="F50">
        <v>399465</v>
      </c>
      <c r="G50">
        <v>480899</v>
      </c>
      <c r="H50">
        <v>619971</v>
      </c>
      <c r="I50">
        <v>665412</v>
      </c>
      <c r="J50">
        <v>614523</v>
      </c>
      <c r="K50">
        <v>552210</v>
      </c>
      <c r="L50">
        <v>545462</v>
      </c>
      <c r="M50">
        <v>533726</v>
      </c>
      <c r="N50">
        <v>544833</v>
      </c>
      <c r="O50">
        <v>581957</v>
      </c>
      <c r="P50">
        <v>622236</v>
      </c>
      <c r="Q50">
        <v>643762</v>
      </c>
      <c r="R50">
        <v>730837</v>
      </c>
      <c r="S50">
        <v>871285</v>
      </c>
      <c r="T50">
        <v>956065</v>
      </c>
      <c r="U50">
        <v>936267</v>
      </c>
      <c r="V50">
        <v>866752</v>
      </c>
      <c r="W50">
        <v>780143</v>
      </c>
      <c r="X50">
        <v>652958</v>
      </c>
      <c r="Y50">
        <v>563319</v>
      </c>
      <c r="AA50" s="26">
        <v>956065</v>
      </c>
      <c r="AB50" s="26">
        <v>383224</v>
      </c>
      <c r="AC50" s="26">
        <v>615632</v>
      </c>
    </row>
    <row r="51" spans="1:29" ht="15">
      <c r="A51" s="9">
        <v>38063</v>
      </c>
      <c r="B51">
        <v>506737</v>
      </c>
      <c r="C51">
        <v>484102</v>
      </c>
      <c r="D51">
        <v>467051</v>
      </c>
      <c r="E51">
        <v>459065</v>
      </c>
      <c r="F51">
        <v>478391</v>
      </c>
      <c r="G51">
        <v>553553</v>
      </c>
      <c r="H51">
        <v>663949</v>
      </c>
      <c r="I51">
        <v>704319</v>
      </c>
      <c r="J51">
        <v>688624</v>
      </c>
      <c r="K51">
        <v>639061</v>
      </c>
      <c r="L51">
        <v>642879</v>
      </c>
      <c r="M51">
        <v>647301</v>
      </c>
      <c r="N51">
        <v>673987</v>
      </c>
      <c r="O51">
        <v>657385</v>
      </c>
      <c r="P51">
        <v>712160</v>
      </c>
      <c r="Q51">
        <v>750875</v>
      </c>
      <c r="R51">
        <v>811676</v>
      </c>
      <c r="S51">
        <v>931255</v>
      </c>
      <c r="T51">
        <v>969268</v>
      </c>
      <c r="U51">
        <v>947863</v>
      </c>
      <c r="V51">
        <v>889165</v>
      </c>
      <c r="W51">
        <v>810342</v>
      </c>
      <c r="X51">
        <v>683545</v>
      </c>
      <c r="Y51">
        <v>594673</v>
      </c>
      <c r="AA51" s="26">
        <v>969268</v>
      </c>
      <c r="AB51" s="26">
        <v>459065</v>
      </c>
      <c r="AC51" s="26">
        <v>681968</v>
      </c>
    </row>
    <row r="52" spans="1:29" ht="15">
      <c r="A52" s="9">
        <v>38064</v>
      </c>
      <c r="B52">
        <v>489797</v>
      </c>
      <c r="C52">
        <v>474411</v>
      </c>
      <c r="D52">
        <v>445290</v>
      </c>
      <c r="E52">
        <v>451106</v>
      </c>
      <c r="F52">
        <v>442414</v>
      </c>
      <c r="G52">
        <v>519833</v>
      </c>
      <c r="H52">
        <v>663072</v>
      </c>
      <c r="I52">
        <v>689301</v>
      </c>
      <c r="J52">
        <v>585192</v>
      </c>
      <c r="K52">
        <v>564217</v>
      </c>
      <c r="L52">
        <v>535143</v>
      </c>
      <c r="M52">
        <v>514046</v>
      </c>
      <c r="N52">
        <v>549382</v>
      </c>
      <c r="O52">
        <v>519952</v>
      </c>
      <c r="P52">
        <v>520602</v>
      </c>
      <c r="Q52">
        <v>548727</v>
      </c>
      <c r="R52">
        <v>640578</v>
      </c>
      <c r="S52">
        <v>762959</v>
      </c>
      <c r="T52">
        <v>847478</v>
      </c>
      <c r="U52">
        <v>846170</v>
      </c>
      <c r="V52">
        <v>830145</v>
      </c>
      <c r="W52">
        <v>755051</v>
      </c>
      <c r="X52">
        <v>656907</v>
      </c>
      <c r="Y52">
        <v>549502</v>
      </c>
      <c r="AA52" s="26">
        <v>847478</v>
      </c>
      <c r="AB52" s="26">
        <v>442414</v>
      </c>
      <c r="AC52" s="26">
        <v>600053</v>
      </c>
    </row>
    <row r="53" spans="1:29" ht="15">
      <c r="A53" s="9">
        <v>38065</v>
      </c>
      <c r="B53">
        <v>491683</v>
      </c>
      <c r="C53">
        <v>445673</v>
      </c>
      <c r="D53">
        <v>432923</v>
      </c>
      <c r="E53">
        <v>436929</v>
      </c>
      <c r="F53">
        <v>452793</v>
      </c>
      <c r="G53">
        <v>526466</v>
      </c>
      <c r="H53">
        <v>670672</v>
      </c>
      <c r="I53">
        <v>713919</v>
      </c>
      <c r="J53">
        <v>647098</v>
      </c>
      <c r="K53">
        <v>606143</v>
      </c>
      <c r="L53">
        <v>581139</v>
      </c>
      <c r="M53">
        <v>581925</v>
      </c>
      <c r="N53">
        <v>584703</v>
      </c>
      <c r="O53">
        <v>590310</v>
      </c>
      <c r="P53">
        <v>581587</v>
      </c>
      <c r="Q53">
        <v>608697</v>
      </c>
      <c r="R53">
        <v>658753</v>
      </c>
      <c r="S53">
        <v>767324</v>
      </c>
      <c r="T53">
        <v>892483</v>
      </c>
      <c r="U53">
        <v>894866</v>
      </c>
      <c r="V53">
        <v>850675</v>
      </c>
      <c r="W53">
        <v>783518</v>
      </c>
      <c r="X53">
        <v>669047</v>
      </c>
      <c r="Y53">
        <v>593827</v>
      </c>
      <c r="AA53" s="26">
        <v>894866</v>
      </c>
      <c r="AB53" s="26">
        <v>432923</v>
      </c>
      <c r="AC53" s="26">
        <v>627631</v>
      </c>
    </row>
    <row r="54" spans="1:29" ht="15">
      <c r="A54" s="9">
        <v>38066</v>
      </c>
      <c r="B54">
        <v>531283</v>
      </c>
      <c r="C54">
        <v>490281</v>
      </c>
      <c r="D54">
        <v>474163</v>
      </c>
      <c r="E54">
        <v>457024</v>
      </c>
      <c r="F54">
        <v>466594</v>
      </c>
      <c r="G54">
        <v>479823</v>
      </c>
      <c r="H54">
        <v>528173</v>
      </c>
      <c r="I54">
        <v>637375</v>
      </c>
      <c r="J54">
        <v>697256</v>
      </c>
      <c r="K54">
        <v>678817</v>
      </c>
      <c r="L54">
        <v>681686</v>
      </c>
      <c r="M54">
        <v>674816</v>
      </c>
      <c r="N54">
        <v>642980</v>
      </c>
      <c r="O54">
        <v>642152</v>
      </c>
      <c r="P54">
        <v>594510</v>
      </c>
      <c r="Q54">
        <v>604116</v>
      </c>
      <c r="R54">
        <v>640764</v>
      </c>
      <c r="S54">
        <v>729117</v>
      </c>
      <c r="T54">
        <v>802578</v>
      </c>
      <c r="U54">
        <v>759473</v>
      </c>
      <c r="V54">
        <v>726334</v>
      </c>
      <c r="W54">
        <v>704558</v>
      </c>
      <c r="X54">
        <v>630736</v>
      </c>
      <c r="Y54">
        <v>539601</v>
      </c>
      <c r="AA54" s="26">
        <v>802578</v>
      </c>
      <c r="AB54" s="26">
        <v>457024</v>
      </c>
      <c r="AC54" s="26">
        <v>617259</v>
      </c>
    </row>
    <row r="55" spans="1:29" ht="15">
      <c r="A55" s="9">
        <v>38067</v>
      </c>
      <c r="B55">
        <v>480447</v>
      </c>
      <c r="C55">
        <v>452192</v>
      </c>
      <c r="D55">
        <v>420769</v>
      </c>
      <c r="E55">
        <v>406556</v>
      </c>
      <c r="F55">
        <v>398020</v>
      </c>
      <c r="G55">
        <v>410172</v>
      </c>
      <c r="H55">
        <v>435597</v>
      </c>
      <c r="I55">
        <v>507762</v>
      </c>
      <c r="J55">
        <v>596668</v>
      </c>
      <c r="K55">
        <v>635726</v>
      </c>
      <c r="L55">
        <v>702060</v>
      </c>
      <c r="M55">
        <v>717929</v>
      </c>
      <c r="N55">
        <v>677189</v>
      </c>
      <c r="O55">
        <v>664017</v>
      </c>
      <c r="P55">
        <v>666542</v>
      </c>
      <c r="Q55">
        <v>632100</v>
      </c>
      <c r="R55">
        <v>677197</v>
      </c>
      <c r="S55">
        <v>758675</v>
      </c>
      <c r="T55">
        <v>865434</v>
      </c>
      <c r="U55">
        <v>868930</v>
      </c>
      <c r="V55">
        <v>857227</v>
      </c>
      <c r="W55">
        <v>748941</v>
      </c>
      <c r="X55">
        <v>641190</v>
      </c>
      <c r="Y55">
        <v>519660</v>
      </c>
      <c r="AA55" s="26">
        <v>868930</v>
      </c>
      <c r="AB55" s="26">
        <v>398020</v>
      </c>
      <c r="AC55" s="26">
        <v>614208</v>
      </c>
    </row>
    <row r="56" spans="1:29" ht="15">
      <c r="A56" s="9">
        <v>38068</v>
      </c>
      <c r="B56">
        <v>421729</v>
      </c>
      <c r="C56">
        <v>396676</v>
      </c>
      <c r="D56">
        <v>386571</v>
      </c>
      <c r="E56">
        <v>389195</v>
      </c>
      <c r="F56">
        <v>403333</v>
      </c>
      <c r="G56">
        <v>466679</v>
      </c>
      <c r="H56">
        <v>669582</v>
      </c>
      <c r="I56">
        <v>671473</v>
      </c>
      <c r="J56">
        <v>615779</v>
      </c>
      <c r="K56">
        <v>549151</v>
      </c>
      <c r="L56">
        <v>531016</v>
      </c>
      <c r="M56">
        <v>542339</v>
      </c>
      <c r="N56">
        <v>543315</v>
      </c>
      <c r="O56">
        <v>565170</v>
      </c>
      <c r="P56">
        <v>571695</v>
      </c>
      <c r="Q56">
        <v>590874</v>
      </c>
      <c r="R56">
        <v>649021</v>
      </c>
      <c r="S56">
        <v>784066</v>
      </c>
      <c r="T56">
        <v>885481</v>
      </c>
      <c r="U56">
        <v>887525</v>
      </c>
      <c r="V56">
        <v>874209</v>
      </c>
      <c r="W56">
        <v>787444</v>
      </c>
      <c r="X56">
        <v>672436</v>
      </c>
      <c r="Y56">
        <v>574968</v>
      </c>
      <c r="AA56" s="26">
        <v>887525</v>
      </c>
      <c r="AB56" s="26">
        <v>386571</v>
      </c>
      <c r="AC56" s="26">
        <v>601239</v>
      </c>
    </row>
    <row r="57" spans="1:29" ht="15">
      <c r="A57" s="9">
        <v>38069</v>
      </c>
      <c r="B57">
        <v>527351</v>
      </c>
      <c r="C57">
        <v>500388</v>
      </c>
      <c r="D57">
        <v>486291</v>
      </c>
      <c r="E57">
        <v>480540</v>
      </c>
      <c r="F57">
        <v>489805</v>
      </c>
      <c r="G57">
        <v>559066</v>
      </c>
      <c r="H57">
        <v>667649</v>
      </c>
      <c r="I57">
        <v>707593</v>
      </c>
      <c r="J57">
        <v>685371</v>
      </c>
      <c r="K57">
        <v>658512</v>
      </c>
      <c r="L57">
        <v>605923</v>
      </c>
      <c r="M57">
        <v>594761</v>
      </c>
      <c r="N57">
        <v>585880</v>
      </c>
      <c r="O57">
        <v>564615</v>
      </c>
      <c r="P57">
        <v>553108</v>
      </c>
      <c r="Q57">
        <v>556528</v>
      </c>
      <c r="R57">
        <v>608455</v>
      </c>
      <c r="S57">
        <v>744794</v>
      </c>
      <c r="T57">
        <v>859118</v>
      </c>
      <c r="U57">
        <v>868260</v>
      </c>
      <c r="V57">
        <v>836986</v>
      </c>
      <c r="W57">
        <v>753705</v>
      </c>
      <c r="X57">
        <v>645687</v>
      </c>
      <c r="Y57">
        <v>537901</v>
      </c>
      <c r="AA57" s="26">
        <v>868260</v>
      </c>
      <c r="AB57" s="26">
        <v>480540</v>
      </c>
      <c r="AC57" s="26">
        <v>628262</v>
      </c>
    </row>
    <row r="58" spans="1:29" ht="15">
      <c r="A58" s="9">
        <v>38070</v>
      </c>
      <c r="B58">
        <v>486210</v>
      </c>
      <c r="C58">
        <v>457389</v>
      </c>
      <c r="D58">
        <v>456705</v>
      </c>
      <c r="E58">
        <v>428204</v>
      </c>
      <c r="F58">
        <v>442948</v>
      </c>
      <c r="G58">
        <v>487104</v>
      </c>
      <c r="H58">
        <v>598938</v>
      </c>
      <c r="I58">
        <v>648850</v>
      </c>
      <c r="J58">
        <v>597858</v>
      </c>
      <c r="K58">
        <v>571036</v>
      </c>
      <c r="L58">
        <v>547266</v>
      </c>
      <c r="M58">
        <v>556365</v>
      </c>
      <c r="N58">
        <v>520812</v>
      </c>
      <c r="O58">
        <v>515154</v>
      </c>
      <c r="P58">
        <v>529695</v>
      </c>
      <c r="Q58">
        <v>539540</v>
      </c>
      <c r="R58">
        <v>583786</v>
      </c>
      <c r="S58">
        <v>695241</v>
      </c>
      <c r="T58">
        <v>775611</v>
      </c>
      <c r="U58">
        <v>793386</v>
      </c>
      <c r="V58">
        <v>749557</v>
      </c>
      <c r="W58">
        <v>690398</v>
      </c>
      <c r="X58">
        <v>604170</v>
      </c>
      <c r="Y58">
        <v>511027</v>
      </c>
      <c r="AA58" s="26">
        <v>793386</v>
      </c>
      <c r="AB58" s="26">
        <v>428204</v>
      </c>
      <c r="AC58" s="26">
        <v>574469</v>
      </c>
    </row>
    <row r="59" spans="1:29" ht="15">
      <c r="A59" s="9">
        <v>38071</v>
      </c>
      <c r="B59">
        <v>453646</v>
      </c>
      <c r="C59">
        <v>429332</v>
      </c>
      <c r="D59">
        <v>388922</v>
      </c>
      <c r="E59">
        <v>387033</v>
      </c>
      <c r="F59">
        <v>401528</v>
      </c>
      <c r="G59">
        <v>487515</v>
      </c>
      <c r="H59">
        <v>637789</v>
      </c>
      <c r="I59">
        <v>621728</v>
      </c>
      <c r="J59">
        <v>564326</v>
      </c>
      <c r="K59">
        <v>522238</v>
      </c>
      <c r="L59">
        <v>514399</v>
      </c>
      <c r="M59">
        <v>487286</v>
      </c>
      <c r="N59">
        <v>485968</v>
      </c>
      <c r="O59">
        <v>474753</v>
      </c>
      <c r="P59">
        <v>500145</v>
      </c>
      <c r="Q59">
        <v>569368</v>
      </c>
      <c r="R59">
        <v>669067</v>
      </c>
      <c r="S59">
        <v>767234</v>
      </c>
      <c r="T59">
        <v>814631</v>
      </c>
      <c r="U59">
        <v>857169</v>
      </c>
      <c r="V59">
        <v>822445</v>
      </c>
      <c r="W59">
        <v>729965</v>
      </c>
      <c r="X59">
        <v>626745</v>
      </c>
      <c r="Y59">
        <v>505051</v>
      </c>
      <c r="AA59" s="26">
        <v>857169</v>
      </c>
      <c r="AB59" s="26">
        <v>387033</v>
      </c>
      <c r="AC59" s="26">
        <v>571595</v>
      </c>
    </row>
    <row r="60" spans="1:29" ht="15">
      <c r="A60" s="9">
        <v>38072</v>
      </c>
      <c r="B60">
        <v>382507</v>
      </c>
      <c r="C60">
        <v>349175</v>
      </c>
      <c r="D60">
        <v>335167</v>
      </c>
      <c r="E60">
        <v>328938</v>
      </c>
      <c r="F60">
        <v>350379</v>
      </c>
      <c r="G60">
        <v>429722</v>
      </c>
      <c r="H60">
        <v>559271</v>
      </c>
      <c r="I60">
        <v>582010</v>
      </c>
      <c r="J60">
        <v>528997</v>
      </c>
      <c r="K60">
        <v>469741</v>
      </c>
      <c r="L60">
        <v>424427</v>
      </c>
      <c r="M60">
        <v>416275</v>
      </c>
      <c r="N60">
        <v>418677</v>
      </c>
      <c r="O60">
        <v>413770</v>
      </c>
      <c r="P60">
        <v>422728</v>
      </c>
      <c r="Q60">
        <v>456373</v>
      </c>
      <c r="R60">
        <v>522505</v>
      </c>
      <c r="S60">
        <v>575841</v>
      </c>
      <c r="T60">
        <v>675791</v>
      </c>
      <c r="U60">
        <v>664513</v>
      </c>
      <c r="V60">
        <v>648370</v>
      </c>
      <c r="W60">
        <v>606325</v>
      </c>
      <c r="X60">
        <v>530967</v>
      </c>
      <c r="Y60">
        <v>450874</v>
      </c>
      <c r="AA60" s="26">
        <v>675791</v>
      </c>
      <c r="AB60" s="26">
        <v>328938</v>
      </c>
      <c r="AC60" s="26">
        <v>480973</v>
      </c>
    </row>
    <row r="61" spans="1:29" ht="15">
      <c r="A61" s="9">
        <v>38073</v>
      </c>
      <c r="B61">
        <v>360767</v>
      </c>
      <c r="C61">
        <v>327838</v>
      </c>
      <c r="D61">
        <v>308441</v>
      </c>
      <c r="E61">
        <v>300393</v>
      </c>
      <c r="F61">
        <v>301140</v>
      </c>
      <c r="G61">
        <v>314174</v>
      </c>
      <c r="H61">
        <v>380428</v>
      </c>
      <c r="I61">
        <v>478006</v>
      </c>
      <c r="J61">
        <v>541774</v>
      </c>
      <c r="K61">
        <v>565427</v>
      </c>
      <c r="L61">
        <v>591876</v>
      </c>
      <c r="M61">
        <v>583300</v>
      </c>
      <c r="N61">
        <v>594095</v>
      </c>
      <c r="O61">
        <v>573859</v>
      </c>
      <c r="P61">
        <v>573204</v>
      </c>
      <c r="Q61">
        <v>563898</v>
      </c>
      <c r="R61">
        <v>594946</v>
      </c>
      <c r="S61">
        <v>665414</v>
      </c>
      <c r="T61">
        <v>705729</v>
      </c>
      <c r="U61">
        <v>691371</v>
      </c>
      <c r="V61">
        <v>663101</v>
      </c>
      <c r="W61">
        <v>603587</v>
      </c>
      <c r="X61">
        <v>527244</v>
      </c>
      <c r="Y61">
        <v>453988</v>
      </c>
      <c r="AA61" s="26">
        <v>705729</v>
      </c>
      <c r="AB61" s="26">
        <v>300393</v>
      </c>
      <c r="AC61" s="26">
        <v>511000</v>
      </c>
    </row>
    <row r="62" spans="1:29" ht="15">
      <c r="A62" s="9">
        <v>38074</v>
      </c>
      <c r="B62">
        <v>398098</v>
      </c>
      <c r="C62">
        <v>348005</v>
      </c>
      <c r="D62">
        <v>329596</v>
      </c>
      <c r="E62">
        <v>323165</v>
      </c>
      <c r="F62">
        <v>315131</v>
      </c>
      <c r="G62">
        <v>327770</v>
      </c>
      <c r="H62">
        <v>408664</v>
      </c>
      <c r="I62">
        <v>463041</v>
      </c>
      <c r="J62">
        <v>551715</v>
      </c>
      <c r="K62">
        <v>625859</v>
      </c>
      <c r="L62">
        <v>656863</v>
      </c>
      <c r="M62">
        <v>661238</v>
      </c>
      <c r="N62">
        <v>675303</v>
      </c>
      <c r="O62">
        <v>667630</v>
      </c>
      <c r="P62">
        <v>642990</v>
      </c>
      <c r="Q62">
        <v>665772</v>
      </c>
      <c r="R62">
        <v>682065</v>
      </c>
      <c r="S62">
        <v>728476</v>
      </c>
      <c r="T62">
        <v>787682</v>
      </c>
      <c r="U62">
        <v>836883</v>
      </c>
      <c r="V62">
        <v>778320</v>
      </c>
      <c r="W62">
        <v>720706</v>
      </c>
      <c r="X62">
        <v>632580</v>
      </c>
      <c r="Y62">
        <v>531330</v>
      </c>
      <c r="AA62" s="26">
        <v>836883</v>
      </c>
      <c r="AB62" s="26">
        <v>315131</v>
      </c>
      <c r="AC62" s="26">
        <v>573287</v>
      </c>
    </row>
    <row r="63" spans="1:29" ht="15">
      <c r="A63" s="9">
        <v>38075</v>
      </c>
      <c r="B63">
        <v>364942</v>
      </c>
      <c r="C63">
        <v>343805</v>
      </c>
      <c r="D63">
        <v>326793</v>
      </c>
      <c r="E63">
        <v>325117</v>
      </c>
      <c r="F63">
        <v>355255</v>
      </c>
      <c r="G63">
        <v>439200</v>
      </c>
      <c r="H63">
        <v>593657</v>
      </c>
      <c r="I63">
        <v>620240</v>
      </c>
      <c r="J63">
        <v>544219</v>
      </c>
      <c r="K63">
        <v>471969</v>
      </c>
      <c r="L63">
        <v>454789</v>
      </c>
      <c r="M63">
        <v>450464</v>
      </c>
      <c r="N63">
        <v>456751</v>
      </c>
      <c r="O63">
        <v>414697</v>
      </c>
      <c r="P63">
        <v>430802</v>
      </c>
      <c r="Q63">
        <v>451359</v>
      </c>
      <c r="R63">
        <v>536783</v>
      </c>
      <c r="S63">
        <v>665468</v>
      </c>
      <c r="T63">
        <v>780300</v>
      </c>
      <c r="U63">
        <v>828377</v>
      </c>
      <c r="V63">
        <v>787825</v>
      </c>
      <c r="W63">
        <v>719756</v>
      </c>
      <c r="X63">
        <v>570683</v>
      </c>
      <c r="Y63">
        <v>471482</v>
      </c>
      <c r="AA63" s="26">
        <v>828377</v>
      </c>
      <c r="AB63" s="26">
        <v>325117</v>
      </c>
      <c r="AC63" s="26">
        <v>516864</v>
      </c>
    </row>
    <row r="64" spans="1:29" ht="15">
      <c r="A64" s="9">
        <v>38076</v>
      </c>
      <c r="B64">
        <v>404333</v>
      </c>
      <c r="C64">
        <v>384194</v>
      </c>
      <c r="D64">
        <v>366303</v>
      </c>
      <c r="E64">
        <v>374099</v>
      </c>
      <c r="F64">
        <v>393301</v>
      </c>
      <c r="G64">
        <v>466369</v>
      </c>
      <c r="H64">
        <v>625008</v>
      </c>
      <c r="I64">
        <v>635722</v>
      </c>
      <c r="J64">
        <v>597514</v>
      </c>
      <c r="K64">
        <v>512916</v>
      </c>
      <c r="L64">
        <v>515929</v>
      </c>
      <c r="M64">
        <v>497420</v>
      </c>
      <c r="N64">
        <v>505634</v>
      </c>
      <c r="O64">
        <v>487508</v>
      </c>
      <c r="P64">
        <v>465800</v>
      </c>
      <c r="Q64">
        <v>512991</v>
      </c>
      <c r="R64">
        <v>572617</v>
      </c>
      <c r="S64">
        <v>692302</v>
      </c>
      <c r="T64">
        <v>793024</v>
      </c>
      <c r="U64">
        <v>823513</v>
      </c>
      <c r="V64">
        <v>809886</v>
      </c>
      <c r="W64">
        <v>735187</v>
      </c>
      <c r="X64">
        <v>621336</v>
      </c>
      <c r="Y64">
        <v>543062</v>
      </c>
      <c r="AA64" s="26">
        <v>823513</v>
      </c>
      <c r="AB64" s="26">
        <v>366303</v>
      </c>
      <c r="AC64" s="26">
        <v>555665</v>
      </c>
    </row>
    <row r="65" spans="1:29" ht="15">
      <c r="A65" s="9">
        <v>38077</v>
      </c>
      <c r="B65">
        <v>430524</v>
      </c>
      <c r="C65">
        <v>397263</v>
      </c>
      <c r="D65">
        <v>381958</v>
      </c>
      <c r="E65">
        <v>374112</v>
      </c>
      <c r="F65">
        <v>392262</v>
      </c>
      <c r="G65">
        <v>466425</v>
      </c>
      <c r="H65">
        <v>644121</v>
      </c>
      <c r="I65">
        <v>646391</v>
      </c>
      <c r="J65">
        <v>625154</v>
      </c>
      <c r="K65">
        <v>550993</v>
      </c>
      <c r="L65">
        <v>513123</v>
      </c>
      <c r="M65">
        <v>505318</v>
      </c>
      <c r="N65">
        <v>528696</v>
      </c>
      <c r="O65">
        <v>529254</v>
      </c>
      <c r="P65">
        <v>561273</v>
      </c>
      <c r="Q65">
        <v>608002</v>
      </c>
      <c r="R65">
        <v>700197</v>
      </c>
      <c r="S65">
        <v>802458</v>
      </c>
      <c r="T65">
        <v>853710</v>
      </c>
      <c r="U65">
        <v>875796</v>
      </c>
      <c r="V65">
        <v>839105</v>
      </c>
      <c r="W65">
        <v>769263</v>
      </c>
      <c r="X65">
        <v>618343</v>
      </c>
      <c r="Y65">
        <v>521941</v>
      </c>
      <c r="Z65" s="26">
        <v>429271678</v>
      </c>
      <c r="AA65" s="26">
        <v>875796</v>
      </c>
      <c r="AB65" s="26">
        <v>374112</v>
      </c>
      <c r="AC65" s="26">
        <v>588987</v>
      </c>
    </row>
    <row r="66" spans="1:29" ht="15">
      <c r="A66" s="9">
        <v>38078</v>
      </c>
      <c r="B66">
        <v>449213</v>
      </c>
      <c r="C66">
        <v>410036</v>
      </c>
      <c r="D66">
        <v>396140</v>
      </c>
      <c r="E66">
        <v>394765</v>
      </c>
      <c r="F66">
        <v>407579</v>
      </c>
      <c r="G66">
        <v>497159</v>
      </c>
      <c r="H66">
        <v>658736</v>
      </c>
      <c r="I66">
        <v>689829</v>
      </c>
      <c r="J66">
        <v>647751</v>
      </c>
      <c r="K66">
        <v>641144</v>
      </c>
      <c r="L66">
        <v>594315</v>
      </c>
      <c r="M66">
        <v>590807</v>
      </c>
      <c r="N66">
        <v>577574</v>
      </c>
      <c r="O66">
        <v>606436</v>
      </c>
      <c r="P66">
        <v>632588</v>
      </c>
      <c r="Q66">
        <v>679268</v>
      </c>
      <c r="R66">
        <v>792508</v>
      </c>
      <c r="S66">
        <v>855248</v>
      </c>
      <c r="T66">
        <v>927869</v>
      </c>
      <c r="U66">
        <v>916090</v>
      </c>
      <c r="V66">
        <v>857575</v>
      </c>
      <c r="W66">
        <v>787320</v>
      </c>
      <c r="X66">
        <v>668727</v>
      </c>
      <c r="Y66">
        <v>596631</v>
      </c>
      <c r="AA66" s="26">
        <v>927869</v>
      </c>
      <c r="AB66" s="26">
        <v>394765</v>
      </c>
      <c r="AC66" s="26">
        <v>636471</v>
      </c>
    </row>
    <row r="67" spans="1:29" ht="15">
      <c r="A67" s="9">
        <v>38079</v>
      </c>
      <c r="B67">
        <v>485526</v>
      </c>
      <c r="C67">
        <v>434712</v>
      </c>
      <c r="D67">
        <v>414576</v>
      </c>
      <c r="E67">
        <v>412336</v>
      </c>
      <c r="F67">
        <v>430904</v>
      </c>
      <c r="G67">
        <v>509149</v>
      </c>
      <c r="H67">
        <v>662209</v>
      </c>
      <c r="I67">
        <v>678595</v>
      </c>
      <c r="J67">
        <v>631541</v>
      </c>
      <c r="K67">
        <v>592270</v>
      </c>
      <c r="L67">
        <v>564766</v>
      </c>
      <c r="M67">
        <v>560163</v>
      </c>
      <c r="N67">
        <v>576490</v>
      </c>
      <c r="O67">
        <v>578758</v>
      </c>
      <c r="P67">
        <v>600810</v>
      </c>
      <c r="Q67">
        <v>640954</v>
      </c>
      <c r="R67">
        <v>705872</v>
      </c>
      <c r="S67">
        <v>796081</v>
      </c>
      <c r="T67">
        <v>856298</v>
      </c>
      <c r="U67">
        <v>875088</v>
      </c>
      <c r="V67">
        <v>810695</v>
      </c>
      <c r="W67">
        <v>762353</v>
      </c>
      <c r="X67">
        <v>672769</v>
      </c>
      <c r="Y67">
        <v>561772</v>
      </c>
      <c r="AA67" s="26">
        <v>875088</v>
      </c>
      <c r="AB67" s="26">
        <v>412336</v>
      </c>
      <c r="AC67" s="26">
        <v>617279</v>
      </c>
    </row>
    <row r="68" spans="1:29" ht="15">
      <c r="A68" s="9">
        <v>38080</v>
      </c>
      <c r="B68">
        <v>497443</v>
      </c>
      <c r="C68">
        <v>463310</v>
      </c>
      <c r="D68">
        <v>430706</v>
      </c>
      <c r="E68">
        <v>422258</v>
      </c>
      <c r="F68">
        <v>425954</v>
      </c>
      <c r="G68">
        <v>453393</v>
      </c>
      <c r="H68">
        <v>514275</v>
      </c>
      <c r="I68">
        <v>612953</v>
      </c>
      <c r="J68">
        <v>693522</v>
      </c>
      <c r="K68">
        <v>765997</v>
      </c>
      <c r="L68">
        <v>752019</v>
      </c>
      <c r="M68">
        <v>752279</v>
      </c>
      <c r="N68">
        <v>750731</v>
      </c>
      <c r="O68">
        <v>742490</v>
      </c>
      <c r="P68">
        <v>722285</v>
      </c>
      <c r="Q68">
        <v>718898</v>
      </c>
      <c r="R68">
        <v>755010</v>
      </c>
      <c r="S68">
        <v>815206</v>
      </c>
      <c r="T68">
        <v>846804</v>
      </c>
      <c r="U68">
        <v>843697</v>
      </c>
      <c r="V68">
        <v>799524</v>
      </c>
      <c r="W68">
        <v>745774</v>
      </c>
      <c r="X68">
        <v>646751</v>
      </c>
      <c r="Y68">
        <v>553765</v>
      </c>
      <c r="AA68" s="26">
        <v>846804</v>
      </c>
      <c r="AB68" s="26">
        <v>422258</v>
      </c>
      <c r="AC68" s="26">
        <v>655210</v>
      </c>
    </row>
    <row r="69" spans="1:29" ht="15">
      <c r="A69" s="9">
        <v>38081</v>
      </c>
      <c r="B69">
        <v>474639</v>
      </c>
      <c r="C69">
        <v>428390</v>
      </c>
      <c r="D69">
        <v>0</v>
      </c>
      <c r="E69">
        <v>416657</v>
      </c>
      <c r="F69">
        <v>417871</v>
      </c>
      <c r="G69">
        <v>423222</v>
      </c>
      <c r="H69">
        <v>445651</v>
      </c>
      <c r="I69">
        <v>503685</v>
      </c>
      <c r="J69">
        <v>585217</v>
      </c>
      <c r="K69">
        <v>643016</v>
      </c>
      <c r="L69">
        <v>697744</v>
      </c>
      <c r="M69">
        <v>741292</v>
      </c>
      <c r="N69">
        <v>736780</v>
      </c>
      <c r="O69">
        <v>742114</v>
      </c>
      <c r="P69">
        <v>680977</v>
      </c>
      <c r="Q69">
        <v>673632</v>
      </c>
      <c r="R69">
        <v>682824</v>
      </c>
      <c r="S69">
        <v>730804</v>
      </c>
      <c r="T69">
        <v>774375</v>
      </c>
      <c r="U69">
        <v>891317</v>
      </c>
      <c r="V69">
        <v>883122</v>
      </c>
      <c r="W69">
        <v>802611</v>
      </c>
      <c r="X69">
        <v>680400</v>
      </c>
      <c r="Y69">
        <v>553213</v>
      </c>
      <c r="AA69" s="26">
        <v>891317</v>
      </c>
      <c r="AB69">
        <v>0</v>
      </c>
      <c r="AC69" s="26">
        <v>608731</v>
      </c>
    </row>
    <row r="70" spans="1:29" ht="15">
      <c r="A70" s="9">
        <v>38082</v>
      </c>
      <c r="B70">
        <v>415588</v>
      </c>
      <c r="C70">
        <v>378782</v>
      </c>
      <c r="D70">
        <v>372250</v>
      </c>
      <c r="E70">
        <v>373054</v>
      </c>
      <c r="F70">
        <v>391779</v>
      </c>
      <c r="G70">
        <v>478089</v>
      </c>
      <c r="H70">
        <v>646230</v>
      </c>
      <c r="I70">
        <v>663403</v>
      </c>
      <c r="J70">
        <v>596341</v>
      </c>
      <c r="K70">
        <v>540213</v>
      </c>
      <c r="L70">
        <v>562421</v>
      </c>
      <c r="M70">
        <v>552609</v>
      </c>
      <c r="N70">
        <v>519554</v>
      </c>
      <c r="O70">
        <v>539197</v>
      </c>
      <c r="P70">
        <v>547010</v>
      </c>
      <c r="Q70">
        <v>595396</v>
      </c>
      <c r="R70">
        <v>617514</v>
      </c>
      <c r="S70">
        <v>723496</v>
      </c>
      <c r="T70">
        <v>816574</v>
      </c>
      <c r="U70">
        <v>866703</v>
      </c>
      <c r="V70">
        <v>853863</v>
      </c>
      <c r="W70">
        <v>769726</v>
      </c>
      <c r="X70">
        <v>648269</v>
      </c>
      <c r="Y70">
        <v>549212</v>
      </c>
      <c r="AA70" s="26">
        <v>866703</v>
      </c>
      <c r="AB70" s="26">
        <v>372250</v>
      </c>
      <c r="AC70" s="26">
        <v>584053</v>
      </c>
    </row>
    <row r="71" spans="1:29" ht="15">
      <c r="A71" s="9">
        <v>38083</v>
      </c>
      <c r="B71">
        <v>490292</v>
      </c>
      <c r="C71">
        <v>456381</v>
      </c>
      <c r="D71">
        <v>440304</v>
      </c>
      <c r="E71">
        <v>422944</v>
      </c>
      <c r="F71">
        <v>449745</v>
      </c>
      <c r="G71">
        <v>531394</v>
      </c>
      <c r="H71">
        <v>660878</v>
      </c>
      <c r="I71">
        <v>666147</v>
      </c>
      <c r="J71">
        <v>625736</v>
      </c>
      <c r="K71">
        <v>523014</v>
      </c>
      <c r="L71">
        <v>502690</v>
      </c>
      <c r="M71">
        <v>481682</v>
      </c>
      <c r="N71">
        <v>489761</v>
      </c>
      <c r="O71">
        <v>463123</v>
      </c>
      <c r="P71">
        <v>488898</v>
      </c>
      <c r="Q71">
        <v>497160</v>
      </c>
      <c r="R71">
        <v>526676</v>
      </c>
      <c r="S71">
        <v>608272</v>
      </c>
      <c r="T71">
        <v>692888</v>
      </c>
      <c r="U71">
        <v>822615</v>
      </c>
      <c r="V71">
        <v>845725</v>
      </c>
      <c r="W71">
        <v>746321</v>
      </c>
      <c r="X71">
        <v>624194</v>
      </c>
      <c r="Y71">
        <v>524614</v>
      </c>
      <c r="AA71" s="26">
        <v>845725</v>
      </c>
      <c r="AB71" s="26">
        <v>422944</v>
      </c>
      <c r="AC71" s="26">
        <v>565894</v>
      </c>
    </row>
    <row r="72" spans="1:29" ht="15">
      <c r="A72" s="9">
        <v>38084</v>
      </c>
      <c r="B72">
        <v>462916</v>
      </c>
      <c r="C72">
        <v>428958</v>
      </c>
      <c r="D72">
        <v>414430</v>
      </c>
      <c r="E72">
        <v>398750</v>
      </c>
      <c r="F72">
        <v>425050</v>
      </c>
      <c r="G72">
        <v>508431</v>
      </c>
      <c r="H72">
        <v>638341</v>
      </c>
      <c r="I72">
        <v>652307</v>
      </c>
      <c r="J72">
        <v>612109</v>
      </c>
      <c r="K72">
        <v>514015</v>
      </c>
      <c r="L72">
        <v>492454</v>
      </c>
      <c r="M72">
        <v>473406</v>
      </c>
      <c r="N72">
        <v>481522</v>
      </c>
      <c r="O72">
        <v>455098</v>
      </c>
      <c r="P72">
        <v>481878</v>
      </c>
      <c r="Q72">
        <v>488829</v>
      </c>
      <c r="R72">
        <v>521265</v>
      </c>
      <c r="S72">
        <v>605987</v>
      </c>
      <c r="T72">
        <v>683517</v>
      </c>
      <c r="U72">
        <v>801813</v>
      </c>
      <c r="V72">
        <v>826158</v>
      </c>
      <c r="W72">
        <v>731288</v>
      </c>
      <c r="X72">
        <v>611558</v>
      </c>
      <c r="Y72">
        <v>512659</v>
      </c>
      <c r="AA72" s="26">
        <v>826158</v>
      </c>
      <c r="AB72" s="26">
        <v>398750</v>
      </c>
      <c r="AC72" s="26">
        <v>550947</v>
      </c>
    </row>
    <row r="73" spans="1:29" ht="15">
      <c r="A73" s="9">
        <v>38085</v>
      </c>
      <c r="B73">
        <v>375402</v>
      </c>
      <c r="C73">
        <v>348214</v>
      </c>
      <c r="D73">
        <v>338858</v>
      </c>
      <c r="E73">
        <v>334855</v>
      </c>
      <c r="F73">
        <v>364568</v>
      </c>
      <c r="G73">
        <v>447098</v>
      </c>
      <c r="H73">
        <v>609122</v>
      </c>
      <c r="I73">
        <v>625287</v>
      </c>
      <c r="J73">
        <v>568943</v>
      </c>
      <c r="K73">
        <v>478394</v>
      </c>
      <c r="L73">
        <v>430198</v>
      </c>
      <c r="M73">
        <v>433474</v>
      </c>
      <c r="N73">
        <v>442397</v>
      </c>
      <c r="O73">
        <v>438861</v>
      </c>
      <c r="P73">
        <v>416170</v>
      </c>
      <c r="Q73">
        <v>437513</v>
      </c>
      <c r="R73">
        <v>502457</v>
      </c>
      <c r="S73">
        <v>604089</v>
      </c>
      <c r="T73">
        <v>681819</v>
      </c>
      <c r="U73">
        <v>751580</v>
      </c>
      <c r="V73">
        <v>741161</v>
      </c>
      <c r="W73">
        <v>668676</v>
      </c>
      <c r="X73">
        <v>565109</v>
      </c>
      <c r="Y73">
        <v>446698</v>
      </c>
      <c r="AA73" s="26">
        <v>751580</v>
      </c>
      <c r="AB73" s="26">
        <v>334855</v>
      </c>
      <c r="AC73" s="26">
        <v>502123</v>
      </c>
    </row>
    <row r="74" spans="1:29" ht="15">
      <c r="A74" s="9">
        <v>38086</v>
      </c>
      <c r="B74">
        <v>412836</v>
      </c>
      <c r="C74">
        <v>389333</v>
      </c>
      <c r="D74">
        <v>367718</v>
      </c>
      <c r="E74">
        <v>371832</v>
      </c>
      <c r="F74">
        <v>374110</v>
      </c>
      <c r="G74">
        <v>448409</v>
      </c>
      <c r="H74">
        <v>536984</v>
      </c>
      <c r="I74">
        <v>523470</v>
      </c>
      <c r="J74">
        <v>533616</v>
      </c>
      <c r="K74">
        <v>545046</v>
      </c>
      <c r="L74">
        <v>510262</v>
      </c>
      <c r="M74">
        <v>496083</v>
      </c>
      <c r="N74">
        <v>482163</v>
      </c>
      <c r="O74">
        <v>492080</v>
      </c>
      <c r="P74">
        <v>477830</v>
      </c>
      <c r="Q74">
        <v>463793</v>
      </c>
      <c r="R74">
        <v>473192</v>
      </c>
      <c r="S74">
        <v>516095</v>
      </c>
      <c r="T74">
        <v>564556</v>
      </c>
      <c r="U74">
        <v>643366</v>
      </c>
      <c r="V74">
        <v>689887</v>
      </c>
      <c r="W74">
        <v>634378</v>
      </c>
      <c r="X74">
        <v>568034</v>
      </c>
      <c r="Y74">
        <v>483648</v>
      </c>
      <c r="AA74" s="26">
        <v>689887</v>
      </c>
      <c r="AB74" s="26">
        <v>367718</v>
      </c>
      <c r="AC74" s="26">
        <v>499947</v>
      </c>
    </row>
    <row r="75" spans="1:29" ht="15">
      <c r="A75" s="9">
        <v>38087</v>
      </c>
      <c r="B75">
        <v>454956</v>
      </c>
      <c r="C75">
        <v>410259</v>
      </c>
      <c r="D75">
        <v>375782</v>
      </c>
      <c r="E75">
        <v>373155</v>
      </c>
      <c r="F75">
        <v>383235</v>
      </c>
      <c r="G75">
        <v>404918</v>
      </c>
      <c r="H75">
        <v>456759</v>
      </c>
      <c r="I75">
        <v>564789</v>
      </c>
      <c r="J75">
        <v>646609</v>
      </c>
      <c r="K75">
        <v>653101</v>
      </c>
      <c r="L75">
        <v>666837</v>
      </c>
      <c r="M75">
        <v>660624</v>
      </c>
      <c r="N75">
        <v>604466</v>
      </c>
      <c r="O75">
        <v>577232</v>
      </c>
      <c r="P75">
        <v>569213</v>
      </c>
      <c r="Q75">
        <v>547118</v>
      </c>
      <c r="R75">
        <v>561411</v>
      </c>
      <c r="S75">
        <v>610924</v>
      </c>
      <c r="T75">
        <v>676213</v>
      </c>
      <c r="U75">
        <v>745772</v>
      </c>
      <c r="V75">
        <v>758933</v>
      </c>
      <c r="W75">
        <v>710314</v>
      </c>
      <c r="X75">
        <v>640203</v>
      </c>
      <c r="Y75">
        <v>550254</v>
      </c>
      <c r="AA75" s="26">
        <v>758933</v>
      </c>
      <c r="AB75" s="26">
        <v>373155</v>
      </c>
      <c r="AC75" s="26">
        <v>566795</v>
      </c>
    </row>
    <row r="76" spans="1:29" ht="15">
      <c r="A76" s="9">
        <v>38088</v>
      </c>
      <c r="B76">
        <v>421927</v>
      </c>
      <c r="C76">
        <v>375315</v>
      </c>
      <c r="D76">
        <v>364069</v>
      </c>
      <c r="E76">
        <v>346036</v>
      </c>
      <c r="F76">
        <v>341547</v>
      </c>
      <c r="G76">
        <v>359388</v>
      </c>
      <c r="H76">
        <v>417056</v>
      </c>
      <c r="I76">
        <v>512612</v>
      </c>
      <c r="J76">
        <v>602031</v>
      </c>
      <c r="K76">
        <v>656653</v>
      </c>
      <c r="L76">
        <v>672436</v>
      </c>
      <c r="M76">
        <v>687336</v>
      </c>
      <c r="N76">
        <v>654856</v>
      </c>
      <c r="O76">
        <v>627090</v>
      </c>
      <c r="P76">
        <v>585960</v>
      </c>
      <c r="Q76">
        <v>544000</v>
      </c>
      <c r="R76">
        <v>521194</v>
      </c>
      <c r="S76">
        <v>543236</v>
      </c>
      <c r="T76">
        <v>628782</v>
      </c>
      <c r="U76">
        <v>714063</v>
      </c>
      <c r="V76">
        <v>777680</v>
      </c>
      <c r="W76">
        <v>721121</v>
      </c>
      <c r="X76">
        <v>598125</v>
      </c>
      <c r="Y76">
        <v>472105</v>
      </c>
      <c r="AA76" s="26">
        <v>777680</v>
      </c>
      <c r="AB76" s="26">
        <v>341547</v>
      </c>
      <c r="AC76" s="26">
        <v>547692</v>
      </c>
    </row>
    <row r="77" spans="1:29" ht="15">
      <c r="A77" s="9">
        <v>38089</v>
      </c>
      <c r="B77">
        <v>369130</v>
      </c>
      <c r="C77">
        <v>340616</v>
      </c>
      <c r="D77">
        <v>333293</v>
      </c>
      <c r="E77">
        <v>333381</v>
      </c>
      <c r="F77">
        <v>348441</v>
      </c>
      <c r="G77">
        <v>438926</v>
      </c>
      <c r="H77">
        <v>581234</v>
      </c>
      <c r="I77">
        <v>584489</v>
      </c>
      <c r="J77">
        <v>516537</v>
      </c>
      <c r="K77">
        <v>451326</v>
      </c>
      <c r="L77">
        <v>438984</v>
      </c>
      <c r="M77">
        <v>454713</v>
      </c>
      <c r="N77">
        <v>437972</v>
      </c>
      <c r="O77">
        <v>396900</v>
      </c>
      <c r="P77">
        <v>415083</v>
      </c>
      <c r="Q77">
        <v>427396</v>
      </c>
      <c r="R77">
        <v>496835</v>
      </c>
      <c r="S77">
        <v>607517</v>
      </c>
      <c r="T77">
        <v>691297</v>
      </c>
      <c r="U77">
        <v>764278</v>
      </c>
      <c r="V77">
        <v>745857</v>
      </c>
      <c r="W77">
        <v>662870</v>
      </c>
      <c r="X77">
        <v>550302</v>
      </c>
      <c r="Y77">
        <v>453080</v>
      </c>
      <c r="AA77" s="26">
        <v>764278</v>
      </c>
      <c r="AB77" s="26">
        <v>333293</v>
      </c>
      <c r="AC77" s="26">
        <v>493352</v>
      </c>
    </row>
    <row r="78" spans="1:29" ht="15">
      <c r="A78" s="9">
        <v>38090</v>
      </c>
      <c r="B78">
        <v>414448</v>
      </c>
      <c r="C78">
        <v>380108</v>
      </c>
      <c r="D78">
        <v>364655</v>
      </c>
      <c r="E78">
        <v>358027</v>
      </c>
      <c r="F78">
        <v>375965</v>
      </c>
      <c r="G78">
        <v>451544</v>
      </c>
      <c r="H78">
        <v>636172</v>
      </c>
      <c r="I78">
        <v>644669</v>
      </c>
      <c r="J78">
        <v>625367</v>
      </c>
      <c r="K78">
        <v>554524</v>
      </c>
      <c r="L78">
        <v>517024</v>
      </c>
      <c r="M78">
        <v>510302</v>
      </c>
      <c r="N78">
        <v>530063</v>
      </c>
      <c r="O78">
        <v>529411</v>
      </c>
      <c r="P78">
        <v>555828</v>
      </c>
      <c r="Q78">
        <v>599012</v>
      </c>
      <c r="R78">
        <v>689702</v>
      </c>
      <c r="S78">
        <v>782591</v>
      </c>
      <c r="T78">
        <v>811796</v>
      </c>
      <c r="U78">
        <v>859880</v>
      </c>
      <c r="V78">
        <v>832582</v>
      </c>
      <c r="W78">
        <v>764170</v>
      </c>
      <c r="X78">
        <v>614947</v>
      </c>
      <c r="Y78">
        <v>512547</v>
      </c>
      <c r="AA78" s="26">
        <v>859880</v>
      </c>
      <c r="AB78" s="26">
        <v>358027</v>
      </c>
      <c r="AC78" s="26">
        <v>579806</v>
      </c>
    </row>
    <row r="79" spans="1:29" ht="15">
      <c r="A79" s="9">
        <v>38091</v>
      </c>
      <c r="B79">
        <v>375438</v>
      </c>
      <c r="C79">
        <v>345303</v>
      </c>
      <c r="D79">
        <v>324470</v>
      </c>
      <c r="E79">
        <v>315662</v>
      </c>
      <c r="F79">
        <v>339526</v>
      </c>
      <c r="G79">
        <v>416540</v>
      </c>
      <c r="H79">
        <v>566454</v>
      </c>
      <c r="I79">
        <v>596491</v>
      </c>
      <c r="J79">
        <v>529513</v>
      </c>
      <c r="K79">
        <v>464421</v>
      </c>
      <c r="L79">
        <v>446716</v>
      </c>
      <c r="M79">
        <v>451202</v>
      </c>
      <c r="N79">
        <v>458897</v>
      </c>
      <c r="O79">
        <v>420318</v>
      </c>
      <c r="P79">
        <v>442069</v>
      </c>
      <c r="Q79">
        <v>463681</v>
      </c>
      <c r="R79">
        <v>550870</v>
      </c>
      <c r="S79">
        <v>669592</v>
      </c>
      <c r="T79">
        <v>731306</v>
      </c>
      <c r="U79">
        <v>775236</v>
      </c>
      <c r="V79">
        <v>755095</v>
      </c>
      <c r="W79">
        <v>693738</v>
      </c>
      <c r="X79">
        <v>548583</v>
      </c>
      <c r="Y79">
        <v>450154</v>
      </c>
      <c r="AA79" s="26">
        <v>775236</v>
      </c>
      <c r="AB79" s="26">
        <v>315662</v>
      </c>
      <c r="AC79" s="26">
        <v>505470</v>
      </c>
    </row>
    <row r="80" spans="1:29" ht="15">
      <c r="A80" s="9">
        <v>38092</v>
      </c>
      <c r="B80">
        <v>379439</v>
      </c>
      <c r="C80">
        <v>335118</v>
      </c>
      <c r="D80">
        <v>329864</v>
      </c>
      <c r="E80">
        <v>319633</v>
      </c>
      <c r="F80">
        <v>346494</v>
      </c>
      <c r="G80">
        <v>422035</v>
      </c>
      <c r="H80">
        <v>589000</v>
      </c>
      <c r="I80">
        <v>622709</v>
      </c>
      <c r="J80">
        <v>596043</v>
      </c>
      <c r="K80">
        <v>513808</v>
      </c>
      <c r="L80">
        <v>514624</v>
      </c>
      <c r="M80">
        <v>496217</v>
      </c>
      <c r="N80">
        <v>507967</v>
      </c>
      <c r="O80">
        <v>481125</v>
      </c>
      <c r="P80">
        <v>471303</v>
      </c>
      <c r="Q80">
        <v>484403</v>
      </c>
      <c r="R80">
        <v>571755</v>
      </c>
      <c r="S80">
        <v>623784</v>
      </c>
      <c r="T80">
        <v>660440</v>
      </c>
      <c r="U80">
        <v>733124</v>
      </c>
      <c r="V80">
        <v>788515</v>
      </c>
      <c r="W80">
        <v>739144</v>
      </c>
      <c r="X80">
        <v>634241</v>
      </c>
      <c r="Y80">
        <v>526756</v>
      </c>
      <c r="AA80" s="26">
        <v>788515</v>
      </c>
      <c r="AB80" s="26">
        <v>319633</v>
      </c>
      <c r="AC80" s="26">
        <v>528648</v>
      </c>
    </row>
    <row r="81" spans="1:29" ht="15">
      <c r="A81" s="9">
        <v>38093</v>
      </c>
      <c r="B81">
        <v>449352</v>
      </c>
      <c r="C81">
        <v>401359</v>
      </c>
      <c r="D81">
        <v>387018</v>
      </c>
      <c r="E81">
        <v>386789</v>
      </c>
      <c r="F81">
        <v>407499</v>
      </c>
      <c r="G81">
        <v>477870</v>
      </c>
      <c r="H81">
        <v>594962</v>
      </c>
      <c r="I81">
        <v>636949</v>
      </c>
      <c r="J81">
        <v>653363</v>
      </c>
      <c r="K81">
        <v>629406</v>
      </c>
      <c r="L81">
        <v>601331</v>
      </c>
      <c r="M81">
        <v>591844</v>
      </c>
      <c r="N81">
        <v>602024</v>
      </c>
      <c r="O81">
        <v>587147</v>
      </c>
      <c r="P81">
        <v>543886</v>
      </c>
      <c r="Q81">
        <v>551917</v>
      </c>
      <c r="R81">
        <v>603398</v>
      </c>
      <c r="S81">
        <v>634384</v>
      </c>
      <c r="T81">
        <v>674497</v>
      </c>
      <c r="U81">
        <v>735713</v>
      </c>
      <c r="V81">
        <v>747724</v>
      </c>
      <c r="W81">
        <v>695846</v>
      </c>
      <c r="X81">
        <v>633396</v>
      </c>
      <c r="Y81">
        <v>552431</v>
      </c>
      <c r="AA81" s="26">
        <v>747724</v>
      </c>
      <c r="AB81" s="26">
        <v>386789</v>
      </c>
      <c r="AC81" s="26">
        <v>574171</v>
      </c>
    </row>
    <row r="82" spans="1:29" ht="15">
      <c r="A82" s="9">
        <v>38094</v>
      </c>
      <c r="B82">
        <v>461096</v>
      </c>
      <c r="C82">
        <v>416783</v>
      </c>
      <c r="D82">
        <v>380588</v>
      </c>
      <c r="E82">
        <v>377899</v>
      </c>
      <c r="F82">
        <v>388070</v>
      </c>
      <c r="G82">
        <v>406863</v>
      </c>
      <c r="H82">
        <v>456120</v>
      </c>
      <c r="I82">
        <v>561601</v>
      </c>
      <c r="J82">
        <v>639056</v>
      </c>
      <c r="K82">
        <v>638426</v>
      </c>
      <c r="L82">
        <v>649169</v>
      </c>
      <c r="M82">
        <v>637916</v>
      </c>
      <c r="N82">
        <v>588082</v>
      </c>
      <c r="O82">
        <v>560285</v>
      </c>
      <c r="P82">
        <v>553292</v>
      </c>
      <c r="Q82">
        <v>533422</v>
      </c>
      <c r="R82">
        <v>548068</v>
      </c>
      <c r="S82">
        <v>594448</v>
      </c>
      <c r="T82">
        <v>656989</v>
      </c>
      <c r="U82">
        <v>721208</v>
      </c>
      <c r="V82">
        <v>725315</v>
      </c>
      <c r="W82">
        <v>674071</v>
      </c>
      <c r="X82">
        <v>600483</v>
      </c>
      <c r="Y82">
        <v>517050</v>
      </c>
      <c r="AA82" s="26">
        <v>725315</v>
      </c>
      <c r="AB82" s="26">
        <v>377899</v>
      </c>
      <c r="AC82" s="26">
        <v>553596</v>
      </c>
    </row>
    <row r="83" spans="1:29" ht="15">
      <c r="A83" s="9">
        <v>38095</v>
      </c>
      <c r="B83">
        <v>385254</v>
      </c>
      <c r="C83">
        <v>339165</v>
      </c>
      <c r="D83">
        <v>322562</v>
      </c>
      <c r="E83">
        <v>315088</v>
      </c>
      <c r="F83">
        <v>313797</v>
      </c>
      <c r="G83">
        <v>340800</v>
      </c>
      <c r="H83">
        <v>375153</v>
      </c>
      <c r="I83">
        <v>448981</v>
      </c>
      <c r="J83">
        <v>529562</v>
      </c>
      <c r="K83">
        <v>580781</v>
      </c>
      <c r="L83">
        <v>588366</v>
      </c>
      <c r="M83">
        <v>598513</v>
      </c>
      <c r="N83">
        <v>574914</v>
      </c>
      <c r="O83">
        <v>538523</v>
      </c>
      <c r="P83">
        <v>507962</v>
      </c>
      <c r="Q83">
        <v>504769</v>
      </c>
      <c r="R83">
        <v>518561</v>
      </c>
      <c r="S83">
        <v>560972</v>
      </c>
      <c r="T83">
        <v>573658</v>
      </c>
      <c r="U83">
        <v>644070</v>
      </c>
      <c r="V83">
        <v>717208</v>
      </c>
      <c r="W83">
        <v>673115</v>
      </c>
      <c r="X83">
        <v>538518</v>
      </c>
      <c r="Y83">
        <v>440985</v>
      </c>
      <c r="AA83" s="26">
        <v>717208</v>
      </c>
      <c r="AB83" s="26">
        <v>313797</v>
      </c>
      <c r="AC83" s="26">
        <v>497137</v>
      </c>
    </row>
    <row r="84" spans="1:29" ht="15">
      <c r="A84" s="9">
        <v>38096</v>
      </c>
      <c r="B84">
        <v>339421</v>
      </c>
      <c r="C84">
        <v>310278</v>
      </c>
      <c r="D84">
        <v>298492</v>
      </c>
      <c r="E84">
        <v>282578</v>
      </c>
      <c r="F84">
        <v>298980</v>
      </c>
      <c r="G84">
        <v>363111</v>
      </c>
      <c r="H84">
        <v>437783</v>
      </c>
      <c r="I84">
        <v>455777</v>
      </c>
      <c r="J84">
        <v>432349</v>
      </c>
      <c r="K84">
        <v>427774</v>
      </c>
      <c r="L84">
        <v>395266</v>
      </c>
      <c r="M84">
        <v>370908</v>
      </c>
      <c r="N84">
        <v>394641</v>
      </c>
      <c r="O84">
        <v>383926</v>
      </c>
      <c r="P84">
        <v>355096</v>
      </c>
      <c r="Q84">
        <v>382317</v>
      </c>
      <c r="R84">
        <v>442540</v>
      </c>
      <c r="S84">
        <v>537288</v>
      </c>
      <c r="T84">
        <v>576185</v>
      </c>
      <c r="U84">
        <v>617252</v>
      </c>
      <c r="V84">
        <v>701708</v>
      </c>
      <c r="W84">
        <v>624540</v>
      </c>
      <c r="X84">
        <v>537835</v>
      </c>
      <c r="Y84">
        <v>427286</v>
      </c>
      <c r="AA84" s="26">
        <v>701708</v>
      </c>
      <c r="AB84" s="26">
        <v>282578</v>
      </c>
      <c r="AC84" s="26">
        <v>433055</v>
      </c>
    </row>
    <row r="85" spans="1:29" ht="15">
      <c r="A85" s="9">
        <v>38097</v>
      </c>
      <c r="B85">
        <v>346824</v>
      </c>
      <c r="C85">
        <v>301129</v>
      </c>
      <c r="D85">
        <v>289555</v>
      </c>
      <c r="E85">
        <v>287405</v>
      </c>
      <c r="F85">
        <v>292205</v>
      </c>
      <c r="G85">
        <v>350464</v>
      </c>
      <c r="H85">
        <v>440643</v>
      </c>
      <c r="I85">
        <v>474524</v>
      </c>
      <c r="J85">
        <v>441935</v>
      </c>
      <c r="K85">
        <v>422712</v>
      </c>
      <c r="L85">
        <v>427725</v>
      </c>
      <c r="M85">
        <v>401314</v>
      </c>
      <c r="N85">
        <v>409208</v>
      </c>
      <c r="O85">
        <v>397393</v>
      </c>
      <c r="P85">
        <v>407341</v>
      </c>
      <c r="Q85">
        <v>413338</v>
      </c>
      <c r="R85">
        <v>468605</v>
      </c>
      <c r="S85">
        <v>518735</v>
      </c>
      <c r="T85">
        <v>545432</v>
      </c>
      <c r="U85">
        <v>577407</v>
      </c>
      <c r="V85">
        <v>673603</v>
      </c>
      <c r="W85">
        <v>627140</v>
      </c>
      <c r="X85">
        <v>535409</v>
      </c>
      <c r="Y85">
        <v>417471</v>
      </c>
      <c r="AA85" s="26">
        <v>673603</v>
      </c>
      <c r="AB85" s="26">
        <v>287405</v>
      </c>
      <c r="AC85" s="26">
        <v>436147</v>
      </c>
    </row>
    <row r="86" spans="1:29" ht="15">
      <c r="A86" s="9">
        <v>38098</v>
      </c>
      <c r="B86">
        <v>334620</v>
      </c>
      <c r="C86">
        <v>286088</v>
      </c>
      <c r="D86">
        <v>277691</v>
      </c>
      <c r="E86">
        <v>273583</v>
      </c>
      <c r="F86">
        <v>286562</v>
      </c>
      <c r="G86">
        <v>373771</v>
      </c>
      <c r="H86">
        <v>489164</v>
      </c>
      <c r="I86">
        <v>516137</v>
      </c>
      <c r="J86">
        <v>467172</v>
      </c>
      <c r="K86">
        <v>438894</v>
      </c>
      <c r="L86">
        <v>434707</v>
      </c>
      <c r="M86">
        <v>417285</v>
      </c>
      <c r="N86">
        <v>390315</v>
      </c>
      <c r="O86">
        <v>376624</v>
      </c>
      <c r="P86">
        <v>394117</v>
      </c>
      <c r="Q86">
        <v>415371</v>
      </c>
      <c r="R86">
        <v>479733</v>
      </c>
      <c r="S86">
        <v>527424</v>
      </c>
      <c r="T86">
        <v>541008</v>
      </c>
      <c r="U86">
        <v>629806</v>
      </c>
      <c r="V86">
        <v>698445</v>
      </c>
      <c r="W86">
        <v>639138</v>
      </c>
      <c r="X86">
        <v>507658</v>
      </c>
      <c r="Y86">
        <v>406243</v>
      </c>
      <c r="AA86" s="26">
        <v>698445</v>
      </c>
      <c r="AB86" s="26">
        <v>273583</v>
      </c>
      <c r="AC86" s="26">
        <v>441732</v>
      </c>
    </row>
    <row r="87" spans="1:29" ht="15">
      <c r="A87" s="9">
        <v>38099</v>
      </c>
      <c r="B87">
        <v>348645</v>
      </c>
      <c r="C87">
        <v>308926</v>
      </c>
      <c r="D87">
        <v>293514</v>
      </c>
      <c r="E87">
        <v>284373</v>
      </c>
      <c r="F87">
        <v>289668</v>
      </c>
      <c r="G87">
        <v>355788</v>
      </c>
      <c r="H87">
        <v>451706</v>
      </c>
      <c r="I87">
        <v>466218</v>
      </c>
      <c r="J87">
        <v>450922</v>
      </c>
      <c r="K87">
        <v>431074</v>
      </c>
      <c r="L87">
        <v>408680</v>
      </c>
      <c r="M87">
        <v>422606</v>
      </c>
      <c r="N87">
        <v>401580</v>
      </c>
      <c r="O87">
        <v>400825</v>
      </c>
      <c r="P87">
        <v>402847</v>
      </c>
      <c r="Q87">
        <v>453854</v>
      </c>
      <c r="R87">
        <v>454398</v>
      </c>
      <c r="S87">
        <v>509389</v>
      </c>
      <c r="T87">
        <v>538654</v>
      </c>
      <c r="U87">
        <v>561457</v>
      </c>
      <c r="V87">
        <v>663682</v>
      </c>
      <c r="W87">
        <v>635375</v>
      </c>
      <c r="X87">
        <v>534096</v>
      </c>
      <c r="Y87">
        <v>432165</v>
      </c>
      <c r="AA87" s="26">
        <v>663682</v>
      </c>
      <c r="AB87" s="26">
        <v>284373</v>
      </c>
      <c r="AC87" s="26">
        <v>437518</v>
      </c>
    </row>
    <row r="88" spans="1:29" ht="15">
      <c r="A88" s="9">
        <v>38100</v>
      </c>
      <c r="B88">
        <v>351880</v>
      </c>
      <c r="C88">
        <v>314486</v>
      </c>
      <c r="D88">
        <v>297515</v>
      </c>
      <c r="E88">
        <v>276950</v>
      </c>
      <c r="F88">
        <v>281812</v>
      </c>
      <c r="G88">
        <v>349237</v>
      </c>
      <c r="H88">
        <v>438606</v>
      </c>
      <c r="I88">
        <v>482355</v>
      </c>
      <c r="J88">
        <v>464479</v>
      </c>
      <c r="K88">
        <v>412893</v>
      </c>
      <c r="L88">
        <v>421767</v>
      </c>
      <c r="M88">
        <v>411967</v>
      </c>
      <c r="N88">
        <v>419079</v>
      </c>
      <c r="O88">
        <v>400604</v>
      </c>
      <c r="P88">
        <v>408190</v>
      </c>
      <c r="Q88">
        <v>411744</v>
      </c>
      <c r="R88">
        <v>472193</v>
      </c>
      <c r="S88">
        <v>536885</v>
      </c>
      <c r="T88">
        <v>579669</v>
      </c>
      <c r="U88">
        <v>625724</v>
      </c>
      <c r="V88">
        <v>657235</v>
      </c>
      <c r="W88">
        <v>604453</v>
      </c>
      <c r="X88">
        <v>534679</v>
      </c>
      <c r="Y88">
        <v>445605</v>
      </c>
      <c r="AA88" s="26">
        <v>657235</v>
      </c>
      <c r="AB88" s="26">
        <v>276950</v>
      </c>
      <c r="AC88" s="26">
        <v>441667</v>
      </c>
    </row>
    <row r="89" spans="1:29" ht="15">
      <c r="A89" s="9">
        <v>38101</v>
      </c>
      <c r="B89">
        <v>408359</v>
      </c>
      <c r="C89">
        <v>356619</v>
      </c>
      <c r="D89">
        <v>343451</v>
      </c>
      <c r="E89">
        <v>315549</v>
      </c>
      <c r="F89">
        <v>317350</v>
      </c>
      <c r="G89">
        <v>345947</v>
      </c>
      <c r="H89">
        <v>396758</v>
      </c>
      <c r="I89">
        <v>480410</v>
      </c>
      <c r="J89">
        <v>514193</v>
      </c>
      <c r="K89">
        <v>548036</v>
      </c>
      <c r="L89">
        <v>555293</v>
      </c>
      <c r="M89">
        <v>544675</v>
      </c>
      <c r="N89">
        <v>552917</v>
      </c>
      <c r="O89">
        <v>503723</v>
      </c>
      <c r="P89">
        <v>483302</v>
      </c>
      <c r="Q89">
        <v>464944</v>
      </c>
      <c r="R89">
        <v>480056</v>
      </c>
      <c r="S89">
        <v>519580</v>
      </c>
      <c r="T89">
        <v>556961</v>
      </c>
      <c r="U89">
        <v>604103</v>
      </c>
      <c r="V89">
        <v>647421</v>
      </c>
      <c r="W89">
        <v>611234</v>
      </c>
      <c r="X89">
        <v>565737</v>
      </c>
      <c r="Y89">
        <v>489262</v>
      </c>
      <c r="AA89" s="26">
        <v>647421</v>
      </c>
      <c r="AB89" s="26">
        <v>315549</v>
      </c>
      <c r="AC89" s="26">
        <v>483578</v>
      </c>
    </row>
    <row r="90" spans="1:29" ht="15">
      <c r="A90" s="9">
        <v>38102</v>
      </c>
      <c r="B90">
        <v>402241</v>
      </c>
      <c r="C90">
        <v>360815</v>
      </c>
      <c r="D90">
        <v>348623</v>
      </c>
      <c r="E90">
        <v>333499</v>
      </c>
      <c r="F90">
        <v>330020</v>
      </c>
      <c r="G90">
        <v>345803</v>
      </c>
      <c r="H90">
        <v>396316</v>
      </c>
      <c r="I90">
        <v>484445</v>
      </c>
      <c r="J90">
        <v>564016</v>
      </c>
      <c r="K90">
        <v>610128</v>
      </c>
      <c r="L90">
        <v>623313</v>
      </c>
      <c r="M90">
        <v>641397</v>
      </c>
      <c r="N90">
        <v>620940</v>
      </c>
      <c r="O90">
        <v>618510</v>
      </c>
      <c r="P90">
        <v>600309</v>
      </c>
      <c r="Q90">
        <v>573939</v>
      </c>
      <c r="R90">
        <v>569430</v>
      </c>
      <c r="S90">
        <v>609450</v>
      </c>
      <c r="T90">
        <v>701094</v>
      </c>
      <c r="U90">
        <v>755462</v>
      </c>
      <c r="V90">
        <v>794565</v>
      </c>
      <c r="W90">
        <v>723842</v>
      </c>
      <c r="X90">
        <v>598376</v>
      </c>
      <c r="Y90">
        <v>473190</v>
      </c>
      <c r="AA90" s="26">
        <v>794565</v>
      </c>
      <c r="AB90" s="26">
        <v>330020</v>
      </c>
      <c r="AC90" s="26">
        <v>544988</v>
      </c>
    </row>
    <row r="91" spans="1:29" ht="15">
      <c r="A91" s="9">
        <v>38103</v>
      </c>
      <c r="B91">
        <v>362409</v>
      </c>
      <c r="C91">
        <v>321532</v>
      </c>
      <c r="D91">
        <v>305135</v>
      </c>
      <c r="E91">
        <v>301207</v>
      </c>
      <c r="F91">
        <v>315378</v>
      </c>
      <c r="G91">
        <v>366349</v>
      </c>
      <c r="H91">
        <v>503713</v>
      </c>
      <c r="I91">
        <v>546761</v>
      </c>
      <c r="J91">
        <v>546630</v>
      </c>
      <c r="K91">
        <v>552570</v>
      </c>
      <c r="L91">
        <v>569746</v>
      </c>
      <c r="M91">
        <v>577860</v>
      </c>
      <c r="N91">
        <v>598251</v>
      </c>
      <c r="O91">
        <v>576899</v>
      </c>
      <c r="P91">
        <v>556428</v>
      </c>
      <c r="Q91">
        <v>591315</v>
      </c>
      <c r="R91">
        <v>670037</v>
      </c>
      <c r="S91">
        <v>763607</v>
      </c>
      <c r="T91">
        <v>765259</v>
      </c>
      <c r="U91">
        <v>789262</v>
      </c>
      <c r="V91">
        <v>744026</v>
      </c>
      <c r="W91">
        <v>642003</v>
      </c>
      <c r="X91">
        <v>551021</v>
      </c>
      <c r="Y91">
        <v>461300</v>
      </c>
      <c r="AA91" s="26">
        <v>789262</v>
      </c>
      <c r="AB91" s="26">
        <v>301207</v>
      </c>
      <c r="AC91" s="26">
        <v>540779</v>
      </c>
    </row>
    <row r="92" spans="1:29" ht="15">
      <c r="A92" s="9">
        <v>38104</v>
      </c>
      <c r="B92">
        <v>404240</v>
      </c>
      <c r="C92">
        <v>352151</v>
      </c>
      <c r="D92">
        <v>324053</v>
      </c>
      <c r="E92">
        <v>331576</v>
      </c>
      <c r="F92">
        <v>338398</v>
      </c>
      <c r="G92">
        <v>408917</v>
      </c>
      <c r="H92">
        <v>575871</v>
      </c>
      <c r="I92">
        <v>596321</v>
      </c>
      <c r="J92">
        <v>550477</v>
      </c>
      <c r="K92">
        <v>493144</v>
      </c>
      <c r="L92">
        <v>443467</v>
      </c>
      <c r="M92">
        <v>443953</v>
      </c>
      <c r="N92">
        <v>413766</v>
      </c>
      <c r="O92">
        <v>423651</v>
      </c>
      <c r="P92">
        <v>437596</v>
      </c>
      <c r="Q92">
        <v>430714</v>
      </c>
      <c r="R92">
        <v>463227</v>
      </c>
      <c r="S92">
        <v>553482</v>
      </c>
      <c r="T92">
        <v>556909</v>
      </c>
      <c r="U92">
        <v>667374</v>
      </c>
      <c r="V92">
        <v>731211</v>
      </c>
      <c r="W92">
        <v>670771</v>
      </c>
      <c r="X92">
        <v>542815</v>
      </c>
      <c r="Y92">
        <v>407269</v>
      </c>
      <c r="AA92" s="26">
        <v>731211</v>
      </c>
      <c r="AB92" s="26">
        <v>324053</v>
      </c>
      <c r="AC92" s="26">
        <v>481723</v>
      </c>
    </row>
    <row r="93" spans="1:29" ht="15">
      <c r="A93" s="9">
        <v>38105</v>
      </c>
      <c r="B93">
        <v>393667</v>
      </c>
      <c r="C93">
        <v>343745</v>
      </c>
      <c r="D93">
        <v>317239</v>
      </c>
      <c r="E93">
        <v>325348</v>
      </c>
      <c r="F93">
        <v>333384</v>
      </c>
      <c r="G93">
        <v>405137</v>
      </c>
      <c r="H93">
        <v>572116</v>
      </c>
      <c r="I93">
        <v>591854</v>
      </c>
      <c r="J93">
        <v>545481</v>
      </c>
      <c r="K93">
        <v>484404</v>
      </c>
      <c r="L93">
        <v>434934</v>
      </c>
      <c r="M93">
        <v>437145</v>
      </c>
      <c r="N93">
        <v>407753</v>
      </c>
      <c r="O93">
        <v>418300</v>
      </c>
      <c r="P93">
        <v>437559</v>
      </c>
      <c r="Q93">
        <v>425236</v>
      </c>
      <c r="R93">
        <v>455676</v>
      </c>
      <c r="S93">
        <v>540611</v>
      </c>
      <c r="T93">
        <v>543144</v>
      </c>
      <c r="U93">
        <v>650098</v>
      </c>
      <c r="V93">
        <v>732665</v>
      </c>
      <c r="W93">
        <v>679681</v>
      </c>
      <c r="X93">
        <v>552673</v>
      </c>
      <c r="Y93">
        <v>415973</v>
      </c>
      <c r="AA93" s="26">
        <v>732665</v>
      </c>
      <c r="AB93" s="26">
        <v>317239</v>
      </c>
      <c r="AC93" s="26">
        <v>476826</v>
      </c>
    </row>
    <row r="94" spans="1:29" ht="15">
      <c r="A94" s="9">
        <v>38106</v>
      </c>
      <c r="B94">
        <v>404304</v>
      </c>
      <c r="C94">
        <v>351850</v>
      </c>
      <c r="D94">
        <v>324696</v>
      </c>
      <c r="E94">
        <v>333764</v>
      </c>
      <c r="F94">
        <v>342468</v>
      </c>
      <c r="G94">
        <v>410526</v>
      </c>
      <c r="H94">
        <v>570547</v>
      </c>
      <c r="I94">
        <v>583406</v>
      </c>
      <c r="J94">
        <v>537908</v>
      </c>
      <c r="K94">
        <v>480840</v>
      </c>
      <c r="L94">
        <v>434599</v>
      </c>
      <c r="M94">
        <v>436159</v>
      </c>
      <c r="N94">
        <v>408935</v>
      </c>
      <c r="O94">
        <v>422723</v>
      </c>
      <c r="P94">
        <v>444092</v>
      </c>
      <c r="Q94">
        <v>434008</v>
      </c>
      <c r="R94">
        <v>464962</v>
      </c>
      <c r="S94">
        <v>546910</v>
      </c>
      <c r="T94">
        <v>544610</v>
      </c>
      <c r="U94">
        <v>647402</v>
      </c>
      <c r="V94">
        <v>728434</v>
      </c>
      <c r="W94">
        <v>673981</v>
      </c>
      <c r="X94">
        <v>545420</v>
      </c>
      <c r="Y94">
        <v>406485</v>
      </c>
      <c r="AA94" s="26">
        <v>728434</v>
      </c>
      <c r="AB94" s="26">
        <v>324696</v>
      </c>
      <c r="AC94" s="26">
        <v>478293</v>
      </c>
    </row>
    <row r="95" spans="1:29" ht="15">
      <c r="A95" s="9">
        <v>38107</v>
      </c>
      <c r="B95">
        <v>348580</v>
      </c>
      <c r="C95">
        <v>312040</v>
      </c>
      <c r="D95">
        <v>297515</v>
      </c>
      <c r="E95">
        <v>279321</v>
      </c>
      <c r="F95">
        <v>285321</v>
      </c>
      <c r="G95">
        <v>355909</v>
      </c>
      <c r="H95">
        <v>458196</v>
      </c>
      <c r="I95">
        <v>502045</v>
      </c>
      <c r="J95">
        <v>471205</v>
      </c>
      <c r="K95">
        <v>412087</v>
      </c>
      <c r="L95">
        <v>418527</v>
      </c>
      <c r="M95">
        <v>411686</v>
      </c>
      <c r="N95">
        <v>422126</v>
      </c>
      <c r="O95">
        <v>412398</v>
      </c>
      <c r="P95">
        <v>421718</v>
      </c>
      <c r="Q95">
        <v>427605</v>
      </c>
      <c r="R95">
        <v>486715</v>
      </c>
      <c r="S95">
        <v>541591</v>
      </c>
      <c r="T95">
        <v>569821</v>
      </c>
      <c r="U95">
        <v>603656</v>
      </c>
      <c r="V95">
        <v>661885</v>
      </c>
      <c r="W95">
        <v>614154</v>
      </c>
      <c r="X95">
        <v>537189</v>
      </c>
      <c r="Y95">
        <v>443571</v>
      </c>
      <c r="Z95" s="26">
        <v>377021926</v>
      </c>
      <c r="AA95" s="26">
        <v>661885</v>
      </c>
      <c r="AB95" s="26">
        <v>279321</v>
      </c>
      <c r="AC95" s="26">
        <v>445619</v>
      </c>
    </row>
    <row r="96" spans="1:29" ht="15">
      <c r="A96" s="9">
        <v>38108</v>
      </c>
      <c r="B96">
        <v>378533</v>
      </c>
      <c r="C96">
        <v>327229</v>
      </c>
      <c r="D96">
        <v>299674</v>
      </c>
      <c r="E96">
        <v>290781</v>
      </c>
      <c r="F96">
        <v>286311</v>
      </c>
      <c r="G96">
        <v>294070</v>
      </c>
      <c r="H96">
        <v>336069</v>
      </c>
      <c r="I96">
        <v>438573</v>
      </c>
      <c r="J96">
        <v>521675</v>
      </c>
      <c r="K96">
        <v>540845</v>
      </c>
      <c r="L96">
        <v>530099</v>
      </c>
      <c r="M96">
        <v>533849</v>
      </c>
      <c r="N96">
        <v>526101</v>
      </c>
      <c r="O96">
        <v>539586</v>
      </c>
      <c r="P96">
        <v>538271</v>
      </c>
      <c r="Q96">
        <v>562397</v>
      </c>
      <c r="R96">
        <v>552361</v>
      </c>
      <c r="S96">
        <v>578945</v>
      </c>
      <c r="T96">
        <v>575572</v>
      </c>
      <c r="U96">
        <v>607975</v>
      </c>
      <c r="V96">
        <v>665913</v>
      </c>
      <c r="W96">
        <v>621076</v>
      </c>
      <c r="X96">
        <v>556181</v>
      </c>
      <c r="Y96">
        <v>474392</v>
      </c>
      <c r="AA96" s="26">
        <v>665913</v>
      </c>
      <c r="AB96" s="26">
        <v>286311</v>
      </c>
      <c r="AC96" s="26">
        <v>482353</v>
      </c>
    </row>
    <row r="97" spans="1:29" ht="15">
      <c r="A97" s="9">
        <v>38109</v>
      </c>
      <c r="B97">
        <v>395589</v>
      </c>
      <c r="C97">
        <v>361692</v>
      </c>
      <c r="D97">
        <v>332516</v>
      </c>
      <c r="E97">
        <v>317844</v>
      </c>
      <c r="F97">
        <v>321166</v>
      </c>
      <c r="G97">
        <v>316913</v>
      </c>
      <c r="H97">
        <v>335310</v>
      </c>
      <c r="I97">
        <v>419370</v>
      </c>
      <c r="J97">
        <v>525432</v>
      </c>
      <c r="K97">
        <v>607093</v>
      </c>
      <c r="L97">
        <v>671212</v>
      </c>
      <c r="M97">
        <v>696937</v>
      </c>
      <c r="N97">
        <v>713829</v>
      </c>
      <c r="O97">
        <v>687040</v>
      </c>
      <c r="P97">
        <v>664334</v>
      </c>
      <c r="Q97">
        <v>657594</v>
      </c>
      <c r="R97">
        <v>696913</v>
      </c>
      <c r="S97">
        <v>745673</v>
      </c>
      <c r="T97">
        <v>781199</v>
      </c>
      <c r="U97">
        <v>805326</v>
      </c>
      <c r="V97">
        <v>806129</v>
      </c>
      <c r="W97">
        <v>707404</v>
      </c>
      <c r="X97">
        <v>588675</v>
      </c>
      <c r="Y97">
        <v>452785</v>
      </c>
      <c r="AA97" s="26">
        <v>806129</v>
      </c>
      <c r="AB97" s="26">
        <v>316913</v>
      </c>
      <c r="AC97" s="26">
        <v>566999</v>
      </c>
    </row>
    <row r="98" spans="1:29" ht="15">
      <c r="A98" s="9">
        <v>38110</v>
      </c>
      <c r="B98">
        <v>356120</v>
      </c>
      <c r="C98">
        <v>313950</v>
      </c>
      <c r="D98">
        <v>295843</v>
      </c>
      <c r="E98">
        <v>290261</v>
      </c>
      <c r="F98">
        <v>303475</v>
      </c>
      <c r="G98">
        <v>350841</v>
      </c>
      <c r="H98">
        <v>484309</v>
      </c>
      <c r="I98">
        <v>525960</v>
      </c>
      <c r="J98">
        <v>526710</v>
      </c>
      <c r="K98">
        <v>535767</v>
      </c>
      <c r="L98">
        <v>555881</v>
      </c>
      <c r="M98">
        <v>566317</v>
      </c>
      <c r="N98">
        <v>585542</v>
      </c>
      <c r="O98">
        <v>566354</v>
      </c>
      <c r="P98">
        <v>547270</v>
      </c>
      <c r="Q98">
        <v>583351</v>
      </c>
      <c r="R98">
        <v>652398</v>
      </c>
      <c r="S98">
        <v>742758</v>
      </c>
      <c r="T98">
        <v>744653</v>
      </c>
      <c r="U98">
        <v>770136</v>
      </c>
      <c r="V98">
        <v>733743</v>
      </c>
      <c r="W98">
        <v>632287</v>
      </c>
      <c r="X98">
        <v>540165</v>
      </c>
      <c r="Y98">
        <v>454338</v>
      </c>
      <c r="AA98" s="26">
        <v>770136</v>
      </c>
      <c r="AB98" s="26">
        <v>290261</v>
      </c>
      <c r="AC98" s="26">
        <v>527435</v>
      </c>
    </row>
    <row r="99" spans="1:29" ht="15">
      <c r="A99" s="9">
        <v>38111</v>
      </c>
      <c r="B99">
        <v>346674</v>
      </c>
      <c r="C99">
        <v>301346</v>
      </c>
      <c r="D99">
        <v>291836</v>
      </c>
      <c r="E99">
        <v>291059</v>
      </c>
      <c r="F99">
        <v>297662</v>
      </c>
      <c r="G99">
        <v>363282</v>
      </c>
      <c r="H99">
        <v>476071</v>
      </c>
      <c r="I99">
        <v>507993</v>
      </c>
      <c r="J99">
        <v>456325</v>
      </c>
      <c r="K99">
        <v>429388</v>
      </c>
      <c r="L99">
        <v>429268</v>
      </c>
      <c r="M99">
        <v>400867</v>
      </c>
      <c r="N99">
        <v>408742</v>
      </c>
      <c r="O99">
        <v>395588</v>
      </c>
      <c r="P99">
        <v>404619</v>
      </c>
      <c r="Q99">
        <v>412930</v>
      </c>
      <c r="R99">
        <v>468069</v>
      </c>
      <c r="S99">
        <v>520022</v>
      </c>
      <c r="T99">
        <v>549386</v>
      </c>
      <c r="U99">
        <v>576223</v>
      </c>
      <c r="V99">
        <v>689480</v>
      </c>
      <c r="W99">
        <v>647526</v>
      </c>
      <c r="X99">
        <v>553474</v>
      </c>
      <c r="Y99">
        <v>429543</v>
      </c>
      <c r="AA99" s="26">
        <v>689480</v>
      </c>
      <c r="AB99" s="26">
        <v>291059</v>
      </c>
      <c r="AC99" s="26">
        <v>443641</v>
      </c>
    </row>
    <row r="100" spans="1:29" ht="15">
      <c r="A100" s="9">
        <v>38112</v>
      </c>
      <c r="B100">
        <v>394808</v>
      </c>
      <c r="C100">
        <v>344598</v>
      </c>
      <c r="D100">
        <v>318220</v>
      </c>
      <c r="E100">
        <v>325650</v>
      </c>
      <c r="F100">
        <v>335575</v>
      </c>
      <c r="G100">
        <v>403453</v>
      </c>
      <c r="H100">
        <v>566303</v>
      </c>
      <c r="I100">
        <v>580047</v>
      </c>
      <c r="J100">
        <v>534543</v>
      </c>
      <c r="K100">
        <v>477412</v>
      </c>
      <c r="L100">
        <v>430282</v>
      </c>
      <c r="M100">
        <v>434209</v>
      </c>
      <c r="N100">
        <v>406328</v>
      </c>
      <c r="O100">
        <v>418777</v>
      </c>
      <c r="P100">
        <v>440044</v>
      </c>
      <c r="Q100">
        <v>430624</v>
      </c>
      <c r="R100">
        <v>467114</v>
      </c>
      <c r="S100">
        <v>559935</v>
      </c>
      <c r="T100">
        <v>567209</v>
      </c>
      <c r="U100">
        <v>668745</v>
      </c>
      <c r="V100">
        <v>728041</v>
      </c>
      <c r="W100">
        <v>665492</v>
      </c>
      <c r="X100">
        <v>540125</v>
      </c>
      <c r="Y100">
        <v>404244</v>
      </c>
      <c r="AA100" s="26">
        <v>728041</v>
      </c>
      <c r="AB100" s="26">
        <v>318220</v>
      </c>
      <c r="AC100" s="26">
        <v>476741</v>
      </c>
    </row>
    <row r="101" spans="1:29" ht="15">
      <c r="A101" s="9">
        <v>38113</v>
      </c>
      <c r="B101">
        <v>355532</v>
      </c>
      <c r="C101">
        <v>316890</v>
      </c>
      <c r="D101">
        <v>297999</v>
      </c>
      <c r="E101">
        <v>292880</v>
      </c>
      <c r="F101">
        <v>301236</v>
      </c>
      <c r="G101">
        <v>369206</v>
      </c>
      <c r="H101">
        <v>498222</v>
      </c>
      <c r="I101">
        <v>507019</v>
      </c>
      <c r="J101">
        <v>470404</v>
      </c>
      <c r="K101">
        <v>453429</v>
      </c>
      <c r="L101">
        <v>429849</v>
      </c>
      <c r="M101">
        <v>420217</v>
      </c>
      <c r="N101">
        <v>404236</v>
      </c>
      <c r="O101">
        <v>406435</v>
      </c>
      <c r="P101">
        <v>418062</v>
      </c>
      <c r="Q101">
        <v>422266</v>
      </c>
      <c r="R101">
        <v>494347</v>
      </c>
      <c r="S101">
        <v>553619</v>
      </c>
      <c r="T101">
        <v>574271</v>
      </c>
      <c r="U101">
        <v>605659</v>
      </c>
      <c r="V101">
        <v>700796</v>
      </c>
      <c r="W101">
        <v>650076</v>
      </c>
      <c r="X101">
        <v>550493</v>
      </c>
      <c r="Y101">
        <v>435913</v>
      </c>
      <c r="AA101" s="26">
        <v>700796</v>
      </c>
      <c r="AB101" s="26">
        <v>292880</v>
      </c>
      <c r="AC101" s="26">
        <v>455377</v>
      </c>
    </row>
    <row r="102" spans="1:29" ht="15">
      <c r="A102" s="9">
        <v>38114</v>
      </c>
      <c r="B102">
        <v>348775</v>
      </c>
      <c r="C102">
        <v>304730</v>
      </c>
      <c r="D102">
        <v>277189</v>
      </c>
      <c r="E102">
        <v>281395</v>
      </c>
      <c r="F102">
        <v>279125</v>
      </c>
      <c r="G102">
        <v>330500</v>
      </c>
      <c r="H102">
        <v>445620</v>
      </c>
      <c r="I102">
        <v>504631</v>
      </c>
      <c r="J102">
        <v>494371</v>
      </c>
      <c r="K102">
        <v>459910</v>
      </c>
      <c r="L102">
        <v>440634</v>
      </c>
      <c r="M102">
        <v>416006</v>
      </c>
      <c r="N102">
        <v>427819</v>
      </c>
      <c r="O102">
        <v>434641</v>
      </c>
      <c r="P102">
        <v>434021</v>
      </c>
      <c r="Q102">
        <v>458613</v>
      </c>
      <c r="R102">
        <v>464950</v>
      </c>
      <c r="S102">
        <v>502119</v>
      </c>
      <c r="T102">
        <v>536771</v>
      </c>
      <c r="U102">
        <v>540230</v>
      </c>
      <c r="V102">
        <v>599702</v>
      </c>
      <c r="W102">
        <v>610082</v>
      </c>
      <c r="X102">
        <v>552558</v>
      </c>
      <c r="Y102">
        <v>449218</v>
      </c>
      <c r="AA102" s="26">
        <v>610082</v>
      </c>
      <c r="AB102" s="26">
        <v>277189</v>
      </c>
      <c r="AC102" s="26">
        <v>441400</v>
      </c>
    </row>
    <row r="103" spans="1:29" ht="15">
      <c r="A103" s="9">
        <v>38115</v>
      </c>
      <c r="B103">
        <v>400233</v>
      </c>
      <c r="C103">
        <v>345869</v>
      </c>
      <c r="D103">
        <v>320594</v>
      </c>
      <c r="E103">
        <v>312517</v>
      </c>
      <c r="F103">
        <v>307967</v>
      </c>
      <c r="G103">
        <v>313654</v>
      </c>
      <c r="H103">
        <v>358380</v>
      </c>
      <c r="I103">
        <v>438041</v>
      </c>
      <c r="J103">
        <v>529174</v>
      </c>
      <c r="K103">
        <v>591112</v>
      </c>
      <c r="L103">
        <v>631718</v>
      </c>
      <c r="M103">
        <v>609435</v>
      </c>
      <c r="N103">
        <v>617402</v>
      </c>
      <c r="O103">
        <v>577261</v>
      </c>
      <c r="P103">
        <v>558100</v>
      </c>
      <c r="Q103">
        <v>553956</v>
      </c>
      <c r="R103">
        <v>557427</v>
      </c>
      <c r="S103">
        <v>600758</v>
      </c>
      <c r="T103">
        <v>649597</v>
      </c>
      <c r="U103">
        <v>666035</v>
      </c>
      <c r="V103">
        <v>675340</v>
      </c>
      <c r="W103">
        <v>645010</v>
      </c>
      <c r="X103">
        <v>565060</v>
      </c>
      <c r="Y103">
        <v>487144</v>
      </c>
      <c r="AA103" s="26">
        <v>675340</v>
      </c>
      <c r="AB103" s="26">
        <v>307967</v>
      </c>
      <c r="AC103" s="26">
        <v>512991</v>
      </c>
    </row>
    <row r="104" spans="1:29" ht="15">
      <c r="A104" s="9">
        <v>38116</v>
      </c>
      <c r="B104">
        <v>392548</v>
      </c>
      <c r="C104">
        <v>349499</v>
      </c>
      <c r="D104">
        <v>337530</v>
      </c>
      <c r="E104">
        <v>319915</v>
      </c>
      <c r="F104">
        <v>314961</v>
      </c>
      <c r="G104">
        <v>327548</v>
      </c>
      <c r="H104">
        <v>378116</v>
      </c>
      <c r="I104">
        <v>468158</v>
      </c>
      <c r="J104">
        <v>559348</v>
      </c>
      <c r="K104">
        <v>612788</v>
      </c>
      <c r="L104">
        <v>633557</v>
      </c>
      <c r="M104">
        <v>658128</v>
      </c>
      <c r="N104">
        <v>643344</v>
      </c>
      <c r="O104">
        <v>635932</v>
      </c>
      <c r="P104">
        <v>608582</v>
      </c>
      <c r="Q104">
        <v>569947</v>
      </c>
      <c r="R104">
        <v>547148</v>
      </c>
      <c r="S104">
        <v>561793</v>
      </c>
      <c r="T104">
        <v>628609</v>
      </c>
      <c r="U104">
        <v>676570</v>
      </c>
      <c r="V104">
        <v>758548</v>
      </c>
      <c r="W104">
        <v>711448</v>
      </c>
      <c r="X104">
        <v>587089</v>
      </c>
      <c r="Y104">
        <v>459541</v>
      </c>
      <c r="AA104" s="26">
        <v>758548</v>
      </c>
      <c r="AB104" s="26">
        <v>314961</v>
      </c>
      <c r="AC104" s="26">
        <v>530860</v>
      </c>
    </row>
    <row r="105" spans="1:29" ht="15">
      <c r="A105" s="9">
        <v>38117</v>
      </c>
      <c r="B105">
        <v>354199</v>
      </c>
      <c r="C105">
        <v>307411</v>
      </c>
      <c r="D105">
        <v>293599</v>
      </c>
      <c r="E105">
        <v>300000</v>
      </c>
      <c r="F105">
        <v>308961</v>
      </c>
      <c r="G105">
        <v>376952</v>
      </c>
      <c r="H105">
        <v>520772</v>
      </c>
      <c r="I105">
        <v>518856</v>
      </c>
      <c r="J105">
        <v>526632</v>
      </c>
      <c r="K105">
        <v>446686</v>
      </c>
      <c r="L105">
        <v>413679</v>
      </c>
      <c r="M105">
        <v>431670</v>
      </c>
      <c r="N105">
        <v>450568</v>
      </c>
      <c r="O105">
        <v>442372</v>
      </c>
      <c r="P105">
        <v>441540</v>
      </c>
      <c r="Q105">
        <v>446055</v>
      </c>
      <c r="R105">
        <v>516225</v>
      </c>
      <c r="S105">
        <v>558628</v>
      </c>
      <c r="T105">
        <v>596780</v>
      </c>
      <c r="U105">
        <v>677245</v>
      </c>
      <c r="V105">
        <v>722214</v>
      </c>
      <c r="W105">
        <v>684399</v>
      </c>
      <c r="X105">
        <v>565885</v>
      </c>
      <c r="Y105">
        <v>421268</v>
      </c>
      <c r="AA105" s="26">
        <v>722214</v>
      </c>
      <c r="AB105" s="26">
        <v>293599</v>
      </c>
      <c r="AC105" s="26">
        <v>471775</v>
      </c>
    </row>
    <row r="106" spans="1:29" ht="15">
      <c r="A106" s="9">
        <v>38118</v>
      </c>
      <c r="B106">
        <v>348659</v>
      </c>
      <c r="C106">
        <v>308033</v>
      </c>
      <c r="D106">
        <v>295162</v>
      </c>
      <c r="E106">
        <v>289899</v>
      </c>
      <c r="F106">
        <v>292601</v>
      </c>
      <c r="G106">
        <v>344424</v>
      </c>
      <c r="H106">
        <v>476511</v>
      </c>
      <c r="I106">
        <v>526606</v>
      </c>
      <c r="J106">
        <v>452896</v>
      </c>
      <c r="K106">
        <v>441342</v>
      </c>
      <c r="L106">
        <v>456791</v>
      </c>
      <c r="M106">
        <v>437856</v>
      </c>
      <c r="N106">
        <v>446272</v>
      </c>
      <c r="O106">
        <v>460096</v>
      </c>
      <c r="P106">
        <v>474071</v>
      </c>
      <c r="Q106">
        <v>513221</v>
      </c>
      <c r="R106">
        <v>589202</v>
      </c>
      <c r="S106">
        <v>667377</v>
      </c>
      <c r="T106">
        <v>686506</v>
      </c>
      <c r="U106">
        <v>722987</v>
      </c>
      <c r="V106">
        <v>768920</v>
      </c>
      <c r="W106">
        <v>738527</v>
      </c>
      <c r="X106">
        <v>584882</v>
      </c>
      <c r="Y106">
        <v>457758</v>
      </c>
      <c r="AA106" s="26">
        <v>768920</v>
      </c>
      <c r="AB106" s="26">
        <v>289899</v>
      </c>
      <c r="AC106" s="26">
        <v>490858</v>
      </c>
    </row>
    <row r="107" spans="1:29" ht="15">
      <c r="A107" s="9">
        <v>38119</v>
      </c>
      <c r="B107">
        <v>380128</v>
      </c>
      <c r="C107">
        <v>332355</v>
      </c>
      <c r="D107">
        <v>314380</v>
      </c>
      <c r="E107">
        <v>304330</v>
      </c>
      <c r="F107">
        <v>303849</v>
      </c>
      <c r="G107">
        <v>353339</v>
      </c>
      <c r="H107">
        <v>485101</v>
      </c>
      <c r="I107">
        <v>534341</v>
      </c>
      <c r="J107">
        <v>459798</v>
      </c>
      <c r="K107">
        <v>448775</v>
      </c>
      <c r="L107">
        <v>463819</v>
      </c>
      <c r="M107">
        <v>445699</v>
      </c>
      <c r="N107">
        <v>452704</v>
      </c>
      <c r="O107">
        <v>468736</v>
      </c>
      <c r="P107">
        <v>488471</v>
      </c>
      <c r="Q107">
        <v>532223</v>
      </c>
      <c r="R107">
        <v>608590</v>
      </c>
      <c r="S107">
        <v>685911</v>
      </c>
      <c r="T107">
        <v>704034</v>
      </c>
      <c r="U107">
        <v>742786</v>
      </c>
      <c r="V107">
        <v>787083</v>
      </c>
      <c r="W107">
        <v>751547</v>
      </c>
      <c r="X107">
        <v>597219</v>
      </c>
      <c r="Y107">
        <v>470469</v>
      </c>
      <c r="AA107" s="26">
        <v>787083</v>
      </c>
      <c r="AB107" s="26">
        <v>303849</v>
      </c>
      <c r="AC107" s="26">
        <v>504820</v>
      </c>
    </row>
    <row r="108" spans="1:29" ht="15">
      <c r="A108" s="9">
        <v>38120</v>
      </c>
      <c r="B108">
        <v>444248</v>
      </c>
      <c r="C108">
        <v>397041</v>
      </c>
      <c r="D108">
        <v>367600</v>
      </c>
      <c r="E108">
        <v>366503</v>
      </c>
      <c r="F108">
        <v>369388</v>
      </c>
      <c r="G108">
        <v>423513</v>
      </c>
      <c r="H108">
        <v>525136</v>
      </c>
      <c r="I108">
        <v>551472</v>
      </c>
      <c r="J108">
        <v>562551</v>
      </c>
      <c r="K108">
        <v>548437</v>
      </c>
      <c r="L108">
        <v>543733</v>
      </c>
      <c r="M108">
        <v>550412</v>
      </c>
      <c r="N108">
        <v>536412</v>
      </c>
      <c r="O108">
        <v>526403</v>
      </c>
      <c r="P108">
        <v>515688</v>
      </c>
      <c r="Q108">
        <v>537065</v>
      </c>
      <c r="R108">
        <v>594325</v>
      </c>
      <c r="S108">
        <v>637830</v>
      </c>
      <c r="T108">
        <v>656697</v>
      </c>
      <c r="U108">
        <v>701264</v>
      </c>
      <c r="V108">
        <v>736757</v>
      </c>
      <c r="W108">
        <v>699469</v>
      </c>
      <c r="X108">
        <v>582749</v>
      </c>
      <c r="Y108">
        <v>455532</v>
      </c>
      <c r="AA108" s="26">
        <v>736757</v>
      </c>
      <c r="AB108" s="26">
        <v>366503</v>
      </c>
      <c r="AC108" s="26">
        <v>534593</v>
      </c>
    </row>
    <row r="109" spans="1:29" ht="15">
      <c r="A109" s="9">
        <v>38121</v>
      </c>
      <c r="B109">
        <v>351160</v>
      </c>
      <c r="C109">
        <v>314892</v>
      </c>
      <c r="D109">
        <v>292813</v>
      </c>
      <c r="E109">
        <v>292701</v>
      </c>
      <c r="F109">
        <v>299194</v>
      </c>
      <c r="G109">
        <v>357976</v>
      </c>
      <c r="H109">
        <v>463871</v>
      </c>
      <c r="I109">
        <v>504627</v>
      </c>
      <c r="J109">
        <v>461793</v>
      </c>
      <c r="K109">
        <v>437134</v>
      </c>
      <c r="L109">
        <v>435089</v>
      </c>
      <c r="M109">
        <v>413342</v>
      </c>
      <c r="N109">
        <v>428511</v>
      </c>
      <c r="O109">
        <v>434270</v>
      </c>
      <c r="P109">
        <v>411113</v>
      </c>
      <c r="Q109">
        <v>437284</v>
      </c>
      <c r="R109">
        <v>496181</v>
      </c>
      <c r="S109">
        <v>565711</v>
      </c>
      <c r="T109">
        <v>578723</v>
      </c>
      <c r="U109">
        <v>602666</v>
      </c>
      <c r="V109">
        <v>672957</v>
      </c>
      <c r="W109">
        <v>666106</v>
      </c>
      <c r="X109">
        <v>572280</v>
      </c>
      <c r="Y109">
        <v>451891</v>
      </c>
      <c r="AA109" s="26">
        <v>672957</v>
      </c>
      <c r="AB109" s="26">
        <v>292701</v>
      </c>
      <c r="AC109" s="26">
        <v>455929</v>
      </c>
    </row>
    <row r="110" spans="1:29" ht="15">
      <c r="A110" s="9">
        <v>38122</v>
      </c>
      <c r="B110">
        <v>477010</v>
      </c>
      <c r="C110">
        <v>423020</v>
      </c>
      <c r="D110">
        <v>395495</v>
      </c>
      <c r="E110">
        <v>379945</v>
      </c>
      <c r="F110">
        <v>372758</v>
      </c>
      <c r="G110">
        <v>365595</v>
      </c>
      <c r="H110">
        <v>407609</v>
      </c>
      <c r="I110">
        <v>495800</v>
      </c>
      <c r="J110">
        <v>597439</v>
      </c>
      <c r="K110">
        <v>665360</v>
      </c>
      <c r="L110">
        <v>707442</v>
      </c>
      <c r="M110">
        <v>740767</v>
      </c>
      <c r="N110">
        <v>752115</v>
      </c>
      <c r="O110">
        <v>761964</v>
      </c>
      <c r="P110">
        <v>750265</v>
      </c>
      <c r="Q110">
        <v>767250</v>
      </c>
      <c r="R110">
        <v>782769</v>
      </c>
      <c r="S110">
        <v>835596</v>
      </c>
      <c r="T110">
        <v>845353</v>
      </c>
      <c r="U110">
        <v>838509</v>
      </c>
      <c r="V110">
        <v>866345</v>
      </c>
      <c r="W110">
        <v>858700</v>
      </c>
      <c r="X110">
        <v>725515</v>
      </c>
      <c r="Y110">
        <v>607004</v>
      </c>
      <c r="AA110" s="26">
        <v>866345</v>
      </c>
      <c r="AB110" s="26">
        <v>365595</v>
      </c>
      <c r="AC110" s="26">
        <v>642484</v>
      </c>
    </row>
    <row r="111" spans="1:29" ht="15">
      <c r="A111" s="9">
        <v>38123</v>
      </c>
      <c r="B111">
        <v>444459</v>
      </c>
      <c r="C111">
        <v>381082</v>
      </c>
      <c r="D111">
        <v>352248</v>
      </c>
      <c r="E111">
        <v>336924</v>
      </c>
      <c r="F111">
        <v>327230</v>
      </c>
      <c r="G111">
        <v>338782</v>
      </c>
      <c r="H111">
        <v>369749</v>
      </c>
      <c r="I111">
        <v>439085</v>
      </c>
      <c r="J111">
        <v>511667</v>
      </c>
      <c r="K111">
        <v>566880</v>
      </c>
      <c r="L111">
        <v>563593</v>
      </c>
      <c r="M111">
        <v>577397</v>
      </c>
      <c r="N111">
        <v>576245</v>
      </c>
      <c r="O111">
        <v>582858</v>
      </c>
      <c r="P111">
        <v>588747</v>
      </c>
      <c r="Q111">
        <v>560294</v>
      </c>
      <c r="R111">
        <v>562901</v>
      </c>
      <c r="S111">
        <v>610456</v>
      </c>
      <c r="T111">
        <v>645729</v>
      </c>
      <c r="U111">
        <v>655355</v>
      </c>
      <c r="V111">
        <v>706672</v>
      </c>
      <c r="W111">
        <v>679672</v>
      </c>
      <c r="X111">
        <v>567034</v>
      </c>
      <c r="Y111">
        <v>488321</v>
      </c>
      <c r="AA111" s="26">
        <v>706672</v>
      </c>
      <c r="AB111" s="26">
        <v>327230</v>
      </c>
      <c r="AC111" s="26">
        <v>518058</v>
      </c>
    </row>
    <row r="112" spans="1:29" ht="15">
      <c r="A112" s="9">
        <v>38124</v>
      </c>
      <c r="B112">
        <v>356338</v>
      </c>
      <c r="C112">
        <v>318726</v>
      </c>
      <c r="D112">
        <v>298632</v>
      </c>
      <c r="E112">
        <v>297234</v>
      </c>
      <c r="F112">
        <v>302862</v>
      </c>
      <c r="G112">
        <v>348020</v>
      </c>
      <c r="H112">
        <v>472388</v>
      </c>
      <c r="I112">
        <v>537618</v>
      </c>
      <c r="J112">
        <v>494598</v>
      </c>
      <c r="K112">
        <v>491430</v>
      </c>
      <c r="L112">
        <v>501934</v>
      </c>
      <c r="M112">
        <v>502468</v>
      </c>
      <c r="N112">
        <v>493426</v>
      </c>
      <c r="O112">
        <v>481209</v>
      </c>
      <c r="P112">
        <v>469093</v>
      </c>
      <c r="Q112">
        <v>491992</v>
      </c>
      <c r="R112">
        <v>555688</v>
      </c>
      <c r="S112">
        <v>603889</v>
      </c>
      <c r="T112">
        <v>605129</v>
      </c>
      <c r="U112">
        <v>629986</v>
      </c>
      <c r="V112">
        <v>695005</v>
      </c>
      <c r="W112">
        <v>687696</v>
      </c>
      <c r="X112">
        <v>571635</v>
      </c>
      <c r="Y112">
        <v>430831</v>
      </c>
      <c r="AA112" s="26">
        <v>695005</v>
      </c>
      <c r="AB112" s="26">
        <v>297234</v>
      </c>
      <c r="AC112" s="26">
        <v>484909</v>
      </c>
    </row>
    <row r="113" spans="1:29" ht="15">
      <c r="A113" s="9">
        <v>38125</v>
      </c>
      <c r="B113">
        <v>353702</v>
      </c>
      <c r="C113">
        <v>313786</v>
      </c>
      <c r="D113">
        <v>299570</v>
      </c>
      <c r="E113">
        <v>293603</v>
      </c>
      <c r="F113">
        <v>303767</v>
      </c>
      <c r="G113">
        <v>350713</v>
      </c>
      <c r="H113">
        <v>465603</v>
      </c>
      <c r="I113">
        <v>526363</v>
      </c>
      <c r="J113">
        <v>464352</v>
      </c>
      <c r="K113">
        <v>445256</v>
      </c>
      <c r="L113">
        <v>433887</v>
      </c>
      <c r="M113">
        <v>421294</v>
      </c>
      <c r="N113">
        <v>425267</v>
      </c>
      <c r="O113">
        <v>428936</v>
      </c>
      <c r="P113">
        <v>453744</v>
      </c>
      <c r="Q113">
        <v>454199</v>
      </c>
      <c r="R113">
        <v>509760</v>
      </c>
      <c r="S113">
        <v>583024</v>
      </c>
      <c r="T113">
        <v>619782</v>
      </c>
      <c r="U113">
        <v>637873</v>
      </c>
      <c r="V113">
        <v>726437</v>
      </c>
      <c r="W113">
        <v>719510</v>
      </c>
      <c r="X113">
        <v>605089</v>
      </c>
      <c r="Y113">
        <v>465450</v>
      </c>
      <c r="AA113" s="26">
        <v>726437</v>
      </c>
      <c r="AB113" s="26">
        <v>293603</v>
      </c>
      <c r="AC113" s="26">
        <v>470874</v>
      </c>
    </row>
    <row r="114" spans="1:29" ht="15">
      <c r="A114" s="9">
        <v>38126</v>
      </c>
      <c r="B114">
        <v>404548</v>
      </c>
      <c r="C114">
        <v>359577</v>
      </c>
      <c r="D114">
        <v>339499</v>
      </c>
      <c r="E114">
        <v>322791</v>
      </c>
      <c r="F114">
        <v>324623</v>
      </c>
      <c r="G114">
        <v>382001</v>
      </c>
      <c r="H114">
        <v>468051</v>
      </c>
      <c r="I114">
        <v>542959</v>
      </c>
      <c r="J114">
        <v>534143</v>
      </c>
      <c r="K114">
        <v>507768</v>
      </c>
      <c r="L114">
        <v>493949</v>
      </c>
      <c r="M114">
        <v>471858</v>
      </c>
      <c r="N114">
        <v>474969</v>
      </c>
      <c r="O114">
        <v>491779</v>
      </c>
      <c r="P114">
        <v>483988</v>
      </c>
      <c r="Q114">
        <v>490189</v>
      </c>
      <c r="R114">
        <v>528388</v>
      </c>
      <c r="S114">
        <v>569391</v>
      </c>
      <c r="T114">
        <v>600563</v>
      </c>
      <c r="U114">
        <v>617563</v>
      </c>
      <c r="V114">
        <v>668697</v>
      </c>
      <c r="W114">
        <v>676118</v>
      </c>
      <c r="X114">
        <v>592241</v>
      </c>
      <c r="Y114">
        <v>487165</v>
      </c>
      <c r="AA114" s="26">
        <v>676118</v>
      </c>
      <c r="AB114" s="26">
        <v>322791</v>
      </c>
      <c r="AC114" s="26">
        <v>493034</v>
      </c>
    </row>
    <row r="115" spans="1:29" ht="15">
      <c r="A115" s="9">
        <v>38127</v>
      </c>
      <c r="B115">
        <v>365135</v>
      </c>
      <c r="C115">
        <v>334014</v>
      </c>
      <c r="D115">
        <v>322789</v>
      </c>
      <c r="E115">
        <v>315581</v>
      </c>
      <c r="F115">
        <v>318089</v>
      </c>
      <c r="G115">
        <v>358718</v>
      </c>
      <c r="H115">
        <v>466172</v>
      </c>
      <c r="I115">
        <v>517342</v>
      </c>
      <c r="J115">
        <v>501662</v>
      </c>
      <c r="K115">
        <v>507525</v>
      </c>
      <c r="L115">
        <v>490479</v>
      </c>
      <c r="M115">
        <v>497343</v>
      </c>
      <c r="N115">
        <v>510752</v>
      </c>
      <c r="O115">
        <v>502838</v>
      </c>
      <c r="P115">
        <v>485301</v>
      </c>
      <c r="Q115">
        <v>496313</v>
      </c>
      <c r="R115">
        <v>558496</v>
      </c>
      <c r="S115">
        <v>626334</v>
      </c>
      <c r="T115">
        <v>632626</v>
      </c>
      <c r="U115">
        <v>659533</v>
      </c>
      <c r="V115">
        <v>686999</v>
      </c>
      <c r="W115">
        <v>688068</v>
      </c>
      <c r="X115">
        <v>569904</v>
      </c>
      <c r="Y115">
        <v>460197</v>
      </c>
      <c r="AA115" s="26">
        <v>688068</v>
      </c>
      <c r="AB115" s="26">
        <v>315581</v>
      </c>
      <c r="AC115" s="26">
        <v>494675</v>
      </c>
    </row>
    <row r="116" spans="1:29" ht="15">
      <c r="A116" s="9">
        <v>38128</v>
      </c>
      <c r="B116">
        <v>353448</v>
      </c>
      <c r="C116">
        <v>314319</v>
      </c>
      <c r="D116">
        <v>298957</v>
      </c>
      <c r="E116">
        <v>293479</v>
      </c>
      <c r="F116">
        <v>302208</v>
      </c>
      <c r="G116">
        <v>343799</v>
      </c>
      <c r="H116">
        <v>451611</v>
      </c>
      <c r="I116">
        <v>513492</v>
      </c>
      <c r="J116">
        <v>454532</v>
      </c>
      <c r="K116">
        <v>441720</v>
      </c>
      <c r="L116">
        <v>435519</v>
      </c>
      <c r="M116">
        <v>423940</v>
      </c>
      <c r="N116">
        <v>432247</v>
      </c>
      <c r="O116">
        <v>437234</v>
      </c>
      <c r="P116">
        <v>466012</v>
      </c>
      <c r="Q116">
        <v>467008</v>
      </c>
      <c r="R116">
        <v>519584</v>
      </c>
      <c r="S116">
        <v>583677</v>
      </c>
      <c r="T116">
        <v>609497</v>
      </c>
      <c r="U116">
        <v>612645</v>
      </c>
      <c r="V116">
        <v>688983</v>
      </c>
      <c r="W116">
        <v>693904</v>
      </c>
      <c r="X116">
        <v>601099</v>
      </c>
      <c r="Y116">
        <v>463797</v>
      </c>
      <c r="AA116" s="26">
        <v>693904</v>
      </c>
      <c r="AB116" s="26">
        <v>293479</v>
      </c>
      <c r="AC116" s="26">
        <v>466780</v>
      </c>
    </row>
    <row r="117" spans="1:29" ht="15">
      <c r="A117" s="9">
        <v>38129</v>
      </c>
      <c r="B117">
        <v>419692</v>
      </c>
      <c r="C117">
        <v>360607</v>
      </c>
      <c r="D117">
        <v>332475</v>
      </c>
      <c r="E117">
        <v>320100</v>
      </c>
      <c r="F117">
        <v>313647</v>
      </c>
      <c r="G117">
        <v>333235</v>
      </c>
      <c r="H117">
        <v>375479</v>
      </c>
      <c r="I117">
        <v>451343</v>
      </c>
      <c r="J117">
        <v>528103</v>
      </c>
      <c r="K117">
        <v>580316</v>
      </c>
      <c r="L117">
        <v>573914</v>
      </c>
      <c r="M117">
        <v>582390</v>
      </c>
      <c r="N117">
        <v>574512</v>
      </c>
      <c r="O117">
        <v>580035</v>
      </c>
      <c r="P117">
        <v>585803</v>
      </c>
      <c r="Q117">
        <v>560286</v>
      </c>
      <c r="R117">
        <v>560013</v>
      </c>
      <c r="S117">
        <v>603320</v>
      </c>
      <c r="T117">
        <v>634078</v>
      </c>
      <c r="U117">
        <v>628966</v>
      </c>
      <c r="V117">
        <v>666306</v>
      </c>
      <c r="W117">
        <v>655608</v>
      </c>
      <c r="X117">
        <v>562978</v>
      </c>
      <c r="Y117">
        <v>495355</v>
      </c>
      <c r="AA117" s="26">
        <v>666306</v>
      </c>
      <c r="AB117" s="26">
        <v>313647</v>
      </c>
      <c r="AC117" s="26">
        <v>511607</v>
      </c>
    </row>
    <row r="118" spans="1:29" ht="15">
      <c r="A118" s="9">
        <v>38130</v>
      </c>
      <c r="B118">
        <v>413182</v>
      </c>
      <c r="C118">
        <v>357571</v>
      </c>
      <c r="D118">
        <v>334384</v>
      </c>
      <c r="E118">
        <v>329663</v>
      </c>
      <c r="F118">
        <v>314196</v>
      </c>
      <c r="G118">
        <v>306441</v>
      </c>
      <c r="H118">
        <v>325449</v>
      </c>
      <c r="I118">
        <v>407732</v>
      </c>
      <c r="J118">
        <v>513824</v>
      </c>
      <c r="K118">
        <v>603426</v>
      </c>
      <c r="L118">
        <v>625497</v>
      </c>
      <c r="M118">
        <v>635484</v>
      </c>
      <c r="N118">
        <v>616288</v>
      </c>
      <c r="O118">
        <v>621783</v>
      </c>
      <c r="P118">
        <v>572566</v>
      </c>
      <c r="Q118">
        <v>547680</v>
      </c>
      <c r="R118">
        <v>578353</v>
      </c>
      <c r="S118">
        <v>602750</v>
      </c>
      <c r="T118">
        <v>651723</v>
      </c>
      <c r="U118">
        <v>683925</v>
      </c>
      <c r="V118">
        <v>736128</v>
      </c>
      <c r="W118">
        <v>703632</v>
      </c>
      <c r="X118">
        <v>571927</v>
      </c>
      <c r="Y118">
        <v>473864</v>
      </c>
      <c r="AA118" s="26">
        <v>736128</v>
      </c>
      <c r="AB118" s="26">
        <v>306441</v>
      </c>
      <c r="AC118" s="26">
        <v>521978</v>
      </c>
    </row>
    <row r="119" spans="1:29" ht="15">
      <c r="A119" s="9">
        <v>38131</v>
      </c>
      <c r="B119">
        <v>333496</v>
      </c>
      <c r="C119">
        <v>313755</v>
      </c>
      <c r="D119">
        <v>285610</v>
      </c>
      <c r="E119">
        <v>275362</v>
      </c>
      <c r="F119">
        <v>284383</v>
      </c>
      <c r="G119">
        <v>341084</v>
      </c>
      <c r="H119">
        <v>450013</v>
      </c>
      <c r="I119">
        <v>507867</v>
      </c>
      <c r="J119">
        <v>459249</v>
      </c>
      <c r="K119">
        <v>434268</v>
      </c>
      <c r="L119">
        <v>447156</v>
      </c>
      <c r="M119">
        <v>456637</v>
      </c>
      <c r="N119">
        <v>422336</v>
      </c>
      <c r="O119">
        <v>423311</v>
      </c>
      <c r="P119">
        <v>429377</v>
      </c>
      <c r="Q119">
        <v>471559</v>
      </c>
      <c r="R119">
        <v>532499</v>
      </c>
      <c r="S119">
        <v>632592</v>
      </c>
      <c r="T119">
        <v>652008</v>
      </c>
      <c r="U119">
        <v>697468</v>
      </c>
      <c r="V119">
        <v>717164</v>
      </c>
      <c r="W119">
        <v>643040</v>
      </c>
      <c r="X119">
        <v>535014</v>
      </c>
      <c r="Y119">
        <v>430415</v>
      </c>
      <c r="AA119" s="26">
        <v>717164</v>
      </c>
      <c r="AB119" s="26">
        <v>275362</v>
      </c>
      <c r="AC119" s="26">
        <v>465653</v>
      </c>
    </row>
    <row r="120" spans="1:29" ht="15">
      <c r="A120" s="9">
        <v>38132</v>
      </c>
      <c r="B120">
        <v>360795</v>
      </c>
      <c r="C120">
        <v>312799</v>
      </c>
      <c r="D120">
        <v>293349</v>
      </c>
      <c r="E120">
        <v>292571</v>
      </c>
      <c r="F120">
        <v>300202</v>
      </c>
      <c r="G120">
        <v>348582</v>
      </c>
      <c r="H120">
        <v>495735</v>
      </c>
      <c r="I120">
        <v>542229</v>
      </c>
      <c r="J120">
        <v>505905</v>
      </c>
      <c r="K120">
        <v>478419</v>
      </c>
      <c r="L120">
        <v>475291</v>
      </c>
      <c r="M120">
        <v>468664</v>
      </c>
      <c r="N120">
        <v>474189</v>
      </c>
      <c r="O120">
        <v>465422</v>
      </c>
      <c r="P120">
        <v>470851</v>
      </c>
      <c r="Q120">
        <v>499508</v>
      </c>
      <c r="R120">
        <v>555589</v>
      </c>
      <c r="S120">
        <v>599462</v>
      </c>
      <c r="T120">
        <v>644053</v>
      </c>
      <c r="U120">
        <v>671833</v>
      </c>
      <c r="V120">
        <v>696863</v>
      </c>
      <c r="W120">
        <v>678317</v>
      </c>
      <c r="X120">
        <v>543039</v>
      </c>
      <c r="Y120">
        <v>420188</v>
      </c>
      <c r="AA120" s="26">
        <v>696863</v>
      </c>
      <c r="AB120" s="26">
        <v>292571</v>
      </c>
      <c r="AC120" s="26">
        <v>483077</v>
      </c>
    </row>
    <row r="121" spans="1:29" ht="15">
      <c r="A121" s="9">
        <v>38133</v>
      </c>
      <c r="B121">
        <v>366756</v>
      </c>
      <c r="C121">
        <v>317562</v>
      </c>
      <c r="D121">
        <v>297441</v>
      </c>
      <c r="E121">
        <v>296620</v>
      </c>
      <c r="F121">
        <v>304915</v>
      </c>
      <c r="G121">
        <v>355882</v>
      </c>
      <c r="H121">
        <v>504869</v>
      </c>
      <c r="I121">
        <v>555798</v>
      </c>
      <c r="J121">
        <v>516148</v>
      </c>
      <c r="K121">
        <v>488081</v>
      </c>
      <c r="L121">
        <v>481316</v>
      </c>
      <c r="M121">
        <v>474335</v>
      </c>
      <c r="N121">
        <v>480377</v>
      </c>
      <c r="O121">
        <v>471165</v>
      </c>
      <c r="P121">
        <v>477611</v>
      </c>
      <c r="Q121">
        <v>505753</v>
      </c>
      <c r="R121">
        <v>564363</v>
      </c>
      <c r="S121">
        <v>609374</v>
      </c>
      <c r="T121">
        <v>649439</v>
      </c>
      <c r="U121">
        <v>675021</v>
      </c>
      <c r="V121">
        <v>701476</v>
      </c>
      <c r="W121">
        <v>681402</v>
      </c>
      <c r="X121">
        <v>549003</v>
      </c>
      <c r="Y121">
        <v>424533</v>
      </c>
      <c r="AA121" s="26">
        <v>701476</v>
      </c>
      <c r="AB121" s="26">
        <v>296620</v>
      </c>
      <c r="AC121" s="26">
        <v>489552</v>
      </c>
    </row>
    <row r="122" spans="1:29" ht="15">
      <c r="A122" s="9">
        <v>38134</v>
      </c>
      <c r="B122">
        <v>358855</v>
      </c>
      <c r="C122">
        <v>321386</v>
      </c>
      <c r="D122">
        <v>300381</v>
      </c>
      <c r="E122">
        <v>300326</v>
      </c>
      <c r="F122">
        <v>306758</v>
      </c>
      <c r="G122">
        <v>365281</v>
      </c>
      <c r="H122">
        <v>475417</v>
      </c>
      <c r="I122">
        <v>512805</v>
      </c>
      <c r="J122">
        <v>465814</v>
      </c>
      <c r="K122">
        <v>441011</v>
      </c>
      <c r="L122">
        <v>439159</v>
      </c>
      <c r="M122">
        <v>417832</v>
      </c>
      <c r="N122">
        <v>430792</v>
      </c>
      <c r="O122">
        <v>435132</v>
      </c>
      <c r="P122">
        <v>410178</v>
      </c>
      <c r="Q122">
        <v>430872</v>
      </c>
      <c r="R122">
        <v>487696</v>
      </c>
      <c r="S122">
        <v>559310</v>
      </c>
      <c r="T122">
        <v>575200</v>
      </c>
      <c r="U122">
        <v>603579</v>
      </c>
      <c r="V122">
        <v>675547</v>
      </c>
      <c r="W122">
        <v>669754</v>
      </c>
      <c r="X122">
        <v>563979</v>
      </c>
      <c r="Y122">
        <v>440435</v>
      </c>
      <c r="AA122" s="26">
        <v>675547</v>
      </c>
      <c r="AB122" s="26">
        <v>300326</v>
      </c>
      <c r="AC122" s="26">
        <v>457812</v>
      </c>
    </row>
    <row r="123" spans="1:29" ht="15">
      <c r="A123" s="9">
        <v>38135</v>
      </c>
      <c r="B123">
        <v>363659</v>
      </c>
      <c r="C123">
        <v>317140</v>
      </c>
      <c r="D123">
        <v>288411</v>
      </c>
      <c r="E123">
        <v>291439</v>
      </c>
      <c r="F123">
        <v>288588</v>
      </c>
      <c r="G123">
        <v>340360</v>
      </c>
      <c r="H123">
        <v>455580</v>
      </c>
      <c r="I123">
        <v>518072</v>
      </c>
      <c r="J123">
        <v>506153</v>
      </c>
      <c r="K123">
        <v>472469</v>
      </c>
      <c r="L123">
        <v>450504</v>
      </c>
      <c r="M123">
        <v>420892</v>
      </c>
      <c r="N123">
        <v>427839</v>
      </c>
      <c r="O123">
        <v>426611</v>
      </c>
      <c r="P123">
        <v>420152</v>
      </c>
      <c r="Q123">
        <v>441205</v>
      </c>
      <c r="R123">
        <v>450754</v>
      </c>
      <c r="S123">
        <v>494270</v>
      </c>
      <c r="T123">
        <v>539840</v>
      </c>
      <c r="U123">
        <v>545534</v>
      </c>
      <c r="V123">
        <v>592210</v>
      </c>
      <c r="W123">
        <v>609728</v>
      </c>
      <c r="X123">
        <v>560996</v>
      </c>
      <c r="Y123">
        <v>460681</v>
      </c>
      <c r="AA123" s="26">
        <v>609728</v>
      </c>
      <c r="AB123" s="26">
        <v>288411</v>
      </c>
      <c r="AC123" s="26">
        <v>445129</v>
      </c>
    </row>
    <row r="124" spans="1:29" ht="15">
      <c r="A124" s="9">
        <v>38136</v>
      </c>
      <c r="B124">
        <v>373165</v>
      </c>
      <c r="C124">
        <v>335417</v>
      </c>
      <c r="D124">
        <v>309506</v>
      </c>
      <c r="E124">
        <v>292936</v>
      </c>
      <c r="F124">
        <v>298883</v>
      </c>
      <c r="G124">
        <v>312037</v>
      </c>
      <c r="H124">
        <v>357350</v>
      </c>
      <c r="I124">
        <v>429771</v>
      </c>
      <c r="J124">
        <v>499771</v>
      </c>
      <c r="K124">
        <v>535394</v>
      </c>
      <c r="L124">
        <v>534655</v>
      </c>
      <c r="M124">
        <v>538169</v>
      </c>
      <c r="N124">
        <v>516134</v>
      </c>
      <c r="O124">
        <v>523216</v>
      </c>
      <c r="P124">
        <v>524359</v>
      </c>
      <c r="Q124">
        <v>516718</v>
      </c>
      <c r="R124">
        <v>496583</v>
      </c>
      <c r="S124">
        <v>512058</v>
      </c>
      <c r="T124">
        <v>525246</v>
      </c>
      <c r="U124">
        <v>532882</v>
      </c>
      <c r="V124">
        <v>619768</v>
      </c>
      <c r="W124">
        <v>593522</v>
      </c>
      <c r="X124">
        <v>550891</v>
      </c>
      <c r="Y124">
        <v>471619</v>
      </c>
      <c r="AA124" s="26">
        <v>619768</v>
      </c>
      <c r="AB124" s="26">
        <v>292936</v>
      </c>
      <c r="AC124" s="26">
        <v>466669</v>
      </c>
    </row>
    <row r="125" spans="1:29" ht="15">
      <c r="A125" s="9">
        <v>38137</v>
      </c>
      <c r="B125">
        <v>409722</v>
      </c>
      <c r="C125">
        <v>356605</v>
      </c>
      <c r="D125">
        <v>331683</v>
      </c>
      <c r="E125">
        <v>318576</v>
      </c>
      <c r="F125">
        <v>317594</v>
      </c>
      <c r="G125">
        <v>321520</v>
      </c>
      <c r="H125">
        <v>387028</v>
      </c>
      <c r="I125">
        <v>481157</v>
      </c>
      <c r="J125">
        <v>548063</v>
      </c>
      <c r="K125">
        <v>592633</v>
      </c>
      <c r="L125">
        <v>617189</v>
      </c>
      <c r="M125">
        <v>624071</v>
      </c>
      <c r="N125">
        <v>608045</v>
      </c>
      <c r="O125">
        <v>557954</v>
      </c>
      <c r="P125">
        <v>531331</v>
      </c>
      <c r="Q125">
        <v>517241</v>
      </c>
      <c r="R125">
        <v>530029</v>
      </c>
      <c r="S125">
        <v>543301</v>
      </c>
      <c r="T125">
        <v>569786</v>
      </c>
      <c r="U125">
        <v>575543</v>
      </c>
      <c r="V125">
        <v>619490</v>
      </c>
      <c r="W125">
        <v>617516</v>
      </c>
      <c r="X125">
        <v>555087</v>
      </c>
      <c r="Y125">
        <v>453014</v>
      </c>
      <c r="AA125" s="26">
        <v>624071</v>
      </c>
      <c r="AB125" s="26">
        <v>317594</v>
      </c>
      <c r="AC125" s="26">
        <v>499341</v>
      </c>
    </row>
    <row r="126" spans="1:29" ht="15">
      <c r="A126" s="9">
        <v>38138</v>
      </c>
      <c r="B126">
        <v>358106</v>
      </c>
      <c r="C126">
        <v>318098</v>
      </c>
      <c r="D126">
        <v>303226</v>
      </c>
      <c r="E126">
        <v>296618</v>
      </c>
      <c r="F126">
        <v>308866</v>
      </c>
      <c r="G126">
        <v>325860</v>
      </c>
      <c r="H126">
        <v>364866</v>
      </c>
      <c r="I126">
        <v>414515</v>
      </c>
      <c r="J126">
        <v>435416</v>
      </c>
      <c r="K126">
        <v>460444</v>
      </c>
      <c r="L126">
        <v>471562</v>
      </c>
      <c r="M126">
        <v>480828</v>
      </c>
      <c r="N126">
        <v>440557</v>
      </c>
      <c r="O126">
        <v>422745</v>
      </c>
      <c r="P126">
        <v>417649</v>
      </c>
      <c r="Q126">
        <v>432036</v>
      </c>
      <c r="R126">
        <v>479881</v>
      </c>
      <c r="S126">
        <v>513810</v>
      </c>
      <c r="T126">
        <v>571091</v>
      </c>
      <c r="U126">
        <v>617265</v>
      </c>
      <c r="V126">
        <v>669429</v>
      </c>
      <c r="W126">
        <v>624048</v>
      </c>
      <c r="X126">
        <v>526069</v>
      </c>
      <c r="Y126">
        <v>406249</v>
      </c>
      <c r="Z126" s="26">
        <v>366036895</v>
      </c>
      <c r="AA126" s="26">
        <v>669429</v>
      </c>
      <c r="AB126" s="26">
        <v>296618</v>
      </c>
      <c r="AC126" s="26">
        <v>444135</v>
      </c>
    </row>
    <row r="127" spans="1:29" ht="15">
      <c r="A127" s="9">
        <v>38139</v>
      </c>
      <c r="B127">
        <v>356987</v>
      </c>
      <c r="C127">
        <v>318602</v>
      </c>
      <c r="D127">
        <v>303151</v>
      </c>
      <c r="E127">
        <v>294862</v>
      </c>
      <c r="F127">
        <v>299720</v>
      </c>
      <c r="G127">
        <v>358084</v>
      </c>
      <c r="H127">
        <v>483684</v>
      </c>
      <c r="I127">
        <v>523454</v>
      </c>
      <c r="J127">
        <v>469173</v>
      </c>
      <c r="K127">
        <v>438147</v>
      </c>
      <c r="L127">
        <v>424263</v>
      </c>
      <c r="M127">
        <v>415908</v>
      </c>
      <c r="N127">
        <v>421062</v>
      </c>
      <c r="O127">
        <v>423421</v>
      </c>
      <c r="P127">
        <v>413683</v>
      </c>
      <c r="Q127">
        <v>430598</v>
      </c>
      <c r="R127">
        <v>495266</v>
      </c>
      <c r="S127">
        <v>588680</v>
      </c>
      <c r="T127">
        <v>617612</v>
      </c>
      <c r="U127">
        <v>648423</v>
      </c>
      <c r="V127">
        <v>703267</v>
      </c>
      <c r="W127">
        <v>660543</v>
      </c>
      <c r="X127">
        <v>547880</v>
      </c>
      <c r="Y127">
        <v>429300</v>
      </c>
      <c r="AA127" s="26">
        <v>703267</v>
      </c>
      <c r="AB127" s="26">
        <v>294862</v>
      </c>
      <c r="AC127" s="26">
        <v>461074</v>
      </c>
    </row>
    <row r="128" spans="1:29" ht="15">
      <c r="A128" s="9">
        <v>38140</v>
      </c>
      <c r="B128">
        <v>362471</v>
      </c>
      <c r="C128">
        <v>333003</v>
      </c>
      <c r="D128">
        <v>323547</v>
      </c>
      <c r="E128">
        <v>317445</v>
      </c>
      <c r="F128">
        <v>319279</v>
      </c>
      <c r="G128">
        <v>365312</v>
      </c>
      <c r="H128">
        <v>474718</v>
      </c>
      <c r="I128">
        <v>526505</v>
      </c>
      <c r="J128">
        <v>504878</v>
      </c>
      <c r="K128">
        <v>504478</v>
      </c>
      <c r="L128">
        <v>486227</v>
      </c>
      <c r="M128">
        <v>496111</v>
      </c>
      <c r="N128">
        <v>510118</v>
      </c>
      <c r="O128">
        <v>500838</v>
      </c>
      <c r="P128">
        <v>483951</v>
      </c>
      <c r="Q128">
        <v>496669</v>
      </c>
      <c r="R128">
        <v>566410</v>
      </c>
      <c r="S128">
        <v>642524</v>
      </c>
      <c r="T128">
        <v>653587</v>
      </c>
      <c r="U128">
        <v>673396</v>
      </c>
      <c r="V128">
        <v>685088</v>
      </c>
      <c r="W128">
        <v>694363</v>
      </c>
      <c r="X128">
        <v>575707</v>
      </c>
      <c r="Y128">
        <v>463603</v>
      </c>
      <c r="AA128" s="26">
        <v>694363</v>
      </c>
      <c r="AB128" s="26">
        <v>317445</v>
      </c>
      <c r="AC128" s="26">
        <v>498343</v>
      </c>
    </row>
    <row r="129" spans="1:29" ht="15">
      <c r="A129" s="9">
        <v>38141</v>
      </c>
      <c r="B129">
        <v>371544</v>
      </c>
      <c r="C129">
        <v>338807</v>
      </c>
      <c r="D129">
        <v>327416</v>
      </c>
      <c r="E129">
        <v>318907</v>
      </c>
      <c r="F129">
        <v>320007</v>
      </c>
      <c r="G129">
        <v>365742</v>
      </c>
      <c r="H129">
        <v>474534</v>
      </c>
      <c r="I129">
        <v>525129</v>
      </c>
      <c r="J129">
        <v>500669</v>
      </c>
      <c r="K129">
        <v>504245</v>
      </c>
      <c r="L129">
        <v>487998</v>
      </c>
      <c r="M129">
        <v>496034</v>
      </c>
      <c r="N129">
        <v>509916</v>
      </c>
      <c r="O129">
        <v>501287</v>
      </c>
      <c r="P129">
        <v>482006</v>
      </c>
      <c r="Q129">
        <v>490832</v>
      </c>
      <c r="R129">
        <v>554996</v>
      </c>
      <c r="S129">
        <v>624594</v>
      </c>
      <c r="T129">
        <v>633805</v>
      </c>
      <c r="U129">
        <v>669083</v>
      </c>
      <c r="V129">
        <v>679227</v>
      </c>
      <c r="W129">
        <v>685884</v>
      </c>
      <c r="X129">
        <v>569466</v>
      </c>
      <c r="Y129">
        <v>460400</v>
      </c>
      <c r="AA129" s="26">
        <v>685884</v>
      </c>
      <c r="AB129" s="26">
        <v>318907</v>
      </c>
      <c r="AC129" s="26">
        <v>495522</v>
      </c>
    </row>
    <row r="130" spans="1:29" ht="15">
      <c r="A130" s="9">
        <v>38142</v>
      </c>
      <c r="B130">
        <v>362097</v>
      </c>
      <c r="C130">
        <v>315677</v>
      </c>
      <c r="D130">
        <v>287943</v>
      </c>
      <c r="E130">
        <v>291484</v>
      </c>
      <c r="F130">
        <v>288317</v>
      </c>
      <c r="G130">
        <v>335979</v>
      </c>
      <c r="H130">
        <v>453813</v>
      </c>
      <c r="I130">
        <v>513645</v>
      </c>
      <c r="J130">
        <v>502181</v>
      </c>
      <c r="K130">
        <v>465406</v>
      </c>
      <c r="L130">
        <v>442139</v>
      </c>
      <c r="M130">
        <v>413466</v>
      </c>
      <c r="N130">
        <v>423493</v>
      </c>
      <c r="O130">
        <v>428008</v>
      </c>
      <c r="P130">
        <v>428068</v>
      </c>
      <c r="Q130">
        <v>454795</v>
      </c>
      <c r="R130">
        <v>463601</v>
      </c>
      <c r="S130">
        <v>505347</v>
      </c>
      <c r="T130">
        <v>540440</v>
      </c>
      <c r="U130">
        <v>540312</v>
      </c>
      <c r="V130">
        <v>595261</v>
      </c>
      <c r="W130">
        <v>625251</v>
      </c>
      <c r="X130">
        <v>574144</v>
      </c>
      <c r="Y130">
        <v>470279</v>
      </c>
      <c r="AA130" s="26">
        <v>625251</v>
      </c>
      <c r="AB130" s="26">
        <v>287943</v>
      </c>
      <c r="AC130" s="26">
        <v>446714</v>
      </c>
    </row>
    <row r="131" spans="1:29" ht="15">
      <c r="A131" s="9">
        <v>38143</v>
      </c>
      <c r="B131">
        <v>388669</v>
      </c>
      <c r="C131">
        <v>335339</v>
      </c>
      <c r="D131">
        <v>309202</v>
      </c>
      <c r="E131">
        <v>300190</v>
      </c>
      <c r="F131">
        <v>294787</v>
      </c>
      <c r="G131">
        <v>299718</v>
      </c>
      <c r="H131">
        <v>343794</v>
      </c>
      <c r="I131">
        <v>444743</v>
      </c>
      <c r="J131">
        <v>525760</v>
      </c>
      <c r="K131">
        <v>548925</v>
      </c>
      <c r="L131">
        <v>536080</v>
      </c>
      <c r="M131">
        <v>536958</v>
      </c>
      <c r="N131">
        <v>531279</v>
      </c>
      <c r="O131">
        <v>542879</v>
      </c>
      <c r="P131">
        <v>536274</v>
      </c>
      <c r="Q131">
        <v>553304</v>
      </c>
      <c r="R131">
        <v>537195</v>
      </c>
      <c r="S131">
        <v>561083</v>
      </c>
      <c r="T131">
        <v>562442</v>
      </c>
      <c r="U131">
        <v>585891</v>
      </c>
      <c r="V131">
        <v>633577</v>
      </c>
      <c r="W131">
        <v>604523</v>
      </c>
      <c r="X131">
        <v>544609</v>
      </c>
      <c r="Y131">
        <v>465635</v>
      </c>
      <c r="AA131" s="26">
        <v>633577</v>
      </c>
      <c r="AB131" s="26">
        <v>294787</v>
      </c>
      <c r="AC131" s="26">
        <v>480119</v>
      </c>
    </row>
    <row r="132" spans="1:29" ht="15">
      <c r="A132" s="9">
        <v>38144</v>
      </c>
      <c r="B132">
        <v>385766</v>
      </c>
      <c r="C132">
        <v>347683</v>
      </c>
      <c r="D132">
        <v>321063</v>
      </c>
      <c r="E132">
        <v>315726</v>
      </c>
      <c r="F132">
        <v>309203</v>
      </c>
      <c r="G132">
        <v>301786</v>
      </c>
      <c r="H132">
        <v>320356</v>
      </c>
      <c r="I132">
        <v>403636</v>
      </c>
      <c r="J132">
        <v>502677</v>
      </c>
      <c r="K132">
        <v>586878</v>
      </c>
      <c r="L132">
        <v>627399</v>
      </c>
      <c r="M132">
        <v>668049</v>
      </c>
      <c r="N132">
        <v>675229</v>
      </c>
      <c r="O132">
        <v>649888</v>
      </c>
      <c r="P132">
        <v>617798</v>
      </c>
      <c r="Q132">
        <v>616438</v>
      </c>
      <c r="R132">
        <v>622862</v>
      </c>
      <c r="S132">
        <v>682921</v>
      </c>
      <c r="T132">
        <v>718330</v>
      </c>
      <c r="U132">
        <v>721946</v>
      </c>
      <c r="V132">
        <v>739958</v>
      </c>
      <c r="W132">
        <v>677070</v>
      </c>
      <c r="X132">
        <v>562891</v>
      </c>
      <c r="Y132">
        <v>438345</v>
      </c>
      <c r="AA132" s="26">
        <v>739958</v>
      </c>
      <c r="AB132" s="26">
        <v>301786</v>
      </c>
      <c r="AC132" s="26">
        <v>533912</v>
      </c>
    </row>
    <row r="133" spans="1:29" ht="15">
      <c r="A133" s="9">
        <v>38145</v>
      </c>
      <c r="B133">
        <v>354884</v>
      </c>
      <c r="C133">
        <v>317232</v>
      </c>
      <c r="D133">
        <v>298856</v>
      </c>
      <c r="E133">
        <v>297127</v>
      </c>
      <c r="F133">
        <v>302295</v>
      </c>
      <c r="G133">
        <v>346023</v>
      </c>
      <c r="H133">
        <v>469504</v>
      </c>
      <c r="I133">
        <v>535346</v>
      </c>
      <c r="J133">
        <v>494879</v>
      </c>
      <c r="K133">
        <v>488961</v>
      </c>
      <c r="L133">
        <v>500504</v>
      </c>
      <c r="M133">
        <v>500599</v>
      </c>
      <c r="N133">
        <v>493466</v>
      </c>
      <c r="O133">
        <v>480747</v>
      </c>
      <c r="P133">
        <v>471352</v>
      </c>
      <c r="Q133">
        <v>499904</v>
      </c>
      <c r="R133">
        <v>565633</v>
      </c>
      <c r="S133">
        <v>616511</v>
      </c>
      <c r="T133">
        <v>619806</v>
      </c>
      <c r="U133">
        <v>640520</v>
      </c>
      <c r="V133">
        <v>702366</v>
      </c>
      <c r="W133">
        <v>713634</v>
      </c>
      <c r="X133">
        <v>595049</v>
      </c>
      <c r="Y133">
        <v>448244</v>
      </c>
      <c r="AA133" s="26">
        <v>713634</v>
      </c>
      <c r="AB133" s="26">
        <v>297127</v>
      </c>
      <c r="AC133" s="26">
        <v>489727</v>
      </c>
    </row>
    <row r="134" spans="1:29" ht="15">
      <c r="A134" s="9">
        <v>38146</v>
      </c>
      <c r="B134">
        <v>393706</v>
      </c>
      <c r="C134">
        <v>351440</v>
      </c>
      <c r="D134">
        <v>323511</v>
      </c>
      <c r="E134">
        <v>320201</v>
      </c>
      <c r="F134">
        <v>313813</v>
      </c>
      <c r="G134">
        <v>354884</v>
      </c>
      <c r="H134">
        <v>453962</v>
      </c>
      <c r="I134">
        <v>502516</v>
      </c>
      <c r="J134">
        <v>489750</v>
      </c>
      <c r="K134">
        <v>488299</v>
      </c>
      <c r="L134">
        <v>520277</v>
      </c>
      <c r="M134">
        <v>548159</v>
      </c>
      <c r="N134">
        <v>584222</v>
      </c>
      <c r="O134">
        <v>601568</v>
      </c>
      <c r="P134">
        <v>615428</v>
      </c>
      <c r="Q134">
        <v>652382</v>
      </c>
      <c r="R134">
        <v>711548</v>
      </c>
      <c r="S134">
        <v>782247</v>
      </c>
      <c r="T134">
        <v>836725</v>
      </c>
      <c r="U134">
        <v>857791</v>
      </c>
      <c r="V134">
        <v>903703</v>
      </c>
      <c r="W134">
        <v>943763</v>
      </c>
      <c r="X134">
        <v>811959</v>
      </c>
      <c r="Y134">
        <v>653824</v>
      </c>
      <c r="AA134" s="26">
        <v>943763</v>
      </c>
      <c r="AB134" s="26">
        <v>313813</v>
      </c>
      <c r="AC134" s="26">
        <v>583987</v>
      </c>
    </row>
    <row r="135" spans="1:29" ht="15">
      <c r="A135" s="9">
        <v>38147</v>
      </c>
      <c r="B135">
        <v>540199</v>
      </c>
      <c r="C135">
        <v>486662</v>
      </c>
      <c r="D135">
        <v>455928</v>
      </c>
      <c r="E135">
        <v>420251</v>
      </c>
      <c r="F135">
        <v>420172</v>
      </c>
      <c r="G135">
        <v>460203</v>
      </c>
      <c r="H135">
        <v>554944</v>
      </c>
      <c r="I135">
        <v>601665</v>
      </c>
      <c r="J135">
        <v>597430</v>
      </c>
      <c r="K135">
        <v>659303</v>
      </c>
      <c r="L135">
        <v>701418</v>
      </c>
      <c r="M135">
        <v>727920</v>
      </c>
      <c r="N135">
        <v>765613</v>
      </c>
      <c r="O135">
        <v>809046</v>
      </c>
      <c r="P135">
        <v>864844</v>
      </c>
      <c r="Q135">
        <v>925622</v>
      </c>
      <c r="R135">
        <v>980046</v>
      </c>
      <c r="S135">
        <v>1040955</v>
      </c>
      <c r="T135">
        <v>1046638</v>
      </c>
      <c r="U135">
        <v>1037458</v>
      </c>
      <c r="V135">
        <v>1065053</v>
      </c>
      <c r="W135">
        <v>1033648</v>
      </c>
      <c r="X135">
        <v>887883</v>
      </c>
      <c r="Y135">
        <v>735519</v>
      </c>
      <c r="AA135" s="26">
        <v>1065053</v>
      </c>
      <c r="AB135" s="26">
        <v>420172</v>
      </c>
      <c r="AC135" s="26">
        <v>742434</v>
      </c>
    </row>
    <row r="136" spans="1:29" ht="15">
      <c r="A136" s="9">
        <v>38148</v>
      </c>
      <c r="B136">
        <v>474977</v>
      </c>
      <c r="C136">
        <v>439955</v>
      </c>
      <c r="D136">
        <v>399125</v>
      </c>
      <c r="E136">
        <v>389845</v>
      </c>
      <c r="F136">
        <v>381582</v>
      </c>
      <c r="G136">
        <v>422298</v>
      </c>
      <c r="H136">
        <v>540921</v>
      </c>
      <c r="I136">
        <v>606173</v>
      </c>
      <c r="J136">
        <v>529735</v>
      </c>
      <c r="K136">
        <v>517421</v>
      </c>
      <c r="L136">
        <v>506465</v>
      </c>
      <c r="M136">
        <v>504343</v>
      </c>
      <c r="N136">
        <v>502648</v>
      </c>
      <c r="O136">
        <v>486506</v>
      </c>
      <c r="P136">
        <v>490712</v>
      </c>
      <c r="Q136">
        <v>513104</v>
      </c>
      <c r="R136">
        <v>540266</v>
      </c>
      <c r="S136">
        <v>609392</v>
      </c>
      <c r="T136">
        <v>625574</v>
      </c>
      <c r="U136">
        <v>630209</v>
      </c>
      <c r="V136">
        <v>726564</v>
      </c>
      <c r="W136">
        <v>716649</v>
      </c>
      <c r="X136">
        <v>599565</v>
      </c>
      <c r="Y136">
        <v>467400</v>
      </c>
      <c r="AA136" s="26">
        <v>726564</v>
      </c>
      <c r="AB136" s="26">
        <v>381582</v>
      </c>
      <c r="AC136" s="26">
        <v>525893</v>
      </c>
    </row>
    <row r="137" spans="1:29" ht="15">
      <c r="A137" s="9">
        <v>38149</v>
      </c>
      <c r="B137">
        <v>400164</v>
      </c>
      <c r="C137">
        <v>353149</v>
      </c>
      <c r="D137">
        <v>330698</v>
      </c>
      <c r="E137">
        <v>313706</v>
      </c>
      <c r="F137">
        <v>313400</v>
      </c>
      <c r="G137">
        <v>362852</v>
      </c>
      <c r="H137">
        <v>443583</v>
      </c>
      <c r="I137">
        <v>516679</v>
      </c>
      <c r="J137">
        <v>518091</v>
      </c>
      <c r="K137">
        <v>500155</v>
      </c>
      <c r="L137">
        <v>487777</v>
      </c>
      <c r="M137">
        <v>463000</v>
      </c>
      <c r="N137">
        <v>464344</v>
      </c>
      <c r="O137">
        <v>480470</v>
      </c>
      <c r="P137">
        <v>475356</v>
      </c>
      <c r="Q137">
        <v>483872</v>
      </c>
      <c r="R137">
        <v>524224</v>
      </c>
      <c r="S137">
        <v>561482</v>
      </c>
      <c r="T137">
        <v>585205</v>
      </c>
      <c r="U137">
        <v>591964</v>
      </c>
      <c r="V137">
        <v>623388</v>
      </c>
      <c r="W137">
        <v>652233</v>
      </c>
      <c r="X137">
        <v>587161</v>
      </c>
      <c r="Y137">
        <v>497433</v>
      </c>
      <c r="AA137" s="26">
        <v>652233</v>
      </c>
      <c r="AB137" s="26">
        <v>313400</v>
      </c>
      <c r="AC137" s="26">
        <v>480433</v>
      </c>
    </row>
    <row r="138" spans="1:29" ht="15">
      <c r="A138" s="9">
        <v>38150</v>
      </c>
      <c r="B138">
        <v>405266</v>
      </c>
      <c r="C138">
        <v>347663</v>
      </c>
      <c r="D138">
        <v>322488</v>
      </c>
      <c r="E138">
        <v>311141</v>
      </c>
      <c r="F138">
        <v>305865</v>
      </c>
      <c r="G138">
        <v>319597</v>
      </c>
      <c r="H138">
        <v>368762</v>
      </c>
      <c r="I138">
        <v>450828</v>
      </c>
      <c r="J138">
        <v>530768</v>
      </c>
      <c r="K138">
        <v>581036</v>
      </c>
      <c r="L138">
        <v>572722</v>
      </c>
      <c r="M138">
        <v>578247</v>
      </c>
      <c r="N138">
        <v>572475</v>
      </c>
      <c r="O138">
        <v>582295</v>
      </c>
      <c r="P138">
        <v>594216</v>
      </c>
      <c r="Q138">
        <v>570401</v>
      </c>
      <c r="R138">
        <v>570270</v>
      </c>
      <c r="S138">
        <v>611872</v>
      </c>
      <c r="T138">
        <v>635506</v>
      </c>
      <c r="U138">
        <v>620673</v>
      </c>
      <c r="V138">
        <v>658810</v>
      </c>
      <c r="W138">
        <v>671608</v>
      </c>
      <c r="X138">
        <v>578917</v>
      </c>
      <c r="Y138">
        <v>505297</v>
      </c>
      <c r="AA138" s="26">
        <v>671608</v>
      </c>
      <c r="AB138" s="26">
        <v>305865</v>
      </c>
      <c r="AC138" s="26">
        <v>511113</v>
      </c>
    </row>
    <row r="139" spans="1:29" ht="15">
      <c r="A139" s="9">
        <v>38151</v>
      </c>
      <c r="B139">
        <v>403622</v>
      </c>
      <c r="C139">
        <v>352109</v>
      </c>
      <c r="D139">
        <v>334720</v>
      </c>
      <c r="E139">
        <v>320567</v>
      </c>
      <c r="F139">
        <v>314335</v>
      </c>
      <c r="G139">
        <v>312758</v>
      </c>
      <c r="H139">
        <v>348996</v>
      </c>
      <c r="I139">
        <v>423763</v>
      </c>
      <c r="J139">
        <v>508897</v>
      </c>
      <c r="K139">
        <v>589566</v>
      </c>
      <c r="L139">
        <v>617439</v>
      </c>
      <c r="M139">
        <v>639243</v>
      </c>
      <c r="N139">
        <v>616046</v>
      </c>
      <c r="O139">
        <v>607845</v>
      </c>
      <c r="P139">
        <v>576965</v>
      </c>
      <c r="Q139">
        <v>597406</v>
      </c>
      <c r="R139">
        <v>596857</v>
      </c>
      <c r="S139">
        <v>633493</v>
      </c>
      <c r="T139">
        <v>652365</v>
      </c>
      <c r="U139">
        <v>666898</v>
      </c>
      <c r="V139">
        <v>719507</v>
      </c>
      <c r="W139">
        <v>742278</v>
      </c>
      <c r="X139">
        <v>627844</v>
      </c>
      <c r="Y139">
        <v>482408</v>
      </c>
      <c r="AA139" s="26">
        <v>742278</v>
      </c>
      <c r="AB139" s="26">
        <v>312758</v>
      </c>
      <c r="AC139" s="26">
        <v>528580</v>
      </c>
    </row>
    <row r="140" spans="1:29" ht="15">
      <c r="A140" s="9">
        <v>38152</v>
      </c>
      <c r="B140">
        <v>345623</v>
      </c>
      <c r="C140">
        <v>305010</v>
      </c>
      <c r="D140">
        <v>292856</v>
      </c>
      <c r="E140">
        <v>288606</v>
      </c>
      <c r="F140">
        <v>290766</v>
      </c>
      <c r="G140">
        <v>340698</v>
      </c>
      <c r="H140">
        <v>472261</v>
      </c>
      <c r="I140">
        <v>525201</v>
      </c>
      <c r="J140">
        <v>459913</v>
      </c>
      <c r="K140">
        <v>452047</v>
      </c>
      <c r="L140">
        <v>467049</v>
      </c>
      <c r="M140">
        <v>446511</v>
      </c>
      <c r="N140">
        <v>447149</v>
      </c>
      <c r="O140">
        <v>456443</v>
      </c>
      <c r="P140">
        <v>465407</v>
      </c>
      <c r="Q140">
        <v>502623</v>
      </c>
      <c r="R140">
        <v>575626</v>
      </c>
      <c r="S140">
        <v>659193</v>
      </c>
      <c r="T140">
        <v>684048</v>
      </c>
      <c r="U140">
        <v>718757</v>
      </c>
      <c r="V140">
        <v>747766</v>
      </c>
      <c r="W140">
        <v>726142</v>
      </c>
      <c r="X140">
        <v>582108</v>
      </c>
      <c r="Y140">
        <v>461567</v>
      </c>
      <c r="AA140" s="26">
        <v>747766</v>
      </c>
      <c r="AB140" s="26">
        <v>288606</v>
      </c>
      <c r="AC140" s="26">
        <v>488057</v>
      </c>
    </row>
    <row r="141" spans="1:29" ht="15">
      <c r="A141" s="9">
        <v>38153</v>
      </c>
      <c r="B141">
        <v>496762</v>
      </c>
      <c r="C141">
        <v>440994</v>
      </c>
      <c r="D141">
        <v>408783</v>
      </c>
      <c r="E141">
        <v>395712</v>
      </c>
      <c r="F141">
        <v>393314</v>
      </c>
      <c r="G141">
        <v>433625</v>
      </c>
      <c r="H141">
        <v>527962</v>
      </c>
      <c r="I141">
        <v>577650</v>
      </c>
      <c r="J141">
        <v>576349</v>
      </c>
      <c r="K141">
        <v>586589</v>
      </c>
      <c r="L141">
        <v>646650</v>
      </c>
      <c r="M141">
        <v>686037</v>
      </c>
      <c r="N141">
        <v>708601</v>
      </c>
      <c r="O141">
        <v>741316</v>
      </c>
      <c r="P141">
        <v>744747</v>
      </c>
      <c r="Q141">
        <v>804447</v>
      </c>
      <c r="R141">
        <v>886019</v>
      </c>
      <c r="S141">
        <v>933226</v>
      </c>
      <c r="T141">
        <v>950687</v>
      </c>
      <c r="U141">
        <v>939546</v>
      </c>
      <c r="V141">
        <v>972445</v>
      </c>
      <c r="W141">
        <v>988858</v>
      </c>
      <c r="X141">
        <v>865079</v>
      </c>
      <c r="Y141">
        <v>716400</v>
      </c>
      <c r="AA141" s="26">
        <v>988858</v>
      </c>
      <c r="AB141" s="26">
        <v>393314</v>
      </c>
      <c r="AC141" s="26">
        <v>684242</v>
      </c>
    </row>
    <row r="142" spans="1:29" ht="15">
      <c r="A142" s="9">
        <v>38154</v>
      </c>
      <c r="B142">
        <v>574231</v>
      </c>
      <c r="C142">
        <v>517002</v>
      </c>
      <c r="D142">
        <v>488210</v>
      </c>
      <c r="E142">
        <v>465470</v>
      </c>
      <c r="F142">
        <v>437583</v>
      </c>
      <c r="G142">
        <v>474581</v>
      </c>
      <c r="H142">
        <v>557755</v>
      </c>
      <c r="I142">
        <v>638433</v>
      </c>
      <c r="J142">
        <v>633884</v>
      </c>
      <c r="K142">
        <v>630958</v>
      </c>
      <c r="L142">
        <v>663251</v>
      </c>
      <c r="M142">
        <v>697270</v>
      </c>
      <c r="N142">
        <v>718913</v>
      </c>
      <c r="O142">
        <v>732215</v>
      </c>
      <c r="P142">
        <v>754858</v>
      </c>
      <c r="Q142">
        <v>811597</v>
      </c>
      <c r="R142">
        <v>897450</v>
      </c>
      <c r="S142">
        <v>933538</v>
      </c>
      <c r="T142">
        <v>976378</v>
      </c>
      <c r="U142">
        <v>926361</v>
      </c>
      <c r="V142">
        <v>961043</v>
      </c>
      <c r="W142">
        <v>961305</v>
      </c>
      <c r="X142">
        <v>815592</v>
      </c>
      <c r="Y142">
        <v>679201</v>
      </c>
      <c r="AA142" s="26">
        <v>976378</v>
      </c>
      <c r="AB142" s="26">
        <v>437583</v>
      </c>
      <c r="AC142" s="26">
        <v>706128</v>
      </c>
    </row>
    <row r="143" spans="1:29" ht="15">
      <c r="A143" s="9">
        <v>38155</v>
      </c>
      <c r="B143">
        <v>530184</v>
      </c>
      <c r="C143">
        <v>470817</v>
      </c>
      <c r="D143">
        <v>437155</v>
      </c>
      <c r="E143">
        <v>431367</v>
      </c>
      <c r="F143">
        <v>426004</v>
      </c>
      <c r="G143">
        <v>464372</v>
      </c>
      <c r="H143">
        <v>527488</v>
      </c>
      <c r="I143">
        <v>587800</v>
      </c>
      <c r="J143">
        <v>577665</v>
      </c>
      <c r="K143">
        <v>580966</v>
      </c>
      <c r="L143">
        <v>618791</v>
      </c>
      <c r="M143">
        <v>656319</v>
      </c>
      <c r="N143">
        <v>689338</v>
      </c>
      <c r="O143">
        <v>676442</v>
      </c>
      <c r="P143">
        <v>700841</v>
      </c>
      <c r="Q143">
        <v>744196</v>
      </c>
      <c r="R143">
        <v>774061</v>
      </c>
      <c r="S143">
        <v>838216</v>
      </c>
      <c r="T143">
        <v>838560</v>
      </c>
      <c r="U143">
        <v>838092</v>
      </c>
      <c r="V143">
        <v>902958</v>
      </c>
      <c r="W143">
        <v>880400</v>
      </c>
      <c r="X143">
        <v>753107</v>
      </c>
      <c r="Y143">
        <v>630158</v>
      </c>
      <c r="AA143" s="26">
        <v>902958</v>
      </c>
      <c r="AB143" s="26">
        <v>426004</v>
      </c>
      <c r="AC143" s="26">
        <v>648971</v>
      </c>
    </row>
    <row r="144" spans="1:29" ht="15">
      <c r="A144" s="9">
        <v>38156</v>
      </c>
      <c r="B144">
        <v>542134</v>
      </c>
      <c r="C144">
        <v>490346</v>
      </c>
      <c r="D144">
        <v>451763</v>
      </c>
      <c r="E144">
        <v>427902</v>
      </c>
      <c r="F144">
        <v>426211</v>
      </c>
      <c r="G144">
        <v>450960</v>
      </c>
      <c r="H144">
        <v>540712</v>
      </c>
      <c r="I144">
        <v>580743</v>
      </c>
      <c r="J144">
        <v>590446</v>
      </c>
      <c r="K144">
        <v>593286</v>
      </c>
      <c r="L144">
        <v>613257</v>
      </c>
      <c r="M144">
        <v>629414</v>
      </c>
      <c r="N144">
        <v>637607</v>
      </c>
      <c r="O144">
        <v>613253</v>
      </c>
      <c r="P144">
        <v>624980</v>
      </c>
      <c r="Q144">
        <v>613580</v>
      </c>
      <c r="R144">
        <v>629676</v>
      </c>
      <c r="S144">
        <v>654655</v>
      </c>
      <c r="T144">
        <v>675494</v>
      </c>
      <c r="U144">
        <v>677194</v>
      </c>
      <c r="V144">
        <v>706383</v>
      </c>
      <c r="W144">
        <v>709954</v>
      </c>
      <c r="X144">
        <v>645187</v>
      </c>
      <c r="Y144">
        <v>562002</v>
      </c>
      <c r="AA144" s="26">
        <v>709954</v>
      </c>
      <c r="AB144" s="26">
        <v>426211</v>
      </c>
      <c r="AC144" s="26">
        <v>586964</v>
      </c>
    </row>
    <row r="145" spans="1:29" ht="15">
      <c r="A145" s="9">
        <v>38157</v>
      </c>
      <c r="B145">
        <v>479659</v>
      </c>
      <c r="C145">
        <v>427274</v>
      </c>
      <c r="D145">
        <v>405522</v>
      </c>
      <c r="E145">
        <v>380800</v>
      </c>
      <c r="F145">
        <v>373335</v>
      </c>
      <c r="G145">
        <v>368491</v>
      </c>
      <c r="H145">
        <v>413415</v>
      </c>
      <c r="I145">
        <v>477716</v>
      </c>
      <c r="J145">
        <v>562066</v>
      </c>
      <c r="K145">
        <v>646112</v>
      </c>
      <c r="L145">
        <v>666680</v>
      </c>
      <c r="M145">
        <v>697163</v>
      </c>
      <c r="N145">
        <v>691983</v>
      </c>
      <c r="O145">
        <v>698380</v>
      </c>
      <c r="P145">
        <v>702199</v>
      </c>
      <c r="Q145">
        <v>692249</v>
      </c>
      <c r="R145">
        <v>718754</v>
      </c>
      <c r="S145">
        <v>710163</v>
      </c>
      <c r="T145">
        <v>731317</v>
      </c>
      <c r="U145">
        <v>690069</v>
      </c>
      <c r="V145">
        <v>703897</v>
      </c>
      <c r="W145">
        <v>700731</v>
      </c>
      <c r="X145">
        <v>640929</v>
      </c>
      <c r="Y145">
        <v>551072</v>
      </c>
      <c r="AA145" s="26">
        <v>731317</v>
      </c>
      <c r="AB145" s="26">
        <v>368491</v>
      </c>
      <c r="AC145" s="26">
        <v>588749</v>
      </c>
    </row>
    <row r="146" spans="1:29" ht="15">
      <c r="A146" s="9">
        <v>38158</v>
      </c>
      <c r="B146">
        <v>432095</v>
      </c>
      <c r="C146">
        <v>371518</v>
      </c>
      <c r="D146">
        <v>350823</v>
      </c>
      <c r="E146">
        <v>334323</v>
      </c>
      <c r="F146">
        <v>325319</v>
      </c>
      <c r="G146">
        <v>320762</v>
      </c>
      <c r="H146">
        <v>356188</v>
      </c>
      <c r="I146">
        <v>431807</v>
      </c>
      <c r="J146">
        <v>515020</v>
      </c>
      <c r="K146">
        <v>590509</v>
      </c>
      <c r="L146">
        <v>612428</v>
      </c>
      <c r="M146">
        <v>627967</v>
      </c>
      <c r="N146">
        <v>599144</v>
      </c>
      <c r="O146">
        <v>588834</v>
      </c>
      <c r="P146">
        <v>557485</v>
      </c>
      <c r="Q146">
        <v>578478</v>
      </c>
      <c r="R146">
        <v>580080</v>
      </c>
      <c r="S146">
        <v>615988</v>
      </c>
      <c r="T146">
        <v>638089</v>
      </c>
      <c r="U146">
        <v>650965</v>
      </c>
      <c r="V146">
        <v>701093</v>
      </c>
      <c r="W146">
        <v>737614</v>
      </c>
      <c r="X146">
        <v>628351</v>
      </c>
      <c r="Y146">
        <v>484251</v>
      </c>
      <c r="AA146" s="26">
        <v>737614</v>
      </c>
      <c r="AB146" s="26">
        <v>320762</v>
      </c>
      <c r="AC146" s="26">
        <v>526214</v>
      </c>
    </row>
    <row r="147" spans="1:29" ht="15">
      <c r="A147" s="9">
        <v>38159</v>
      </c>
      <c r="B147">
        <v>347292</v>
      </c>
      <c r="C147">
        <v>306511</v>
      </c>
      <c r="D147">
        <v>293153</v>
      </c>
      <c r="E147">
        <v>287037</v>
      </c>
      <c r="F147">
        <v>288982</v>
      </c>
      <c r="G147">
        <v>335365</v>
      </c>
      <c r="H147">
        <v>458686</v>
      </c>
      <c r="I147">
        <v>512925</v>
      </c>
      <c r="J147">
        <v>453672</v>
      </c>
      <c r="K147">
        <v>451409</v>
      </c>
      <c r="L147">
        <v>467419</v>
      </c>
      <c r="M147">
        <v>448129</v>
      </c>
      <c r="N147">
        <v>451904</v>
      </c>
      <c r="O147">
        <v>465693</v>
      </c>
      <c r="P147">
        <v>478754</v>
      </c>
      <c r="Q147">
        <v>518152</v>
      </c>
      <c r="R147">
        <v>592772</v>
      </c>
      <c r="S147">
        <v>673477</v>
      </c>
      <c r="T147">
        <v>687326</v>
      </c>
      <c r="U147">
        <v>708193</v>
      </c>
      <c r="V147">
        <v>731656</v>
      </c>
      <c r="W147">
        <v>725181</v>
      </c>
      <c r="X147">
        <v>583205</v>
      </c>
      <c r="Y147">
        <v>460337</v>
      </c>
      <c r="AA147" s="26">
        <v>731656</v>
      </c>
      <c r="AB147" s="26">
        <v>287037</v>
      </c>
      <c r="AC147" s="26">
        <v>488635</v>
      </c>
    </row>
    <row r="148" spans="1:29" ht="15">
      <c r="A148" s="9">
        <v>38160</v>
      </c>
      <c r="B148">
        <v>492515</v>
      </c>
      <c r="C148">
        <v>437647</v>
      </c>
      <c r="D148">
        <v>402368</v>
      </c>
      <c r="E148">
        <v>385263</v>
      </c>
      <c r="F148">
        <v>384738</v>
      </c>
      <c r="G148">
        <v>420434</v>
      </c>
      <c r="H148">
        <v>482590</v>
      </c>
      <c r="I148">
        <v>555049</v>
      </c>
      <c r="J148">
        <v>542306</v>
      </c>
      <c r="K148">
        <v>530898</v>
      </c>
      <c r="L148">
        <v>529908</v>
      </c>
      <c r="M148">
        <v>525811</v>
      </c>
      <c r="N148">
        <v>544610</v>
      </c>
      <c r="O148">
        <v>561374</v>
      </c>
      <c r="P148">
        <v>556711</v>
      </c>
      <c r="Q148">
        <v>582804</v>
      </c>
      <c r="R148">
        <v>619865</v>
      </c>
      <c r="S148">
        <v>706500</v>
      </c>
      <c r="T148">
        <v>732695</v>
      </c>
      <c r="U148">
        <v>725258</v>
      </c>
      <c r="V148">
        <v>791603</v>
      </c>
      <c r="W148">
        <v>787672</v>
      </c>
      <c r="X148">
        <v>686286</v>
      </c>
      <c r="Y148">
        <v>572130</v>
      </c>
      <c r="AA148" s="26">
        <v>791603</v>
      </c>
      <c r="AB148" s="26">
        <v>384738</v>
      </c>
      <c r="AC148" s="26">
        <v>564876</v>
      </c>
    </row>
    <row r="149" spans="1:29" ht="15">
      <c r="A149" s="9">
        <v>38161</v>
      </c>
      <c r="B149">
        <v>504785</v>
      </c>
      <c r="C149">
        <v>458320</v>
      </c>
      <c r="D149">
        <v>424188</v>
      </c>
      <c r="E149">
        <v>410794</v>
      </c>
      <c r="F149">
        <v>399757</v>
      </c>
      <c r="G149">
        <v>432623</v>
      </c>
      <c r="H149">
        <v>512662</v>
      </c>
      <c r="I149">
        <v>559652</v>
      </c>
      <c r="J149">
        <v>561802</v>
      </c>
      <c r="K149">
        <v>557600</v>
      </c>
      <c r="L149">
        <v>560269</v>
      </c>
      <c r="M149">
        <v>614093</v>
      </c>
      <c r="N149">
        <v>638194</v>
      </c>
      <c r="O149">
        <v>629733</v>
      </c>
      <c r="P149">
        <v>651374</v>
      </c>
      <c r="Q149">
        <v>682648</v>
      </c>
      <c r="R149">
        <v>738657</v>
      </c>
      <c r="S149">
        <v>802284</v>
      </c>
      <c r="T149">
        <v>814038</v>
      </c>
      <c r="U149">
        <v>794210</v>
      </c>
      <c r="V149">
        <v>824525</v>
      </c>
      <c r="W149">
        <v>866240</v>
      </c>
      <c r="X149">
        <v>752395</v>
      </c>
      <c r="Y149">
        <v>601142</v>
      </c>
      <c r="AA149" s="26">
        <v>866240</v>
      </c>
      <c r="AB149" s="26">
        <v>399757</v>
      </c>
      <c r="AC149" s="26">
        <v>616333</v>
      </c>
    </row>
    <row r="150" spans="1:29" ht="15">
      <c r="A150" s="9">
        <v>38162</v>
      </c>
      <c r="B150">
        <v>498802</v>
      </c>
      <c r="C150">
        <v>448075</v>
      </c>
      <c r="D150">
        <v>413302</v>
      </c>
      <c r="E150">
        <v>400435</v>
      </c>
      <c r="F150">
        <v>388346</v>
      </c>
      <c r="G150">
        <v>419283</v>
      </c>
      <c r="H150">
        <v>498595</v>
      </c>
      <c r="I150">
        <v>546799</v>
      </c>
      <c r="J150">
        <v>553264</v>
      </c>
      <c r="K150">
        <v>549265</v>
      </c>
      <c r="L150">
        <v>554485</v>
      </c>
      <c r="M150">
        <v>613680</v>
      </c>
      <c r="N150">
        <v>638245</v>
      </c>
      <c r="O150">
        <v>629165</v>
      </c>
      <c r="P150">
        <v>646335</v>
      </c>
      <c r="Q150">
        <v>675113</v>
      </c>
      <c r="R150">
        <v>724361</v>
      </c>
      <c r="S150">
        <v>783967</v>
      </c>
      <c r="T150">
        <v>793678</v>
      </c>
      <c r="U150">
        <v>776639</v>
      </c>
      <c r="V150">
        <v>810005</v>
      </c>
      <c r="W150">
        <v>854260</v>
      </c>
      <c r="X150">
        <v>746226</v>
      </c>
      <c r="Y150">
        <v>599084</v>
      </c>
      <c r="AA150" s="26">
        <v>854260</v>
      </c>
      <c r="AB150" s="26">
        <v>388346</v>
      </c>
      <c r="AC150" s="26">
        <v>606725</v>
      </c>
    </row>
    <row r="151" spans="1:29" ht="15">
      <c r="A151" s="9">
        <v>38163</v>
      </c>
      <c r="B151">
        <v>521647</v>
      </c>
      <c r="C151">
        <v>462992</v>
      </c>
      <c r="D151">
        <v>424270</v>
      </c>
      <c r="E151">
        <v>404521</v>
      </c>
      <c r="F151">
        <v>401190</v>
      </c>
      <c r="G151">
        <v>432010</v>
      </c>
      <c r="H151">
        <v>487477</v>
      </c>
      <c r="I151">
        <v>559781</v>
      </c>
      <c r="J151">
        <v>553346</v>
      </c>
      <c r="K151">
        <v>539656</v>
      </c>
      <c r="L151">
        <v>535895</v>
      </c>
      <c r="M151">
        <v>533165</v>
      </c>
      <c r="N151">
        <v>556567</v>
      </c>
      <c r="O151">
        <v>576790</v>
      </c>
      <c r="P151">
        <v>574931</v>
      </c>
      <c r="Q151">
        <v>598319</v>
      </c>
      <c r="R151">
        <v>628653</v>
      </c>
      <c r="S151">
        <v>705919</v>
      </c>
      <c r="T151">
        <v>724508</v>
      </c>
      <c r="U151">
        <v>716671</v>
      </c>
      <c r="V151">
        <v>779285</v>
      </c>
      <c r="W151">
        <v>768646</v>
      </c>
      <c r="X151">
        <v>678754</v>
      </c>
      <c r="Y151">
        <v>571409</v>
      </c>
      <c r="AA151" s="26">
        <v>779285</v>
      </c>
      <c r="AB151" s="26">
        <v>401190</v>
      </c>
      <c r="AC151" s="26">
        <v>572350</v>
      </c>
    </row>
    <row r="152" spans="1:29" ht="15">
      <c r="A152" s="9">
        <v>38164</v>
      </c>
      <c r="B152">
        <v>501423</v>
      </c>
      <c r="C152">
        <v>446077</v>
      </c>
      <c r="D152">
        <v>422303</v>
      </c>
      <c r="E152">
        <v>395846</v>
      </c>
      <c r="F152">
        <v>388604</v>
      </c>
      <c r="G152">
        <v>383816</v>
      </c>
      <c r="H152">
        <v>427253</v>
      </c>
      <c r="I152">
        <v>492920</v>
      </c>
      <c r="J152">
        <v>576929</v>
      </c>
      <c r="K152">
        <v>658421</v>
      </c>
      <c r="L152">
        <v>672640</v>
      </c>
      <c r="M152">
        <v>693018</v>
      </c>
      <c r="N152">
        <v>679447</v>
      </c>
      <c r="O152">
        <v>677659</v>
      </c>
      <c r="P152">
        <v>676851</v>
      </c>
      <c r="Q152">
        <v>661492</v>
      </c>
      <c r="R152">
        <v>686313</v>
      </c>
      <c r="S152">
        <v>679884</v>
      </c>
      <c r="T152">
        <v>702695</v>
      </c>
      <c r="U152">
        <v>663782</v>
      </c>
      <c r="V152">
        <v>681542</v>
      </c>
      <c r="W152">
        <v>679365</v>
      </c>
      <c r="X152">
        <v>624722</v>
      </c>
      <c r="Y152">
        <v>538615</v>
      </c>
      <c r="AA152" s="26">
        <v>702695</v>
      </c>
      <c r="AB152" s="26">
        <v>383816</v>
      </c>
      <c r="AC152" s="26">
        <v>583817</v>
      </c>
    </row>
    <row r="153" spans="1:29" ht="15">
      <c r="A153" s="9">
        <v>38165</v>
      </c>
      <c r="B153">
        <v>424849</v>
      </c>
      <c r="C153">
        <v>367970</v>
      </c>
      <c r="D153">
        <v>348930</v>
      </c>
      <c r="E153">
        <v>333547</v>
      </c>
      <c r="F153">
        <v>327200</v>
      </c>
      <c r="G153">
        <v>324628</v>
      </c>
      <c r="H153">
        <v>359407</v>
      </c>
      <c r="I153">
        <v>437095</v>
      </c>
      <c r="J153">
        <v>521205</v>
      </c>
      <c r="K153">
        <v>599442</v>
      </c>
      <c r="L153">
        <v>627055</v>
      </c>
      <c r="M153">
        <v>644534</v>
      </c>
      <c r="N153">
        <v>619732</v>
      </c>
      <c r="O153">
        <v>611704</v>
      </c>
      <c r="P153">
        <v>582395</v>
      </c>
      <c r="Q153">
        <v>605122</v>
      </c>
      <c r="R153">
        <v>606523</v>
      </c>
      <c r="S153">
        <v>645472</v>
      </c>
      <c r="T153">
        <v>666423</v>
      </c>
      <c r="U153">
        <v>676621</v>
      </c>
      <c r="V153">
        <v>722345</v>
      </c>
      <c r="W153">
        <v>754366</v>
      </c>
      <c r="X153">
        <v>644917</v>
      </c>
      <c r="Y153">
        <v>499641</v>
      </c>
      <c r="AA153" s="26">
        <v>754366</v>
      </c>
      <c r="AB153" s="26">
        <v>324628</v>
      </c>
      <c r="AC153" s="26">
        <v>539630</v>
      </c>
    </row>
    <row r="154" spans="1:29" ht="15">
      <c r="A154" s="9">
        <v>38166</v>
      </c>
      <c r="B154">
        <v>357196</v>
      </c>
      <c r="C154">
        <v>314282</v>
      </c>
      <c r="D154">
        <v>300371</v>
      </c>
      <c r="E154">
        <v>294066</v>
      </c>
      <c r="F154">
        <v>295306</v>
      </c>
      <c r="G154">
        <v>339684</v>
      </c>
      <c r="H154">
        <v>456094</v>
      </c>
      <c r="I154">
        <v>509990</v>
      </c>
      <c r="J154">
        <v>455922</v>
      </c>
      <c r="K154">
        <v>454916</v>
      </c>
      <c r="L154">
        <v>474473</v>
      </c>
      <c r="M154">
        <v>455742</v>
      </c>
      <c r="N154">
        <v>461028</v>
      </c>
      <c r="O154">
        <v>472552</v>
      </c>
      <c r="P154">
        <v>483152</v>
      </c>
      <c r="Q154">
        <v>515786</v>
      </c>
      <c r="R154">
        <v>584311</v>
      </c>
      <c r="S154">
        <v>661284</v>
      </c>
      <c r="T154">
        <v>676583</v>
      </c>
      <c r="U154">
        <v>700363</v>
      </c>
      <c r="V154">
        <v>727056</v>
      </c>
      <c r="W154">
        <v>718849</v>
      </c>
      <c r="X154">
        <v>582139</v>
      </c>
      <c r="Y154">
        <v>465592</v>
      </c>
      <c r="AA154" s="26">
        <v>727056</v>
      </c>
      <c r="AB154" s="26">
        <v>294066</v>
      </c>
      <c r="AC154" s="26">
        <v>489864</v>
      </c>
    </row>
    <row r="155" spans="1:29" ht="15">
      <c r="A155" s="9">
        <v>38167</v>
      </c>
      <c r="B155">
        <v>427804</v>
      </c>
      <c r="C155">
        <v>380095</v>
      </c>
      <c r="D155">
        <v>355620</v>
      </c>
      <c r="E155">
        <v>361958</v>
      </c>
      <c r="F155">
        <v>357677</v>
      </c>
      <c r="G155">
        <v>389506</v>
      </c>
      <c r="H155">
        <v>452413</v>
      </c>
      <c r="I155">
        <v>500835</v>
      </c>
      <c r="J155">
        <v>492433</v>
      </c>
      <c r="K155">
        <v>495849</v>
      </c>
      <c r="L155">
        <v>510236</v>
      </c>
      <c r="M155">
        <v>512305</v>
      </c>
      <c r="N155">
        <v>504452</v>
      </c>
      <c r="O155">
        <v>526782</v>
      </c>
      <c r="P155">
        <v>531468</v>
      </c>
      <c r="Q155">
        <v>548976</v>
      </c>
      <c r="R155">
        <v>579997</v>
      </c>
      <c r="S155">
        <v>616553</v>
      </c>
      <c r="T155">
        <v>654973</v>
      </c>
      <c r="U155">
        <v>661639</v>
      </c>
      <c r="V155">
        <v>704126</v>
      </c>
      <c r="W155">
        <v>718918</v>
      </c>
      <c r="X155">
        <v>606123</v>
      </c>
      <c r="Y155">
        <v>495479</v>
      </c>
      <c r="AA155" s="26">
        <v>718918</v>
      </c>
      <c r="AB155" s="26">
        <v>355620</v>
      </c>
      <c r="AC155" s="26">
        <v>516092</v>
      </c>
    </row>
    <row r="156" spans="1:29" ht="15">
      <c r="A156" s="9">
        <v>38168</v>
      </c>
      <c r="B156">
        <v>495597</v>
      </c>
      <c r="C156">
        <v>441961</v>
      </c>
      <c r="D156">
        <v>406094</v>
      </c>
      <c r="E156">
        <v>387495</v>
      </c>
      <c r="F156">
        <v>385957</v>
      </c>
      <c r="G156">
        <v>417565</v>
      </c>
      <c r="H156">
        <v>475194</v>
      </c>
      <c r="I156">
        <v>549847</v>
      </c>
      <c r="J156">
        <v>545474</v>
      </c>
      <c r="K156">
        <v>537065</v>
      </c>
      <c r="L156">
        <v>533291</v>
      </c>
      <c r="M156">
        <v>530833</v>
      </c>
      <c r="N156">
        <v>552845</v>
      </c>
      <c r="O156">
        <v>577702</v>
      </c>
      <c r="P156">
        <v>579920</v>
      </c>
      <c r="Q156">
        <v>612455</v>
      </c>
      <c r="R156">
        <v>654439</v>
      </c>
      <c r="S156">
        <v>739901</v>
      </c>
      <c r="T156">
        <v>758226</v>
      </c>
      <c r="U156">
        <v>736807</v>
      </c>
      <c r="V156">
        <v>798852</v>
      </c>
      <c r="W156">
        <v>794588</v>
      </c>
      <c r="X156">
        <v>689785</v>
      </c>
      <c r="Y156">
        <v>568135</v>
      </c>
      <c r="Z156" s="26">
        <v>397422004</v>
      </c>
      <c r="AA156" s="26">
        <v>798852</v>
      </c>
      <c r="AB156" s="26">
        <v>385957</v>
      </c>
      <c r="AC156" s="26">
        <v>573751</v>
      </c>
    </row>
    <row r="157" spans="1:29" ht="15">
      <c r="A157" s="9">
        <v>38169</v>
      </c>
      <c r="B157">
        <v>496827</v>
      </c>
      <c r="C157">
        <v>448717</v>
      </c>
      <c r="D157">
        <v>415143</v>
      </c>
      <c r="E157">
        <v>402166</v>
      </c>
      <c r="F157">
        <v>391035</v>
      </c>
      <c r="G157">
        <v>423675</v>
      </c>
      <c r="H157">
        <v>499656</v>
      </c>
      <c r="I157">
        <v>546795</v>
      </c>
      <c r="J157">
        <v>554827</v>
      </c>
      <c r="K157">
        <v>558756</v>
      </c>
      <c r="L157">
        <v>573101</v>
      </c>
      <c r="M157">
        <v>641232</v>
      </c>
      <c r="N157">
        <v>671566</v>
      </c>
      <c r="O157">
        <v>660643</v>
      </c>
      <c r="P157">
        <v>670658</v>
      </c>
      <c r="Q157">
        <v>690742</v>
      </c>
      <c r="R157">
        <v>735971</v>
      </c>
      <c r="S157">
        <v>796014</v>
      </c>
      <c r="T157">
        <v>811222</v>
      </c>
      <c r="U157">
        <v>798603</v>
      </c>
      <c r="V157">
        <v>843703</v>
      </c>
      <c r="W157">
        <v>889508</v>
      </c>
      <c r="X157">
        <v>782849</v>
      </c>
      <c r="Y157">
        <v>635233</v>
      </c>
      <c r="AA157" s="26">
        <v>889508</v>
      </c>
      <c r="AB157" s="26">
        <v>391035</v>
      </c>
      <c r="AC157" s="26">
        <v>622443</v>
      </c>
    </row>
    <row r="158" spans="1:29" ht="15">
      <c r="A158" s="9">
        <v>38170</v>
      </c>
      <c r="B158">
        <v>546728</v>
      </c>
      <c r="C158">
        <v>492428</v>
      </c>
      <c r="D158">
        <v>464366</v>
      </c>
      <c r="E158">
        <v>423431</v>
      </c>
      <c r="F158">
        <v>408869</v>
      </c>
      <c r="G158">
        <v>443870</v>
      </c>
      <c r="H158">
        <v>501305</v>
      </c>
      <c r="I158">
        <v>544901</v>
      </c>
      <c r="J158">
        <v>589842</v>
      </c>
      <c r="K158">
        <v>602212</v>
      </c>
      <c r="L158">
        <v>651520</v>
      </c>
      <c r="M158">
        <v>676106</v>
      </c>
      <c r="N158">
        <v>701994</v>
      </c>
      <c r="O158">
        <v>700344</v>
      </c>
      <c r="P158">
        <v>732249</v>
      </c>
      <c r="Q158">
        <v>746091</v>
      </c>
      <c r="R158">
        <v>783675</v>
      </c>
      <c r="S158">
        <v>828339</v>
      </c>
      <c r="T158">
        <v>819435</v>
      </c>
      <c r="U158">
        <v>808661</v>
      </c>
      <c r="V158">
        <v>805151</v>
      </c>
      <c r="W158">
        <v>812773</v>
      </c>
      <c r="X158">
        <v>729399</v>
      </c>
      <c r="Y158">
        <v>641236</v>
      </c>
      <c r="AA158" s="26">
        <v>828339</v>
      </c>
      <c r="AB158" s="26">
        <v>408869</v>
      </c>
      <c r="AC158" s="26">
        <v>643955</v>
      </c>
    </row>
    <row r="159" spans="1:29" ht="15">
      <c r="A159" s="9">
        <v>38171</v>
      </c>
      <c r="B159">
        <v>466787</v>
      </c>
      <c r="C159">
        <v>403008</v>
      </c>
      <c r="D159">
        <v>367858</v>
      </c>
      <c r="E159">
        <v>353517</v>
      </c>
      <c r="F159">
        <v>347128</v>
      </c>
      <c r="G159">
        <v>351757</v>
      </c>
      <c r="H159">
        <v>385185</v>
      </c>
      <c r="I159">
        <v>455603</v>
      </c>
      <c r="J159">
        <v>524554</v>
      </c>
      <c r="K159">
        <v>579575</v>
      </c>
      <c r="L159">
        <v>616742</v>
      </c>
      <c r="M159">
        <v>646410</v>
      </c>
      <c r="N159">
        <v>640791</v>
      </c>
      <c r="O159">
        <v>652026</v>
      </c>
      <c r="P159">
        <v>662427</v>
      </c>
      <c r="Q159">
        <v>657914</v>
      </c>
      <c r="R159">
        <v>657011</v>
      </c>
      <c r="S159">
        <v>697009</v>
      </c>
      <c r="T159">
        <v>705928</v>
      </c>
      <c r="U159">
        <v>683544</v>
      </c>
      <c r="V159">
        <v>703590</v>
      </c>
      <c r="W159">
        <v>723230</v>
      </c>
      <c r="X159">
        <v>655963</v>
      </c>
      <c r="Y159">
        <v>566845</v>
      </c>
      <c r="AA159" s="26">
        <v>723230</v>
      </c>
      <c r="AB159" s="26">
        <v>347128</v>
      </c>
      <c r="AC159" s="26">
        <v>562683</v>
      </c>
    </row>
    <row r="160" spans="1:29" ht="15">
      <c r="A160" s="9">
        <v>38172</v>
      </c>
      <c r="B160">
        <v>434749</v>
      </c>
      <c r="C160">
        <v>376636</v>
      </c>
      <c r="D160">
        <v>346160</v>
      </c>
      <c r="E160">
        <v>332480</v>
      </c>
      <c r="F160">
        <v>326352</v>
      </c>
      <c r="G160">
        <v>328071</v>
      </c>
      <c r="H160">
        <v>353252</v>
      </c>
      <c r="I160">
        <v>413321</v>
      </c>
      <c r="J160">
        <v>475932</v>
      </c>
      <c r="K160">
        <v>533320</v>
      </c>
      <c r="L160">
        <v>578138</v>
      </c>
      <c r="M160">
        <v>621726</v>
      </c>
      <c r="N160">
        <v>626274</v>
      </c>
      <c r="O160">
        <v>637323</v>
      </c>
      <c r="P160">
        <v>643433</v>
      </c>
      <c r="Q160">
        <v>638195</v>
      </c>
      <c r="R160">
        <v>636930</v>
      </c>
      <c r="S160">
        <v>673496</v>
      </c>
      <c r="T160">
        <v>672803</v>
      </c>
      <c r="U160">
        <v>647730</v>
      </c>
      <c r="V160">
        <v>670474</v>
      </c>
      <c r="W160">
        <v>691050</v>
      </c>
      <c r="X160">
        <v>635927</v>
      </c>
      <c r="Y160">
        <v>558416</v>
      </c>
      <c r="AA160" s="26">
        <v>691050</v>
      </c>
      <c r="AB160" s="26">
        <v>326352</v>
      </c>
      <c r="AC160" s="26">
        <v>535508</v>
      </c>
    </row>
    <row r="161" spans="1:29" ht="15">
      <c r="A161" s="9">
        <v>38173</v>
      </c>
      <c r="B161">
        <v>392025</v>
      </c>
      <c r="C161">
        <v>346161</v>
      </c>
      <c r="D161">
        <v>322472</v>
      </c>
      <c r="E161">
        <v>307256</v>
      </c>
      <c r="F161">
        <v>302534</v>
      </c>
      <c r="G161">
        <v>329883</v>
      </c>
      <c r="H161">
        <v>400999</v>
      </c>
      <c r="I161">
        <v>429048</v>
      </c>
      <c r="J161">
        <v>410846</v>
      </c>
      <c r="K161">
        <v>407917</v>
      </c>
      <c r="L161">
        <v>417175</v>
      </c>
      <c r="M161">
        <v>429170</v>
      </c>
      <c r="N161">
        <v>464208</v>
      </c>
      <c r="O161">
        <v>444325</v>
      </c>
      <c r="P161">
        <v>445843</v>
      </c>
      <c r="Q161">
        <v>470946</v>
      </c>
      <c r="R161">
        <v>541879</v>
      </c>
      <c r="S161">
        <v>598894</v>
      </c>
      <c r="T161">
        <v>646990</v>
      </c>
      <c r="U161">
        <v>668627</v>
      </c>
      <c r="V161">
        <v>722705</v>
      </c>
      <c r="W161">
        <v>721374</v>
      </c>
      <c r="X161">
        <v>620071</v>
      </c>
      <c r="Y161">
        <v>495135</v>
      </c>
      <c r="AA161" s="26">
        <v>722705</v>
      </c>
      <c r="AB161" s="26">
        <v>302534</v>
      </c>
      <c r="AC161" s="26">
        <v>472353</v>
      </c>
    </row>
    <row r="162" spans="1:29" ht="15">
      <c r="A162" s="9">
        <v>38174</v>
      </c>
      <c r="B162">
        <v>490722</v>
      </c>
      <c r="C162">
        <v>442632</v>
      </c>
      <c r="D162">
        <v>405813</v>
      </c>
      <c r="E162">
        <v>399127</v>
      </c>
      <c r="F162">
        <v>390567</v>
      </c>
      <c r="G162">
        <v>400583</v>
      </c>
      <c r="H162">
        <v>478327</v>
      </c>
      <c r="I162">
        <v>546735</v>
      </c>
      <c r="J162">
        <v>572518</v>
      </c>
      <c r="K162">
        <v>581335</v>
      </c>
      <c r="L162">
        <v>599737</v>
      </c>
      <c r="M162">
        <v>609948</v>
      </c>
      <c r="N162">
        <v>611613</v>
      </c>
      <c r="O162">
        <v>622726</v>
      </c>
      <c r="P162">
        <v>626853</v>
      </c>
      <c r="Q162">
        <v>652439</v>
      </c>
      <c r="R162">
        <v>709311</v>
      </c>
      <c r="S162">
        <v>774017</v>
      </c>
      <c r="T162">
        <v>780437</v>
      </c>
      <c r="U162">
        <v>787920</v>
      </c>
      <c r="V162">
        <v>824933</v>
      </c>
      <c r="W162">
        <v>826700</v>
      </c>
      <c r="X162">
        <v>706888</v>
      </c>
      <c r="Y162">
        <v>569799</v>
      </c>
      <c r="AA162" s="26">
        <v>826700</v>
      </c>
      <c r="AB162" s="26">
        <v>390567</v>
      </c>
      <c r="AC162" s="26">
        <v>600487</v>
      </c>
    </row>
    <row r="163" spans="1:29" ht="15">
      <c r="A163" s="9">
        <v>38175</v>
      </c>
      <c r="B163">
        <v>509937</v>
      </c>
      <c r="C163">
        <v>459270</v>
      </c>
      <c r="D163">
        <v>423718</v>
      </c>
      <c r="E163">
        <v>409615</v>
      </c>
      <c r="F163">
        <v>398886</v>
      </c>
      <c r="G163">
        <v>426531</v>
      </c>
      <c r="H163">
        <v>500982</v>
      </c>
      <c r="I163">
        <v>548574</v>
      </c>
      <c r="J163">
        <v>555737</v>
      </c>
      <c r="K163">
        <v>554778</v>
      </c>
      <c r="L163">
        <v>560678</v>
      </c>
      <c r="M163">
        <v>622298</v>
      </c>
      <c r="N163">
        <v>648740</v>
      </c>
      <c r="O163">
        <v>641702</v>
      </c>
      <c r="P163">
        <v>665262</v>
      </c>
      <c r="Q163">
        <v>695789</v>
      </c>
      <c r="R163">
        <v>751958</v>
      </c>
      <c r="S163">
        <v>816181</v>
      </c>
      <c r="T163">
        <v>820102</v>
      </c>
      <c r="U163">
        <v>799315</v>
      </c>
      <c r="V163">
        <v>833269</v>
      </c>
      <c r="W163">
        <v>874073</v>
      </c>
      <c r="X163">
        <v>763279</v>
      </c>
      <c r="Y163">
        <v>616639</v>
      </c>
      <c r="AA163" s="26">
        <v>874073</v>
      </c>
      <c r="AB163" s="26">
        <v>398886</v>
      </c>
      <c r="AC163" s="26">
        <v>620721</v>
      </c>
    </row>
    <row r="164" spans="1:29" ht="15">
      <c r="A164" s="9">
        <v>38176</v>
      </c>
      <c r="B164">
        <v>495926</v>
      </c>
      <c r="C164">
        <v>436372</v>
      </c>
      <c r="D164">
        <v>412645</v>
      </c>
      <c r="E164">
        <v>393682</v>
      </c>
      <c r="F164">
        <v>391870</v>
      </c>
      <c r="G164">
        <v>432041</v>
      </c>
      <c r="H164">
        <v>505430</v>
      </c>
      <c r="I164">
        <v>530518</v>
      </c>
      <c r="J164">
        <v>523167</v>
      </c>
      <c r="K164">
        <v>536074</v>
      </c>
      <c r="L164">
        <v>528892</v>
      </c>
      <c r="M164">
        <v>531954</v>
      </c>
      <c r="N164">
        <v>568297</v>
      </c>
      <c r="O164">
        <v>556425</v>
      </c>
      <c r="P164">
        <v>559337</v>
      </c>
      <c r="Q164">
        <v>597274</v>
      </c>
      <c r="R164">
        <v>626751</v>
      </c>
      <c r="S164">
        <v>689744</v>
      </c>
      <c r="T164">
        <v>732290</v>
      </c>
      <c r="U164">
        <v>747392</v>
      </c>
      <c r="V164">
        <v>801956</v>
      </c>
      <c r="W164">
        <v>798585</v>
      </c>
      <c r="X164">
        <v>694119</v>
      </c>
      <c r="Y164">
        <v>583399</v>
      </c>
      <c r="AA164" s="26">
        <v>801956</v>
      </c>
      <c r="AB164" s="26">
        <v>391870</v>
      </c>
      <c r="AC164" s="26">
        <v>569756</v>
      </c>
    </row>
    <row r="165" spans="1:29" ht="15">
      <c r="A165" s="9">
        <v>38177</v>
      </c>
      <c r="B165">
        <v>457911</v>
      </c>
      <c r="C165">
        <v>405667</v>
      </c>
      <c r="D165">
        <v>378997</v>
      </c>
      <c r="E165">
        <v>384632</v>
      </c>
      <c r="F165">
        <v>349895</v>
      </c>
      <c r="G165">
        <v>402074</v>
      </c>
      <c r="H165">
        <v>464307</v>
      </c>
      <c r="I165">
        <v>516710</v>
      </c>
      <c r="J165">
        <v>513453</v>
      </c>
      <c r="K165">
        <v>525935</v>
      </c>
      <c r="L165">
        <v>543982</v>
      </c>
      <c r="M165">
        <v>547682</v>
      </c>
      <c r="N165">
        <v>537436</v>
      </c>
      <c r="O165">
        <v>550303</v>
      </c>
      <c r="P165">
        <v>550269</v>
      </c>
      <c r="Q165">
        <v>565260</v>
      </c>
      <c r="R165">
        <v>591515</v>
      </c>
      <c r="S165">
        <v>626526</v>
      </c>
      <c r="T165">
        <v>666341</v>
      </c>
      <c r="U165">
        <v>667170</v>
      </c>
      <c r="V165">
        <v>705818</v>
      </c>
      <c r="W165">
        <v>725046</v>
      </c>
      <c r="X165">
        <v>625232</v>
      </c>
      <c r="Y165">
        <v>514383</v>
      </c>
      <c r="AA165" s="26">
        <v>725046</v>
      </c>
      <c r="AB165" s="26">
        <v>349895</v>
      </c>
      <c r="AC165" s="26">
        <v>534023</v>
      </c>
    </row>
    <row r="166" spans="1:29" ht="15">
      <c r="A166" s="9">
        <v>38178</v>
      </c>
      <c r="B166">
        <v>473924</v>
      </c>
      <c r="C166">
        <v>419712</v>
      </c>
      <c r="D166">
        <v>384558</v>
      </c>
      <c r="E166">
        <v>369289</v>
      </c>
      <c r="F166">
        <v>366365</v>
      </c>
      <c r="G166">
        <v>364604</v>
      </c>
      <c r="H166">
        <v>405161</v>
      </c>
      <c r="I166">
        <v>477234</v>
      </c>
      <c r="J166">
        <v>561182</v>
      </c>
      <c r="K166">
        <v>620601</v>
      </c>
      <c r="L166">
        <v>636501</v>
      </c>
      <c r="M166">
        <v>676315</v>
      </c>
      <c r="N166">
        <v>673880</v>
      </c>
      <c r="O166">
        <v>686085</v>
      </c>
      <c r="P166">
        <v>694474</v>
      </c>
      <c r="Q166">
        <v>698552</v>
      </c>
      <c r="R166">
        <v>754011</v>
      </c>
      <c r="S166">
        <v>779762</v>
      </c>
      <c r="T166">
        <v>762032</v>
      </c>
      <c r="U166">
        <v>749684</v>
      </c>
      <c r="V166">
        <v>759997</v>
      </c>
      <c r="W166">
        <v>769607</v>
      </c>
      <c r="X166">
        <v>690055</v>
      </c>
      <c r="Y166">
        <v>609749</v>
      </c>
      <c r="AA166" s="26">
        <v>779762</v>
      </c>
      <c r="AB166" s="26">
        <v>364604</v>
      </c>
      <c r="AC166" s="26">
        <v>599306</v>
      </c>
    </row>
    <row r="167" spans="1:29" ht="15">
      <c r="A167" s="9">
        <v>38179</v>
      </c>
      <c r="B167">
        <v>457918</v>
      </c>
      <c r="C167">
        <v>399671</v>
      </c>
      <c r="D167">
        <v>366251</v>
      </c>
      <c r="E167">
        <v>352047</v>
      </c>
      <c r="F167">
        <v>345616</v>
      </c>
      <c r="G167">
        <v>348337</v>
      </c>
      <c r="H167">
        <v>372704</v>
      </c>
      <c r="I167">
        <v>431264</v>
      </c>
      <c r="J167">
        <v>488128</v>
      </c>
      <c r="K167">
        <v>540483</v>
      </c>
      <c r="L167">
        <v>576736</v>
      </c>
      <c r="M167">
        <v>615091</v>
      </c>
      <c r="N167">
        <v>620616</v>
      </c>
      <c r="O167">
        <v>635138</v>
      </c>
      <c r="P167">
        <v>646850</v>
      </c>
      <c r="Q167">
        <v>645307</v>
      </c>
      <c r="R167">
        <v>648788</v>
      </c>
      <c r="S167">
        <v>694469</v>
      </c>
      <c r="T167">
        <v>705412</v>
      </c>
      <c r="U167">
        <v>687059</v>
      </c>
      <c r="V167">
        <v>723703</v>
      </c>
      <c r="W167">
        <v>740160</v>
      </c>
      <c r="X167">
        <v>653048</v>
      </c>
      <c r="Y167">
        <v>549259</v>
      </c>
      <c r="AA167" s="26">
        <v>740160</v>
      </c>
      <c r="AB167" s="26">
        <v>345616</v>
      </c>
      <c r="AC167" s="26">
        <v>551836</v>
      </c>
    </row>
    <row r="168" spans="1:29" ht="15">
      <c r="A168" s="9">
        <v>38180</v>
      </c>
      <c r="B168">
        <v>413544</v>
      </c>
      <c r="C168">
        <v>369433</v>
      </c>
      <c r="D168">
        <v>347076</v>
      </c>
      <c r="E168">
        <v>352595</v>
      </c>
      <c r="F168">
        <v>349642</v>
      </c>
      <c r="G168">
        <v>381080</v>
      </c>
      <c r="H168">
        <v>447258</v>
      </c>
      <c r="I168">
        <v>498063</v>
      </c>
      <c r="J168">
        <v>495465</v>
      </c>
      <c r="K168">
        <v>506019</v>
      </c>
      <c r="L168">
        <v>524200</v>
      </c>
      <c r="M168">
        <v>526490</v>
      </c>
      <c r="N168">
        <v>521443</v>
      </c>
      <c r="O168">
        <v>540378</v>
      </c>
      <c r="P168">
        <v>542235</v>
      </c>
      <c r="Q168">
        <v>559404</v>
      </c>
      <c r="R168">
        <v>586067</v>
      </c>
      <c r="S168">
        <v>621181</v>
      </c>
      <c r="T168">
        <v>660337</v>
      </c>
      <c r="U168">
        <v>671835</v>
      </c>
      <c r="V168">
        <v>717356</v>
      </c>
      <c r="W168">
        <v>724091</v>
      </c>
      <c r="X168">
        <v>612677</v>
      </c>
      <c r="Y168">
        <v>504370</v>
      </c>
      <c r="AA168" s="26">
        <v>724091</v>
      </c>
      <c r="AB168" s="26">
        <v>347076</v>
      </c>
      <c r="AC168" s="26">
        <v>519677</v>
      </c>
    </row>
    <row r="169" spans="1:29" ht="15">
      <c r="A169" s="9">
        <v>38181</v>
      </c>
      <c r="B169">
        <v>429901</v>
      </c>
      <c r="C169">
        <v>386568</v>
      </c>
      <c r="D169">
        <v>369346</v>
      </c>
      <c r="E169">
        <v>351899</v>
      </c>
      <c r="F169">
        <v>351236</v>
      </c>
      <c r="G169">
        <v>386760</v>
      </c>
      <c r="H169">
        <v>442925</v>
      </c>
      <c r="I169">
        <v>503081</v>
      </c>
      <c r="J169">
        <v>530256</v>
      </c>
      <c r="K169">
        <v>521927</v>
      </c>
      <c r="L169">
        <v>543559</v>
      </c>
      <c r="M169">
        <v>557954</v>
      </c>
      <c r="N169">
        <v>564453</v>
      </c>
      <c r="O169">
        <v>544150</v>
      </c>
      <c r="P169">
        <v>528948</v>
      </c>
      <c r="Q169">
        <v>553082</v>
      </c>
      <c r="R169">
        <v>602068</v>
      </c>
      <c r="S169">
        <v>642350</v>
      </c>
      <c r="T169">
        <v>670193</v>
      </c>
      <c r="U169">
        <v>674280</v>
      </c>
      <c r="V169">
        <v>672834</v>
      </c>
      <c r="W169">
        <v>661970</v>
      </c>
      <c r="X169">
        <v>595099</v>
      </c>
      <c r="Y169">
        <v>506587</v>
      </c>
      <c r="AA169" s="26">
        <v>674280</v>
      </c>
      <c r="AB169" s="26">
        <v>351236</v>
      </c>
      <c r="AC169" s="26">
        <v>524643</v>
      </c>
    </row>
    <row r="170" spans="1:29" ht="15">
      <c r="A170" s="9">
        <v>38182</v>
      </c>
      <c r="B170">
        <v>373253</v>
      </c>
      <c r="C170">
        <v>330434</v>
      </c>
      <c r="D170">
        <v>315737</v>
      </c>
      <c r="E170">
        <v>309005</v>
      </c>
      <c r="F170">
        <v>318871</v>
      </c>
      <c r="G170">
        <v>359886</v>
      </c>
      <c r="H170">
        <v>456096</v>
      </c>
      <c r="I170">
        <v>513538</v>
      </c>
      <c r="J170">
        <v>460392</v>
      </c>
      <c r="K170">
        <v>450712</v>
      </c>
      <c r="L170">
        <v>440741</v>
      </c>
      <c r="M170">
        <v>426982</v>
      </c>
      <c r="N170">
        <v>430598</v>
      </c>
      <c r="O170">
        <v>432872</v>
      </c>
      <c r="P170">
        <v>457145</v>
      </c>
      <c r="Q170">
        <v>453133</v>
      </c>
      <c r="R170">
        <v>506160</v>
      </c>
      <c r="S170">
        <v>577279</v>
      </c>
      <c r="T170">
        <v>616356</v>
      </c>
      <c r="U170">
        <v>626929</v>
      </c>
      <c r="V170">
        <v>693088</v>
      </c>
      <c r="W170">
        <v>696725</v>
      </c>
      <c r="X170">
        <v>602714</v>
      </c>
      <c r="Y170">
        <v>467192</v>
      </c>
      <c r="AA170" s="26">
        <v>696725</v>
      </c>
      <c r="AB170" s="26">
        <v>309005</v>
      </c>
      <c r="AC170" s="26">
        <v>471493</v>
      </c>
    </row>
    <row r="171" spans="1:29" ht="15">
      <c r="A171" s="9">
        <v>38183</v>
      </c>
      <c r="B171">
        <v>428098</v>
      </c>
      <c r="C171">
        <v>379893</v>
      </c>
      <c r="D171">
        <v>352304</v>
      </c>
      <c r="E171">
        <v>340704</v>
      </c>
      <c r="F171">
        <v>351685</v>
      </c>
      <c r="G171">
        <v>397955</v>
      </c>
      <c r="H171">
        <v>470383</v>
      </c>
      <c r="I171">
        <v>518152</v>
      </c>
      <c r="J171">
        <v>506343</v>
      </c>
      <c r="K171">
        <v>522326</v>
      </c>
      <c r="L171">
        <v>530289</v>
      </c>
      <c r="M171">
        <v>531555</v>
      </c>
      <c r="N171">
        <v>534120</v>
      </c>
      <c r="O171">
        <v>534641</v>
      </c>
      <c r="P171">
        <v>549645</v>
      </c>
      <c r="Q171">
        <v>573803</v>
      </c>
      <c r="R171">
        <v>615041</v>
      </c>
      <c r="S171">
        <v>689249</v>
      </c>
      <c r="T171">
        <v>706476</v>
      </c>
      <c r="U171">
        <v>710060</v>
      </c>
      <c r="V171">
        <v>764052</v>
      </c>
      <c r="W171">
        <v>755012</v>
      </c>
      <c r="X171">
        <v>680542</v>
      </c>
      <c r="Y171">
        <v>601308</v>
      </c>
      <c r="AA171" s="26">
        <v>764052</v>
      </c>
      <c r="AB171" s="26">
        <v>340704</v>
      </c>
      <c r="AC171" s="26">
        <v>543485</v>
      </c>
    </row>
    <row r="172" spans="1:29" ht="15">
      <c r="A172" s="9">
        <v>38184</v>
      </c>
      <c r="B172">
        <v>523687</v>
      </c>
      <c r="C172">
        <v>465420</v>
      </c>
      <c r="D172">
        <v>423299</v>
      </c>
      <c r="E172">
        <v>402321</v>
      </c>
      <c r="F172">
        <v>398057</v>
      </c>
      <c r="G172">
        <v>430275</v>
      </c>
      <c r="H172">
        <v>479853</v>
      </c>
      <c r="I172">
        <v>549845</v>
      </c>
      <c r="J172">
        <v>549531</v>
      </c>
      <c r="K172">
        <v>545614</v>
      </c>
      <c r="L172">
        <v>544431</v>
      </c>
      <c r="M172">
        <v>539582</v>
      </c>
      <c r="N172">
        <v>558804</v>
      </c>
      <c r="O172">
        <v>576942</v>
      </c>
      <c r="P172">
        <v>571092</v>
      </c>
      <c r="Q172">
        <v>595813</v>
      </c>
      <c r="R172">
        <v>629214</v>
      </c>
      <c r="S172">
        <v>708696</v>
      </c>
      <c r="T172">
        <v>730981</v>
      </c>
      <c r="U172">
        <v>709742</v>
      </c>
      <c r="V172">
        <v>773935</v>
      </c>
      <c r="W172">
        <v>776999</v>
      </c>
      <c r="X172">
        <v>691013</v>
      </c>
      <c r="Y172">
        <v>583269</v>
      </c>
      <c r="AA172" s="26">
        <v>776999</v>
      </c>
      <c r="AB172" s="26">
        <v>398057</v>
      </c>
      <c r="AC172" s="26">
        <v>573267</v>
      </c>
    </row>
    <row r="173" spans="1:29" ht="15">
      <c r="A173" s="9">
        <v>38185</v>
      </c>
      <c r="B173">
        <v>549045</v>
      </c>
      <c r="C173">
        <v>490780</v>
      </c>
      <c r="D173">
        <v>459957</v>
      </c>
      <c r="E173">
        <v>437690</v>
      </c>
      <c r="F173">
        <v>423554</v>
      </c>
      <c r="G173">
        <v>423370</v>
      </c>
      <c r="H173">
        <v>461930</v>
      </c>
      <c r="I173">
        <v>557398</v>
      </c>
      <c r="J173">
        <v>668508</v>
      </c>
      <c r="K173">
        <v>762648</v>
      </c>
      <c r="L173">
        <v>815359</v>
      </c>
      <c r="M173">
        <v>857045</v>
      </c>
      <c r="N173">
        <v>892948</v>
      </c>
      <c r="O173">
        <v>873930</v>
      </c>
      <c r="P173">
        <v>880078</v>
      </c>
      <c r="Q173">
        <v>872480</v>
      </c>
      <c r="R173">
        <v>908848</v>
      </c>
      <c r="S173">
        <v>930266</v>
      </c>
      <c r="T173">
        <v>945116</v>
      </c>
      <c r="U173">
        <v>922496</v>
      </c>
      <c r="V173">
        <v>950977</v>
      </c>
      <c r="W173">
        <v>935954</v>
      </c>
      <c r="X173">
        <v>867824</v>
      </c>
      <c r="Y173">
        <v>758330</v>
      </c>
      <c r="AA173" s="26">
        <v>950977</v>
      </c>
      <c r="AB173" s="26">
        <v>423370</v>
      </c>
      <c r="AC173" s="26">
        <v>735272</v>
      </c>
    </row>
    <row r="174" spans="1:29" ht="15">
      <c r="A174" s="9">
        <v>38186</v>
      </c>
      <c r="B174">
        <v>584182</v>
      </c>
      <c r="C174">
        <v>521701</v>
      </c>
      <c r="D174">
        <v>488315</v>
      </c>
      <c r="E174">
        <v>463243</v>
      </c>
      <c r="F174">
        <v>446150</v>
      </c>
      <c r="G174">
        <v>433788</v>
      </c>
      <c r="H174">
        <v>445799</v>
      </c>
      <c r="I174">
        <v>517118</v>
      </c>
      <c r="J174">
        <v>621704</v>
      </c>
      <c r="K174">
        <v>727789</v>
      </c>
      <c r="L174">
        <v>801253</v>
      </c>
      <c r="M174">
        <v>860500</v>
      </c>
      <c r="N174">
        <v>864351</v>
      </c>
      <c r="O174">
        <v>876935</v>
      </c>
      <c r="P174">
        <v>868809</v>
      </c>
      <c r="Q174">
        <v>904175</v>
      </c>
      <c r="R174">
        <v>919131</v>
      </c>
      <c r="S174">
        <v>945365</v>
      </c>
      <c r="T174">
        <v>947458</v>
      </c>
      <c r="U174">
        <v>949648</v>
      </c>
      <c r="V174">
        <v>981230</v>
      </c>
      <c r="W174">
        <v>944337</v>
      </c>
      <c r="X174">
        <v>819126</v>
      </c>
      <c r="Y174">
        <v>696251</v>
      </c>
      <c r="AA174" s="26">
        <v>981230</v>
      </c>
      <c r="AB174" s="26">
        <v>433788</v>
      </c>
      <c r="AC174" s="26">
        <v>734515</v>
      </c>
    </row>
    <row r="175" spans="1:29" ht="15">
      <c r="A175" s="9">
        <v>38187</v>
      </c>
      <c r="B175">
        <v>496357</v>
      </c>
      <c r="C175">
        <v>440354</v>
      </c>
      <c r="D175">
        <v>419032</v>
      </c>
      <c r="E175">
        <v>400887</v>
      </c>
      <c r="F175">
        <v>399769</v>
      </c>
      <c r="G175">
        <v>447428</v>
      </c>
      <c r="H175">
        <v>520424</v>
      </c>
      <c r="I175">
        <v>548035</v>
      </c>
      <c r="J175">
        <v>538684</v>
      </c>
      <c r="K175">
        <v>550305</v>
      </c>
      <c r="L175">
        <v>540431</v>
      </c>
      <c r="M175">
        <v>539505</v>
      </c>
      <c r="N175">
        <v>573624</v>
      </c>
      <c r="O175">
        <v>562293</v>
      </c>
      <c r="P175">
        <v>564398</v>
      </c>
      <c r="Q175">
        <v>602133</v>
      </c>
      <c r="R175">
        <v>631053</v>
      </c>
      <c r="S175">
        <v>698982</v>
      </c>
      <c r="T175">
        <v>743870</v>
      </c>
      <c r="U175">
        <v>752606</v>
      </c>
      <c r="V175">
        <v>813910</v>
      </c>
      <c r="W175">
        <v>819102</v>
      </c>
      <c r="X175">
        <v>715981</v>
      </c>
      <c r="Y175">
        <v>605678</v>
      </c>
      <c r="AA175" s="26">
        <v>819102</v>
      </c>
      <c r="AB175" s="26">
        <v>399769</v>
      </c>
      <c r="AC175" s="26">
        <v>580202</v>
      </c>
    </row>
    <row r="176" spans="1:29" ht="15">
      <c r="A176" s="9">
        <v>38188</v>
      </c>
      <c r="B176">
        <v>498815</v>
      </c>
      <c r="C176">
        <v>457963</v>
      </c>
      <c r="D176">
        <v>419455</v>
      </c>
      <c r="E176">
        <v>406423</v>
      </c>
      <c r="F176">
        <v>407459</v>
      </c>
      <c r="G176">
        <v>447491</v>
      </c>
      <c r="H176">
        <v>524561</v>
      </c>
      <c r="I176">
        <v>554703</v>
      </c>
      <c r="J176">
        <v>567499</v>
      </c>
      <c r="K176">
        <v>587965</v>
      </c>
      <c r="L176">
        <v>647917</v>
      </c>
      <c r="M176">
        <v>660331</v>
      </c>
      <c r="N176">
        <v>709631</v>
      </c>
      <c r="O176">
        <v>734642</v>
      </c>
      <c r="P176">
        <v>756837</v>
      </c>
      <c r="Q176">
        <v>803899</v>
      </c>
      <c r="R176">
        <v>874060</v>
      </c>
      <c r="S176">
        <v>937918</v>
      </c>
      <c r="T176">
        <v>953069</v>
      </c>
      <c r="U176">
        <v>950443</v>
      </c>
      <c r="V176">
        <v>985283</v>
      </c>
      <c r="W176">
        <v>947836</v>
      </c>
      <c r="X176">
        <v>839018</v>
      </c>
      <c r="Y176">
        <v>702422</v>
      </c>
      <c r="AA176" s="26">
        <v>985283</v>
      </c>
      <c r="AB176" s="26">
        <v>406423</v>
      </c>
      <c r="AC176" s="26">
        <v>682318</v>
      </c>
    </row>
    <row r="177" spans="1:29" ht="15">
      <c r="A177" s="9">
        <v>38189</v>
      </c>
      <c r="B177">
        <v>580895</v>
      </c>
      <c r="C177">
        <v>523914</v>
      </c>
      <c r="D177">
        <v>494348</v>
      </c>
      <c r="E177">
        <v>470393</v>
      </c>
      <c r="F177">
        <v>442576</v>
      </c>
      <c r="G177">
        <v>476954</v>
      </c>
      <c r="H177">
        <v>540845</v>
      </c>
      <c r="I177">
        <v>616117</v>
      </c>
      <c r="J177">
        <v>623521</v>
      </c>
      <c r="K177">
        <v>632976</v>
      </c>
      <c r="L177">
        <v>678296</v>
      </c>
      <c r="M177">
        <v>724487</v>
      </c>
      <c r="N177">
        <v>754653</v>
      </c>
      <c r="O177">
        <v>771317</v>
      </c>
      <c r="P177">
        <v>788640</v>
      </c>
      <c r="Q177">
        <v>842260</v>
      </c>
      <c r="R177">
        <v>930914</v>
      </c>
      <c r="S177">
        <v>972037</v>
      </c>
      <c r="T177">
        <v>1019207</v>
      </c>
      <c r="U177">
        <v>964325</v>
      </c>
      <c r="V177">
        <v>1002477</v>
      </c>
      <c r="W177">
        <v>998971</v>
      </c>
      <c r="X177">
        <v>851243</v>
      </c>
      <c r="Y177">
        <v>715398</v>
      </c>
      <c r="AA177" s="26">
        <v>1019207</v>
      </c>
      <c r="AB177" s="26">
        <v>442576</v>
      </c>
      <c r="AC177" s="26">
        <v>725699</v>
      </c>
    </row>
    <row r="178" spans="1:29" ht="15">
      <c r="A178" s="9">
        <v>38190</v>
      </c>
      <c r="B178">
        <v>631823</v>
      </c>
      <c r="C178">
        <v>573261</v>
      </c>
      <c r="D178">
        <v>531152</v>
      </c>
      <c r="E178">
        <v>500157</v>
      </c>
      <c r="F178">
        <v>482408</v>
      </c>
      <c r="G178">
        <v>504280</v>
      </c>
      <c r="H178">
        <v>575490</v>
      </c>
      <c r="I178">
        <v>647037</v>
      </c>
      <c r="J178">
        <v>671732</v>
      </c>
      <c r="K178">
        <v>710411</v>
      </c>
      <c r="L178">
        <v>763044</v>
      </c>
      <c r="M178">
        <v>807738</v>
      </c>
      <c r="N178">
        <v>840817</v>
      </c>
      <c r="O178">
        <v>847428</v>
      </c>
      <c r="P178">
        <v>906550</v>
      </c>
      <c r="Q178">
        <v>960443</v>
      </c>
      <c r="R178">
        <v>1022998</v>
      </c>
      <c r="S178">
        <v>1082400</v>
      </c>
      <c r="T178">
        <v>1054382</v>
      </c>
      <c r="U178">
        <v>1027660</v>
      </c>
      <c r="V178">
        <v>1023049</v>
      </c>
      <c r="W178">
        <v>1002090</v>
      </c>
      <c r="X178">
        <v>927256</v>
      </c>
      <c r="Y178">
        <v>779847</v>
      </c>
      <c r="AA178" s="26">
        <v>1082400</v>
      </c>
      <c r="AB178" s="26">
        <v>482408</v>
      </c>
      <c r="AC178" s="26">
        <v>786394</v>
      </c>
    </row>
    <row r="179" spans="1:29" ht="15">
      <c r="A179" s="9">
        <v>38191</v>
      </c>
      <c r="B179">
        <v>631042</v>
      </c>
      <c r="C179">
        <v>574497</v>
      </c>
      <c r="D179">
        <v>528896</v>
      </c>
      <c r="E179">
        <v>511953</v>
      </c>
      <c r="F179">
        <v>504184</v>
      </c>
      <c r="G179">
        <v>530237</v>
      </c>
      <c r="H179">
        <v>581117</v>
      </c>
      <c r="I179">
        <v>641890</v>
      </c>
      <c r="J179">
        <v>656350</v>
      </c>
      <c r="K179">
        <v>695814</v>
      </c>
      <c r="L179">
        <v>746338</v>
      </c>
      <c r="M179">
        <v>793939</v>
      </c>
      <c r="N179">
        <v>820437</v>
      </c>
      <c r="O179">
        <v>831782</v>
      </c>
      <c r="P179">
        <v>857294</v>
      </c>
      <c r="Q179">
        <v>866181</v>
      </c>
      <c r="R179">
        <v>905778</v>
      </c>
      <c r="S179">
        <v>959268</v>
      </c>
      <c r="T179">
        <v>945313</v>
      </c>
      <c r="U179">
        <v>932485</v>
      </c>
      <c r="V179">
        <v>960743</v>
      </c>
      <c r="W179">
        <v>956284</v>
      </c>
      <c r="X179">
        <v>873098</v>
      </c>
      <c r="Y179">
        <v>759073</v>
      </c>
      <c r="AA179" s="26">
        <v>960743</v>
      </c>
      <c r="AB179" s="26">
        <v>504184</v>
      </c>
      <c r="AC179" s="26">
        <v>752666</v>
      </c>
    </row>
    <row r="180" spans="1:29" ht="15">
      <c r="A180" s="9">
        <v>38192</v>
      </c>
      <c r="B180">
        <v>693729</v>
      </c>
      <c r="C180">
        <v>609060</v>
      </c>
      <c r="D180">
        <v>561708</v>
      </c>
      <c r="E180">
        <v>551976</v>
      </c>
      <c r="F180">
        <v>520299</v>
      </c>
      <c r="G180">
        <v>512164</v>
      </c>
      <c r="H180">
        <v>532685</v>
      </c>
      <c r="I180">
        <v>583866</v>
      </c>
      <c r="J180">
        <v>638216</v>
      </c>
      <c r="K180">
        <v>679814</v>
      </c>
      <c r="L180">
        <v>692970</v>
      </c>
      <c r="M180">
        <v>710360</v>
      </c>
      <c r="N180">
        <v>686199</v>
      </c>
      <c r="O180">
        <v>691700</v>
      </c>
      <c r="P180">
        <v>671187</v>
      </c>
      <c r="Q180">
        <v>653469</v>
      </c>
      <c r="R180">
        <v>668118</v>
      </c>
      <c r="S180">
        <v>688891</v>
      </c>
      <c r="T180">
        <v>664484</v>
      </c>
      <c r="U180">
        <v>663456</v>
      </c>
      <c r="V180">
        <v>686764</v>
      </c>
      <c r="W180">
        <v>687265</v>
      </c>
      <c r="X180">
        <v>628715</v>
      </c>
      <c r="Y180">
        <v>548232</v>
      </c>
      <c r="AA180" s="26">
        <v>710360</v>
      </c>
      <c r="AB180" s="26">
        <v>512164</v>
      </c>
      <c r="AC180" s="26">
        <v>634389</v>
      </c>
    </row>
    <row r="181" spans="1:29" ht="15">
      <c r="A181" s="9">
        <v>38193</v>
      </c>
      <c r="B181">
        <v>476478</v>
      </c>
      <c r="C181">
        <v>425737</v>
      </c>
      <c r="D181">
        <v>399113</v>
      </c>
      <c r="E181">
        <v>374421</v>
      </c>
      <c r="F181">
        <v>362141</v>
      </c>
      <c r="G181">
        <v>355950</v>
      </c>
      <c r="H181">
        <v>379189</v>
      </c>
      <c r="I181">
        <v>444326</v>
      </c>
      <c r="J181">
        <v>521541</v>
      </c>
      <c r="K181">
        <v>582785</v>
      </c>
      <c r="L181">
        <v>617337</v>
      </c>
      <c r="M181">
        <v>636795</v>
      </c>
      <c r="N181">
        <v>646859</v>
      </c>
      <c r="O181">
        <v>642989</v>
      </c>
      <c r="P181">
        <v>607614</v>
      </c>
      <c r="Q181">
        <v>599621</v>
      </c>
      <c r="R181">
        <v>623543</v>
      </c>
      <c r="S181">
        <v>663971</v>
      </c>
      <c r="T181">
        <v>679717</v>
      </c>
      <c r="U181">
        <v>697458</v>
      </c>
      <c r="V181">
        <v>729387</v>
      </c>
      <c r="W181">
        <v>703849</v>
      </c>
      <c r="X181">
        <v>605321</v>
      </c>
      <c r="Y181">
        <v>490734</v>
      </c>
      <c r="AA181" s="26">
        <v>729387</v>
      </c>
      <c r="AB181" s="26">
        <v>355950</v>
      </c>
      <c r="AC181" s="26">
        <v>552787</v>
      </c>
    </row>
    <row r="182" spans="1:29" ht="15">
      <c r="A182" s="9">
        <v>38194</v>
      </c>
      <c r="B182">
        <v>411425</v>
      </c>
      <c r="C182">
        <v>365507</v>
      </c>
      <c r="D182">
        <v>340056</v>
      </c>
      <c r="E182">
        <v>328154</v>
      </c>
      <c r="F182">
        <v>340776</v>
      </c>
      <c r="G182">
        <v>385307</v>
      </c>
      <c r="H182">
        <v>453480</v>
      </c>
      <c r="I182">
        <v>502917</v>
      </c>
      <c r="J182">
        <v>499836</v>
      </c>
      <c r="K182">
        <v>522547</v>
      </c>
      <c r="L182">
        <v>536612</v>
      </c>
      <c r="M182">
        <v>540982</v>
      </c>
      <c r="N182">
        <v>543719</v>
      </c>
      <c r="O182">
        <v>545764</v>
      </c>
      <c r="P182">
        <v>553887</v>
      </c>
      <c r="Q182">
        <v>575019</v>
      </c>
      <c r="R182">
        <v>615372</v>
      </c>
      <c r="S182">
        <v>682268</v>
      </c>
      <c r="T182">
        <v>690165</v>
      </c>
      <c r="U182">
        <v>695251</v>
      </c>
      <c r="V182">
        <v>744989</v>
      </c>
      <c r="W182">
        <v>718703</v>
      </c>
      <c r="X182">
        <v>642737</v>
      </c>
      <c r="Y182">
        <v>572718</v>
      </c>
      <c r="AA182" s="26">
        <v>744989</v>
      </c>
      <c r="AB182" s="26">
        <v>328154</v>
      </c>
      <c r="AC182" s="26">
        <v>533675</v>
      </c>
    </row>
    <row r="183" spans="1:29" ht="15">
      <c r="A183" s="9">
        <v>38195</v>
      </c>
      <c r="B183">
        <v>429812</v>
      </c>
      <c r="C183">
        <v>382862</v>
      </c>
      <c r="D183">
        <v>358295</v>
      </c>
      <c r="E183">
        <v>364911</v>
      </c>
      <c r="F183">
        <v>360345</v>
      </c>
      <c r="G183">
        <v>389302</v>
      </c>
      <c r="H183">
        <v>448693</v>
      </c>
      <c r="I183">
        <v>497397</v>
      </c>
      <c r="J183">
        <v>489278</v>
      </c>
      <c r="K183">
        <v>496872</v>
      </c>
      <c r="L183">
        <v>513171</v>
      </c>
      <c r="M183">
        <v>516841</v>
      </c>
      <c r="N183">
        <v>510633</v>
      </c>
      <c r="O183">
        <v>527861</v>
      </c>
      <c r="P183">
        <v>526830</v>
      </c>
      <c r="Q183">
        <v>539328</v>
      </c>
      <c r="R183">
        <v>563402</v>
      </c>
      <c r="S183">
        <v>599952</v>
      </c>
      <c r="T183">
        <v>645722</v>
      </c>
      <c r="U183">
        <v>665934</v>
      </c>
      <c r="V183">
        <v>705969</v>
      </c>
      <c r="W183">
        <v>699002</v>
      </c>
      <c r="X183">
        <v>591731</v>
      </c>
      <c r="Y183">
        <v>490832</v>
      </c>
      <c r="AA183" s="26">
        <v>705969</v>
      </c>
      <c r="AB183" s="26">
        <v>358295</v>
      </c>
      <c r="AC183" s="26">
        <v>513124</v>
      </c>
    </row>
    <row r="184" spans="1:29" ht="15">
      <c r="A184" s="9">
        <v>38196</v>
      </c>
      <c r="B184">
        <v>397128</v>
      </c>
      <c r="C184">
        <v>352283</v>
      </c>
      <c r="D184">
        <v>334749</v>
      </c>
      <c r="E184">
        <v>325749</v>
      </c>
      <c r="F184">
        <v>319632</v>
      </c>
      <c r="G184">
        <v>372876</v>
      </c>
      <c r="H184">
        <v>461795</v>
      </c>
      <c r="I184">
        <v>509804</v>
      </c>
      <c r="J184">
        <v>495743</v>
      </c>
      <c r="K184">
        <v>452049</v>
      </c>
      <c r="L184">
        <v>483041</v>
      </c>
      <c r="M184">
        <v>489424</v>
      </c>
      <c r="N184">
        <v>479180</v>
      </c>
      <c r="O184">
        <v>474002</v>
      </c>
      <c r="P184">
        <v>457173</v>
      </c>
      <c r="Q184">
        <v>491787</v>
      </c>
      <c r="R184">
        <v>546501</v>
      </c>
      <c r="S184">
        <v>583398</v>
      </c>
      <c r="T184">
        <v>605439</v>
      </c>
      <c r="U184">
        <v>637205</v>
      </c>
      <c r="V184">
        <v>675214</v>
      </c>
      <c r="W184">
        <v>704795</v>
      </c>
      <c r="X184">
        <v>618181</v>
      </c>
      <c r="Y184">
        <v>503168</v>
      </c>
      <c r="AA184" s="26">
        <v>704795</v>
      </c>
      <c r="AB184" s="26">
        <v>319632</v>
      </c>
      <c r="AC184" s="26">
        <v>490430</v>
      </c>
    </row>
    <row r="185" spans="1:29" ht="15">
      <c r="A185" s="9">
        <v>38197</v>
      </c>
      <c r="B185">
        <v>409277</v>
      </c>
      <c r="C185">
        <v>369297</v>
      </c>
      <c r="D185">
        <v>339954</v>
      </c>
      <c r="E185">
        <v>336984</v>
      </c>
      <c r="F185">
        <v>328035</v>
      </c>
      <c r="G185">
        <v>369477</v>
      </c>
      <c r="H185">
        <v>452317</v>
      </c>
      <c r="I185">
        <v>496907</v>
      </c>
      <c r="J185">
        <v>491700</v>
      </c>
      <c r="K185">
        <v>492481</v>
      </c>
      <c r="L185">
        <v>521868</v>
      </c>
      <c r="M185">
        <v>549256</v>
      </c>
      <c r="N185">
        <v>586258</v>
      </c>
      <c r="O185">
        <v>604808</v>
      </c>
      <c r="P185">
        <v>620257</v>
      </c>
      <c r="Q185">
        <v>656726</v>
      </c>
      <c r="R185">
        <v>717686</v>
      </c>
      <c r="S185">
        <v>790572</v>
      </c>
      <c r="T185">
        <v>842500</v>
      </c>
      <c r="U185">
        <v>855895</v>
      </c>
      <c r="V185">
        <v>899410</v>
      </c>
      <c r="W185">
        <v>925859</v>
      </c>
      <c r="X185">
        <v>809055</v>
      </c>
      <c r="Y185">
        <v>665521</v>
      </c>
      <c r="AA185" s="26">
        <v>925859</v>
      </c>
      <c r="AB185" s="26">
        <v>328035</v>
      </c>
      <c r="AC185" s="26">
        <v>588838</v>
      </c>
    </row>
    <row r="186" spans="1:29" ht="15">
      <c r="A186" s="9">
        <v>38198</v>
      </c>
      <c r="B186">
        <v>556804</v>
      </c>
      <c r="C186">
        <v>501778</v>
      </c>
      <c r="D186">
        <v>473593</v>
      </c>
      <c r="E186">
        <v>451778</v>
      </c>
      <c r="F186">
        <v>425985</v>
      </c>
      <c r="G186">
        <v>459721</v>
      </c>
      <c r="H186">
        <v>518649</v>
      </c>
      <c r="I186">
        <v>595425</v>
      </c>
      <c r="J186">
        <v>610375</v>
      </c>
      <c r="K186">
        <v>621116</v>
      </c>
      <c r="L186">
        <v>663733</v>
      </c>
      <c r="M186">
        <v>706515</v>
      </c>
      <c r="N186">
        <v>731176</v>
      </c>
      <c r="O186">
        <v>747938</v>
      </c>
      <c r="P186">
        <v>761945</v>
      </c>
      <c r="Q186">
        <v>812902</v>
      </c>
      <c r="R186">
        <v>896080</v>
      </c>
      <c r="S186">
        <v>932276</v>
      </c>
      <c r="T186">
        <v>974969</v>
      </c>
      <c r="U186">
        <v>930449</v>
      </c>
      <c r="V186">
        <v>982139</v>
      </c>
      <c r="W186">
        <v>982435</v>
      </c>
      <c r="X186">
        <v>859636</v>
      </c>
      <c r="Y186">
        <v>737399</v>
      </c>
      <c r="AA186" s="26">
        <v>982435</v>
      </c>
      <c r="AB186" s="26">
        <v>425985</v>
      </c>
      <c r="AC186" s="26">
        <v>705617</v>
      </c>
    </row>
    <row r="187" spans="1:29" ht="15">
      <c r="A187" s="9">
        <v>38199</v>
      </c>
      <c r="B187">
        <v>687370</v>
      </c>
      <c r="C187">
        <v>611486</v>
      </c>
      <c r="D187">
        <v>575384</v>
      </c>
      <c r="E187">
        <v>548467</v>
      </c>
      <c r="F187">
        <v>532995</v>
      </c>
      <c r="G187">
        <v>513156</v>
      </c>
      <c r="H187">
        <v>550842</v>
      </c>
      <c r="I187">
        <v>624775</v>
      </c>
      <c r="J187">
        <v>720108</v>
      </c>
      <c r="K187">
        <v>822465</v>
      </c>
      <c r="L187">
        <v>854360</v>
      </c>
      <c r="M187">
        <v>895517</v>
      </c>
      <c r="N187">
        <v>958135</v>
      </c>
      <c r="O187">
        <v>972220</v>
      </c>
      <c r="P187">
        <v>993343</v>
      </c>
      <c r="Q187">
        <v>1001363</v>
      </c>
      <c r="R187">
        <v>1008947</v>
      </c>
      <c r="S187">
        <v>1036598</v>
      </c>
      <c r="T187">
        <v>1024978</v>
      </c>
      <c r="U187">
        <v>1005532</v>
      </c>
      <c r="V187">
        <v>1012290</v>
      </c>
      <c r="W187">
        <v>989865</v>
      </c>
      <c r="X187">
        <v>925708</v>
      </c>
      <c r="Y187">
        <v>826954</v>
      </c>
      <c r="Z187" s="26">
        <v>450770299</v>
      </c>
      <c r="AA187" s="26">
        <v>1036598</v>
      </c>
      <c r="AB187" s="26">
        <v>513156</v>
      </c>
      <c r="AC187" s="26">
        <v>820536</v>
      </c>
    </row>
    <row r="188" spans="1:29" ht="15">
      <c r="A188" s="9">
        <v>38200</v>
      </c>
      <c r="B188">
        <v>687457</v>
      </c>
      <c r="C188">
        <v>621366</v>
      </c>
      <c r="D188">
        <v>572091</v>
      </c>
      <c r="E188">
        <v>550935</v>
      </c>
      <c r="F188">
        <v>535277</v>
      </c>
      <c r="G188">
        <v>515582</v>
      </c>
      <c r="H188">
        <v>540094</v>
      </c>
      <c r="I188">
        <v>602959</v>
      </c>
      <c r="J188">
        <v>676963</v>
      </c>
      <c r="K188">
        <v>759861</v>
      </c>
      <c r="L188">
        <v>817808</v>
      </c>
      <c r="M188">
        <v>865981</v>
      </c>
      <c r="N188">
        <v>920926</v>
      </c>
      <c r="O188">
        <v>913289</v>
      </c>
      <c r="P188">
        <v>904672</v>
      </c>
      <c r="Q188">
        <v>916375</v>
      </c>
      <c r="R188">
        <v>941164</v>
      </c>
      <c r="S188">
        <v>975072</v>
      </c>
      <c r="T188">
        <v>980616</v>
      </c>
      <c r="U188">
        <v>963499</v>
      </c>
      <c r="V188">
        <v>997865</v>
      </c>
      <c r="W188">
        <v>987397</v>
      </c>
      <c r="X188">
        <v>899816</v>
      </c>
      <c r="Y188">
        <v>773285</v>
      </c>
      <c r="AA188" s="26">
        <v>997865</v>
      </c>
      <c r="AB188" s="26">
        <v>515582</v>
      </c>
      <c r="AC188" s="26">
        <v>788348</v>
      </c>
    </row>
    <row r="189" spans="1:29" ht="15">
      <c r="A189" s="9">
        <v>38201</v>
      </c>
      <c r="B189">
        <v>703041</v>
      </c>
      <c r="C189">
        <v>634429</v>
      </c>
      <c r="D189">
        <v>582789</v>
      </c>
      <c r="E189">
        <v>554549</v>
      </c>
      <c r="F189">
        <v>538608</v>
      </c>
      <c r="G189">
        <v>570110</v>
      </c>
      <c r="H189">
        <v>618212</v>
      </c>
      <c r="I189">
        <v>665787</v>
      </c>
      <c r="J189">
        <v>718470</v>
      </c>
      <c r="K189">
        <v>723409</v>
      </c>
      <c r="L189">
        <v>789492</v>
      </c>
      <c r="M189">
        <v>840368</v>
      </c>
      <c r="N189">
        <v>886464</v>
      </c>
      <c r="O189">
        <v>901669</v>
      </c>
      <c r="P189">
        <v>935828</v>
      </c>
      <c r="Q189">
        <v>976380</v>
      </c>
      <c r="R189">
        <v>1021845</v>
      </c>
      <c r="S189">
        <v>1074521</v>
      </c>
      <c r="T189">
        <v>1058259</v>
      </c>
      <c r="U189">
        <v>1031753</v>
      </c>
      <c r="V189">
        <v>1066606</v>
      </c>
      <c r="W189">
        <v>1042868</v>
      </c>
      <c r="X189">
        <v>906240</v>
      </c>
      <c r="Y189">
        <v>753301</v>
      </c>
      <c r="AA189" s="26">
        <v>1074521</v>
      </c>
      <c r="AB189" s="26">
        <v>538608</v>
      </c>
      <c r="AC189" s="26">
        <v>816458</v>
      </c>
    </row>
    <row r="190" spans="1:29" ht="15">
      <c r="A190" s="9">
        <v>38202</v>
      </c>
      <c r="B190">
        <v>665517</v>
      </c>
      <c r="C190">
        <v>590651</v>
      </c>
      <c r="D190">
        <v>554917</v>
      </c>
      <c r="E190">
        <v>538150</v>
      </c>
      <c r="F190">
        <v>514608</v>
      </c>
      <c r="G190">
        <v>530569</v>
      </c>
      <c r="H190">
        <v>600447</v>
      </c>
      <c r="I190">
        <v>643266</v>
      </c>
      <c r="J190">
        <v>665334</v>
      </c>
      <c r="K190">
        <v>716504</v>
      </c>
      <c r="L190">
        <v>788050</v>
      </c>
      <c r="M190">
        <v>846281</v>
      </c>
      <c r="N190">
        <v>880643</v>
      </c>
      <c r="O190">
        <v>941460</v>
      </c>
      <c r="P190">
        <v>969580</v>
      </c>
      <c r="Q190">
        <v>997253</v>
      </c>
      <c r="R190">
        <v>1055231</v>
      </c>
      <c r="S190">
        <v>1099743</v>
      </c>
      <c r="T190">
        <v>1130851</v>
      </c>
      <c r="U190">
        <v>1087937</v>
      </c>
      <c r="V190">
        <v>1114039</v>
      </c>
      <c r="W190">
        <v>1094674</v>
      </c>
      <c r="X190">
        <v>967538</v>
      </c>
      <c r="Y190">
        <v>820649</v>
      </c>
      <c r="AA190" s="26">
        <v>1130851</v>
      </c>
      <c r="AB190" s="26">
        <v>514608</v>
      </c>
      <c r="AC190" s="26">
        <v>825579</v>
      </c>
    </row>
    <row r="191" spans="1:29" ht="15">
      <c r="A191" s="9">
        <v>38203</v>
      </c>
      <c r="B191">
        <v>679694</v>
      </c>
      <c r="C191">
        <v>602053</v>
      </c>
      <c r="D191">
        <v>571843</v>
      </c>
      <c r="E191">
        <v>544235</v>
      </c>
      <c r="F191">
        <v>521160</v>
      </c>
      <c r="G191">
        <v>560919</v>
      </c>
      <c r="H191">
        <v>608528</v>
      </c>
      <c r="I191">
        <v>672560</v>
      </c>
      <c r="J191">
        <v>703615</v>
      </c>
      <c r="K191">
        <v>721415</v>
      </c>
      <c r="L191">
        <v>747800</v>
      </c>
      <c r="M191">
        <v>777591</v>
      </c>
      <c r="N191">
        <v>800638</v>
      </c>
      <c r="O191">
        <v>792707</v>
      </c>
      <c r="P191">
        <v>814609</v>
      </c>
      <c r="Q191">
        <v>843748</v>
      </c>
      <c r="R191">
        <v>889631</v>
      </c>
      <c r="S191">
        <v>939194</v>
      </c>
      <c r="T191">
        <v>945340</v>
      </c>
      <c r="U191">
        <v>949851</v>
      </c>
      <c r="V191">
        <v>989531</v>
      </c>
      <c r="W191">
        <v>963077</v>
      </c>
      <c r="X191">
        <v>829435</v>
      </c>
      <c r="Y191">
        <v>703026</v>
      </c>
      <c r="AA191" s="26">
        <v>989531</v>
      </c>
      <c r="AB191" s="26">
        <v>521160</v>
      </c>
      <c r="AC191" s="26">
        <v>757175</v>
      </c>
    </row>
    <row r="192" spans="1:29" ht="15">
      <c r="A192" s="9">
        <v>38204</v>
      </c>
      <c r="B192">
        <v>562227</v>
      </c>
      <c r="C192">
        <v>496300</v>
      </c>
      <c r="D192">
        <v>465146</v>
      </c>
      <c r="E192">
        <v>440211</v>
      </c>
      <c r="F192">
        <v>436600</v>
      </c>
      <c r="G192">
        <v>467366</v>
      </c>
      <c r="H192">
        <v>529848</v>
      </c>
      <c r="I192">
        <v>549875</v>
      </c>
      <c r="J192">
        <v>514860</v>
      </c>
      <c r="K192">
        <v>525227</v>
      </c>
      <c r="L192">
        <v>514069</v>
      </c>
      <c r="M192">
        <v>540366</v>
      </c>
      <c r="N192">
        <v>556297</v>
      </c>
      <c r="O192">
        <v>551644</v>
      </c>
      <c r="P192">
        <v>552422</v>
      </c>
      <c r="Q192">
        <v>562456</v>
      </c>
      <c r="R192">
        <v>612318</v>
      </c>
      <c r="S192">
        <v>662963</v>
      </c>
      <c r="T192">
        <v>688673</v>
      </c>
      <c r="U192">
        <v>693980</v>
      </c>
      <c r="V192">
        <v>779091</v>
      </c>
      <c r="W192">
        <v>740910</v>
      </c>
      <c r="X192">
        <v>657928</v>
      </c>
      <c r="Y192">
        <v>540112</v>
      </c>
      <c r="AA192" s="26">
        <v>779091</v>
      </c>
      <c r="AB192" s="26">
        <v>436600</v>
      </c>
      <c r="AC192" s="26">
        <v>568370</v>
      </c>
    </row>
    <row r="193" spans="1:29" ht="15">
      <c r="A193" s="9">
        <v>38205</v>
      </c>
      <c r="B193">
        <v>435206</v>
      </c>
      <c r="C193">
        <v>386274</v>
      </c>
      <c r="D193">
        <v>367747</v>
      </c>
      <c r="E193">
        <v>348598</v>
      </c>
      <c r="F193">
        <v>345474</v>
      </c>
      <c r="G193">
        <v>381537</v>
      </c>
      <c r="H193">
        <v>427463</v>
      </c>
      <c r="I193">
        <v>482302</v>
      </c>
      <c r="J193">
        <v>508570</v>
      </c>
      <c r="K193">
        <v>504072</v>
      </c>
      <c r="L193">
        <v>525511</v>
      </c>
      <c r="M193">
        <v>539391</v>
      </c>
      <c r="N193">
        <v>548410</v>
      </c>
      <c r="O193">
        <v>532314</v>
      </c>
      <c r="P193">
        <v>518976</v>
      </c>
      <c r="Q193">
        <v>542776</v>
      </c>
      <c r="R193">
        <v>586246</v>
      </c>
      <c r="S193">
        <v>611923</v>
      </c>
      <c r="T193">
        <v>629104</v>
      </c>
      <c r="U193">
        <v>627056</v>
      </c>
      <c r="V193">
        <v>647731</v>
      </c>
      <c r="W193">
        <v>645722</v>
      </c>
      <c r="X193">
        <v>585914</v>
      </c>
      <c r="Y193">
        <v>500493</v>
      </c>
      <c r="AA193" s="26">
        <v>647731</v>
      </c>
      <c r="AB193" s="26">
        <v>345474</v>
      </c>
      <c r="AC193" s="26">
        <v>509534</v>
      </c>
    </row>
    <row r="194" spans="1:29" ht="15">
      <c r="A194" s="9">
        <v>38206</v>
      </c>
      <c r="B194">
        <v>440278</v>
      </c>
      <c r="C194">
        <v>381570</v>
      </c>
      <c r="D194">
        <v>356263</v>
      </c>
      <c r="E194">
        <v>342141</v>
      </c>
      <c r="F194">
        <v>337424</v>
      </c>
      <c r="G194">
        <v>342568</v>
      </c>
      <c r="H194">
        <v>374322</v>
      </c>
      <c r="I194">
        <v>444136</v>
      </c>
      <c r="J194">
        <v>527277</v>
      </c>
      <c r="K194">
        <v>584636</v>
      </c>
      <c r="L194">
        <v>579494</v>
      </c>
      <c r="M194">
        <v>577281</v>
      </c>
      <c r="N194">
        <v>574480</v>
      </c>
      <c r="O194">
        <v>573880</v>
      </c>
      <c r="P194">
        <v>556512</v>
      </c>
      <c r="Q194">
        <v>551633</v>
      </c>
      <c r="R194">
        <v>555865</v>
      </c>
      <c r="S194">
        <v>593563</v>
      </c>
      <c r="T194">
        <v>622634</v>
      </c>
      <c r="U194">
        <v>637513</v>
      </c>
      <c r="V194">
        <v>682311</v>
      </c>
      <c r="W194">
        <v>648362</v>
      </c>
      <c r="X194">
        <v>589775</v>
      </c>
      <c r="Y194">
        <v>500864</v>
      </c>
      <c r="AA194" s="26">
        <v>682311</v>
      </c>
      <c r="AB194" s="26">
        <v>337424</v>
      </c>
      <c r="AC194" s="26">
        <v>515616</v>
      </c>
    </row>
    <row r="195" spans="1:29" ht="15">
      <c r="A195" s="9">
        <v>38207</v>
      </c>
      <c r="B195">
        <v>451043</v>
      </c>
      <c r="C195">
        <v>403637</v>
      </c>
      <c r="D195">
        <v>379041</v>
      </c>
      <c r="E195">
        <v>354669</v>
      </c>
      <c r="F195">
        <v>344603</v>
      </c>
      <c r="G195">
        <v>338734</v>
      </c>
      <c r="H195">
        <v>360796</v>
      </c>
      <c r="I195">
        <v>427336</v>
      </c>
      <c r="J195">
        <v>505943</v>
      </c>
      <c r="K195">
        <v>567146</v>
      </c>
      <c r="L195">
        <v>598892</v>
      </c>
      <c r="M195">
        <v>617759</v>
      </c>
      <c r="N195">
        <v>627034</v>
      </c>
      <c r="O195">
        <v>622038</v>
      </c>
      <c r="P195">
        <v>587713</v>
      </c>
      <c r="Q195">
        <v>579640</v>
      </c>
      <c r="R195">
        <v>603704</v>
      </c>
      <c r="S195">
        <v>646873</v>
      </c>
      <c r="T195">
        <v>664394</v>
      </c>
      <c r="U195">
        <v>686992</v>
      </c>
      <c r="V195">
        <v>726665</v>
      </c>
      <c r="W195">
        <v>688609</v>
      </c>
      <c r="X195">
        <v>590420</v>
      </c>
      <c r="Y195">
        <v>478435</v>
      </c>
      <c r="AA195" s="26">
        <v>726665</v>
      </c>
      <c r="AB195" s="26">
        <v>338734</v>
      </c>
      <c r="AC195" s="26">
        <v>535505</v>
      </c>
    </row>
    <row r="196" spans="1:29" ht="15">
      <c r="A196" s="9">
        <v>38208</v>
      </c>
      <c r="B196">
        <v>417041</v>
      </c>
      <c r="C196">
        <v>366454</v>
      </c>
      <c r="D196">
        <v>350935</v>
      </c>
      <c r="E196">
        <v>344350</v>
      </c>
      <c r="F196">
        <v>343097</v>
      </c>
      <c r="G196">
        <v>389594</v>
      </c>
      <c r="H196">
        <v>456442</v>
      </c>
      <c r="I196">
        <v>492947</v>
      </c>
      <c r="J196">
        <v>499890</v>
      </c>
      <c r="K196">
        <v>509864</v>
      </c>
      <c r="L196">
        <v>538415</v>
      </c>
      <c r="M196">
        <v>524184</v>
      </c>
      <c r="N196">
        <v>545329</v>
      </c>
      <c r="O196">
        <v>544313</v>
      </c>
      <c r="P196">
        <v>552545</v>
      </c>
      <c r="Q196">
        <v>603853</v>
      </c>
      <c r="R196">
        <v>645564</v>
      </c>
      <c r="S196">
        <v>732491</v>
      </c>
      <c r="T196">
        <v>767591</v>
      </c>
      <c r="U196">
        <v>774678</v>
      </c>
      <c r="V196">
        <v>812019</v>
      </c>
      <c r="W196">
        <v>785094</v>
      </c>
      <c r="X196">
        <v>694479</v>
      </c>
      <c r="Y196">
        <v>578418</v>
      </c>
      <c r="AA196" s="26">
        <v>812019</v>
      </c>
      <c r="AB196" s="26">
        <v>343097</v>
      </c>
      <c r="AC196" s="26">
        <v>552899</v>
      </c>
    </row>
    <row r="197" spans="1:29" ht="15">
      <c r="A197" s="9">
        <v>38209</v>
      </c>
      <c r="B197">
        <v>480089</v>
      </c>
      <c r="C197">
        <v>427411</v>
      </c>
      <c r="D197">
        <v>397499</v>
      </c>
      <c r="E197">
        <v>393420</v>
      </c>
      <c r="F197">
        <v>388941</v>
      </c>
      <c r="G197">
        <v>424700</v>
      </c>
      <c r="H197">
        <v>468183</v>
      </c>
      <c r="I197">
        <v>523298</v>
      </c>
      <c r="J197">
        <v>524343</v>
      </c>
      <c r="K197">
        <v>536277</v>
      </c>
      <c r="L197">
        <v>581229</v>
      </c>
      <c r="M197">
        <v>623429</v>
      </c>
      <c r="N197">
        <v>657954</v>
      </c>
      <c r="O197">
        <v>654423</v>
      </c>
      <c r="P197">
        <v>687043</v>
      </c>
      <c r="Q197">
        <v>737306</v>
      </c>
      <c r="R197">
        <v>775345</v>
      </c>
      <c r="S197">
        <v>847310</v>
      </c>
      <c r="T197">
        <v>840246</v>
      </c>
      <c r="U197">
        <v>832231</v>
      </c>
      <c r="V197">
        <v>909843</v>
      </c>
      <c r="W197">
        <v>878346</v>
      </c>
      <c r="X197">
        <v>756365</v>
      </c>
      <c r="Y197">
        <v>635796</v>
      </c>
      <c r="AA197" s="26">
        <v>909843</v>
      </c>
      <c r="AB197" s="26">
        <v>388941</v>
      </c>
      <c r="AC197" s="26">
        <v>624209</v>
      </c>
    </row>
    <row r="198" spans="1:29" ht="15">
      <c r="A198" s="9">
        <v>38210</v>
      </c>
      <c r="B198">
        <v>563367</v>
      </c>
      <c r="C198">
        <v>510983</v>
      </c>
      <c r="D198">
        <v>479831</v>
      </c>
      <c r="E198">
        <v>461293</v>
      </c>
      <c r="F198">
        <v>457719</v>
      </c>
      <c r="G198">
        <v>489377</v>
      </c>
      <c r="H198">
        <v>555146</v>
      </c>
      <c r="I198">
        <v>600551</v>
      </c>
      <c r="J198">
        <v>605703</v>
      </c>
      <c r="K198">
        <v>597922</v>
      </c>
      <c r="L198">
        <v>632981</v>
      </c>
      <c r="M198">
        <v>660376</v>
      </c>
      <c r="N198">
        <v>691508</v>
      </c>
      <c r="O198">
        <v>732450</v>
      </c>
      <c r="P198">
        <v>760001</v>
      </c>
      <c r="Q198">
        <v>768643</v>
      </c>
      <c r="R198">
        <v>810789</v>
      </c>
      <c r="S198">
        <v>892943</v>
      </c>
      <c r="T198">
        <v>893610</v>
      </c>
      <c r="U198">
        <v>897353</v>
      </c>
      <c r="V198">
        <v>908183</v>
      </c>
      <c r="W198">
        <v>899419</v>
      </c>
      <c r="X198">
        <v>810911</v>
      </c>
      <c r="Y198">
        <v>710897</v>
      </c>
      <c r="AA198" s="26">
        <v>908183</v>
      </c>
      <c r="AB198" s="26">
        <v>457719</v>
      </c>
      <c r="AC198" s="26">
        <v>682998</v>
      </c>
    </row>
    <row r="199" spans="1:29" ht="15">
      <c r="A199" s="9">
        <v>38211</v>
      </c>
      <c r="B199">
        <v>558914</v>
      </c>
      <c r="C199">
        <v>509805</v>
      </c>
      <c r="D199">
        <v>486020</v>
      </c>
      <c r="E199">
        <v>468341</v>
      </c>
      <c r="F199">
        <v>443775</v>
      </c>
      <c r="G199">
        <v>487010</v>
      </c>
      <c r="H199">
        <v>548808</v>
      </c>
      <c r="I199">
        <v>620813</v>
      </c>
      <c r="J199">
        <v>627284</v>
      </c>
      <c r="K199">
        <v>637671</v>
      </c>
      <c r="L199">
        <v>680079</v>
      </c>
      <c r="M199">
        <v>716830</v>
      </c>
      <c r="N199">
        <v>740977</v>
      </c>
      <c r="O199">
        <v>755282</v>
      </c>
      <c r="P199">
        <v>769289</v>
      </c>
      <c r="Q199">
        <v>814748</v>
      </c>
      <c r="R199">
        <v>894223</v>
      </c>
      <c r="S199">
        <v>927636</v>
      </c>
      <c r="T199">
        <v>969768</v>
      </c>
      <c r="U199">
        <v>939421</v>
      </c>
      <c r="V199">
        <v>996000</v>
      </c>
      <c r="W199">
        <v>976821</v>
      </c>
      <c r="X199">
        <v>840856</v>
      </c>
      <c r="Y199">
        <v>710800</v>
      </c>
      <c r="AA199" s="26">
        <v>996000</v>
      </c>
      <c r="AB199" s="26">
        <v>443775</v>
      </c>
      <c r="AC199" s="26">
        <v>713382</v>
      </c>
    </row>
    <row r="200" spans="1:29" ht="15">
      <c r="A200" s="9">
        <v>38212</v>
      </c>
      <c r="B200">
        <v>619434</v>
      </c>
      <c r="C200">
        <v>555582</v>
      </c>
      <c r="D200">
        <v>519877</v>
      </c>
      <c r="E200">
        <v>494836</v>
      </c>
      <c r="F200">
        <v>480427</v>
      </c>
      <c r="G200">
        <v>524928</v>
      </c>
      <c r="H200">
        <v>589053</v>
      </c>
      <c r="I200">
        <v>641239</v>
      </c>
      <c r="J200">
        <v>638431</v>
      </c>
      <c r="K200">
        <v>640357</v>
      </c>
      <c r="L200">
        <v>652510</v>
      </c>
      <c r="M200">
        <v>677447</v>
      </c>
      <c r="N200">
        <v>698624</v>
      </c>
      <c r="O200">
        <v>702373</v>
      </c>
      <c r="P200">
        <v>725616</v>
      </c>
      <c r="Q200">
        <v>753837</v>
      </c>
      <c r="R200">
        <v>795645</v>
      </c>
      <c r="S200">
        <v>849588</v>
      </c>
      <c r="T200">
        <v>849547</v>
      </c>
      <c r="U200">
        <v>826007</v>
      </c>
      <c r="V200">
        <v>885013</v>
      </c>
      <c r="W200">
        <v>914403</v>
      </c>
      <c r="X200">
        <v>828106</v>
      </c>
      <c r="Y200">
        <v>682269</v>
      </c>
      <c r="AA200" s="26">
        <v>914403</v>
      </c>
      <c r="AB200" s="26">
        <v>480427</v>
      </c>
      <c r="AC200" s="26">
        <v>689381</v>
      </c>
    </row>
    <row r="201" spans="1:29" ht="15">
      <c r="A201" s="9">
        <v>38213</v>
      </c>
      <c r="B201">
        <v>632554</v>
      </c>
      <c r="C201">
        <v>555740</v>
      </c>
      <c r="D201">
        <v>517315</v>
      </c>
      <c r="E201">
        <v>485187</v>
      </c>
      <c r="F201">
        <v>463316</v>
      </c>
      <c r="G201">
        <v>463476</v>
      </c>
      <c r="H201">
        <v>487234</v>
      </c>
      <c r="I201">
        <v>565210</v>
      </c>
      <c r="J201">
        <v>655062</v>
      </c>
      <c r="K201">
        <v>735582</v>
      </c>
      <c r="L201">
        <v>809559</v>
      </c>
      <c r="M201">
        <v>840680</v>
      </c>
      <c r="N201">
        <v>864630</v>
      </c>
      <c r="O201">
        <v>872928</v>
      </c>
      <c r="P201">
        <v>866693</v>
      </c>
      <c r="Q201">
        <v>869157</v>
      </c>
      <c r="R201">
        <v>876391</v>
      </c>
      <c r="S201">
        <v>901770</v>
      </c>
      <c r="T201">
        <v>884046</v>
      </c>
      <c r="U201">
        <v>875964</v>
      </c>
      <c r="V201">
        <v>913541</v>
      </c>
      <c r="W201">
        <v>882450</v>
      </c>
      <c r="X201">
        <v>804401</v>
      </c>
      <c r="Y201">
        <v>721414</v>
      </c>
      <c r="AA201" s="26">
        <v>913541</v>
      </c>
      <c r="AB201" s="26">
        <v>463316</v>
      </c>
      <c r="AC201" s="26">
        <v>731013</v>
      </c>
    </row>
    <row r="202" spans="1:29" ht="15">
      <c r="A202" s="9">
        <v>38214</v>
      </c>
      <c r="B202">
        <v>527265</v>
      </c>
      <c r="C202">
        <v>455733</v>
      </c>
      <c r="D202">
        <v>424193</v>
      </c>
      <c r="E202">
        <v>403984</v>
      </c>
      <c r="F202">
        <v>392428</v>
      </c>
      <c r="G202">
        <v>390835</v>
      </c>
      <c r="H202">
        <v>416793</v>
      </c>
      <c r="I202">
        <v>465612</v>
      </c>
      <c r="J202">
        <v>533773</v>
      </c>
      <c r="K202">
        <v>586837</v>
      </c>
      <c r="L202">
        <v>587611</v>
      </c>
      <c r="M202">
        <v>595403</v>
      </c>
      <c r="N202">
        <v>602503</v>
      </c>
      <c r="O202">
        <v>602958</v>
      </c>
      <c r="P202">
        <v>584815</v>
      </c>
      <c r="Q202">
        <v>579396</v>
      </c>
      <c r="R202">
        <v>588486</v>
      </c>
      <c r="S202">
        <v>637507</v>
      </c>
      <c r="T202">
        <v>678453</v>
      </c>
      <c r="U202">
        <v>703640</v>
      </c>
      <c r="V202">
        <v>728619</v>
      </c>
      <c r="W202">
        <v>678616</v>
      </c>
      <c r="X202">
        <v>613282</v>
      </c>
      <c r="Y202">
        <v>518319</v>
      </c>
      <c r="AA202" s="26">
        <v>728619</v>
      </c>
      <c r="AB202" s="26">
        <v>390835</v>
      </c>
      <c r="AC202" s="26">
        <v>554044</v>
      </c>
    </row>
    <row r="203" spans="1:29" ht="15">
      <c r="A203" s="9">
        <v>38215</v>
      </c>
      <c r="B203">
        <v>439559</v>
      </c>
      <c r="C203">
        <v>390266</v>
      </c>
      <c r="D203">
        <v>374213</v>
      </c>
      <c r="E203">
        <v>358987</v>
      </c>
      <c r="F203">
        <v>358642</v>
      </c>
      <c r="G203">
        <v>410380</v>
      </c>
      <c r="H203">
        <v>510749</v>
      </c>
      <c r="I203">
        <v>540129</v>
      </c>
      <c r="J203">
        <v>483308</v>
      </c>
      <c r="K203">
        <v>484555</v>
      </c>
      <c r="L203">
        <v>500535</v>
      </c>
      <c r="M203">
        <v>483646</v>
      </c>
      <c r="N203">
        <v>489116</v>
      </c>
      <c r="O203">
        <v>501547</v>
      </c>
      <c r="P203">
        <v>492715</v>
      </c>
      <c r="Q203">
        <v>511988</v>
      </c>
      <c r="R203">
        <v>560309</v>
      </c>
      <c r="S203">
        <v>634403</v>
      </c>
      <c r="T203">
        <v>695112</v>
      </c>
      <c r="U203">
        <v>724257</v>
      </c>
      <c r="V203">
        <v>766742</v>
      </c>
      <c r="W203">
        <v>705917</v>
      </c>
      <c r="X203">
        <v>589560</v>
      </c>
      <c r="Y203">
        <v>481508</v>
      </c>
      <c r="AA203" s="26">
        <v>766742</v>
      </c>
      <c r="AB203" s="26">
        <v>358642</v>
      </c>
      <c r="AC203" s="26">
        <v>520339</v>
      </c>
    </row>
    <row r="204" spans="1:29" ht="15">
      <c r="A204" s="9">
        <v>38216</v>
      </c>
      <c r="B204">
        <v>425683</v>
      </c>
      <c r="C204">
        <v>378261</v>
      </c>
      <c r="D204">
        <v>349553</v>
      </c>
      <c r="E204">
        <v>336928</v>
      </c>
      <c r="F204">
        <v>347540</v>
      </c>
      <c r="G204">
        <v>394512</v>
      </c>
      <c r="H204">
        <v>459910</v>
      </c>
      <c r="I204">
        <v>503637</v>
      </c>
      <c r="J204">
        <v>495840</v>
      </c>
      <c r="K204">
        <v>514401</v>
      </c>
      <c r="L204">
        <v>526605</v>
      </c>
      <c r="M204">
        <v>530290</v>
      </c>
      <c r="N204">
        <v>533092</v>
      </c>
      <c r="O204">
        <v>533647</v>
      </c>
      <c r="P204">
        <v>543418</v>
      </c>
      <c r="Q204">
        <v>565845</v>
      </c>
      <c r="R204">
        <v>606303</v>
      </c>
      <c r="S204">
        <v>671761</v>
      </c>
      <c r="T204">
        <v>684209</v>
      </c>
      <c r="U204">
        <v>695922</v>
      </c>
      <c r="V204">
        <v>761555</v>
      </c>
      <c r="W204">
        <v>726202</v>
      </c>
      <c r="X204">
        <v>650638</v>
      </c>
      <c r="Y204">
        <v>580438</v>
      </c>
      <c r="AA204" s="26">
        <v>761555</v>
      </c>
      <c r="AB204" s="26">
        <v>336928</v>
      </c>
      <c r="AC204" s="26">
        <v>534008</v>
      </c>
    </row>
    <row r="205" spans="1:29" ht="15">
      <c r="A205" s="9">
        <v>38217</v>
      </c>
      <c r="B205">
        <v>466672</v>
      </c>
      <c r="C205">
        <v>411089</v>
      </c>
      <c r="D205">
        <v>381495</v>
      </c>
      <c r="E205">
        <v>372993</v>
      </c>
      <c r="F205">
        <v>377574</v>
      </c>
      <c r="G205">
        <v>407816</v>
      </c>
      <c r="H205">
        <v>477107</v>
      </c>
      <c r="I205">
        <v>518637</v>
      </c>
      <c r="J205">
        <v>526608</v>
      </c>
      <c r="K205">
        <v>530662</v>
      </c>
      <c r="L205">
        <v>558701</v>
      </c>
      <c r="M205">
        <v>586297</v>
      </c>
      <c r="N205">
        <v>610200</v>
      </c>
      <c r="O205">
        <v>619600</v>
      </c>
      <c r="P205">
        <v>656653</v>
      </c>
      <c r="Q205">
        <v>676014</v>
      </c>
      <c r="R205">
        <v>724628</v>
      </c>
      <c r="S205">
        <v>760996</v>
      </c>
      <c r="T205">
        <v>786486</v>
      </c>
      <c r="U205">
        <v>781793</v>
      </c>
      <c r="V205">
        <v>828596</v>
      </c>
      <c r="W205">
        <v>808548</v>
      </c>
      <c r="X205">
        <v>735172</v>
      </c>
      <c r="Y205">
        <v>600480</v>
      </c>
      <c r="AA205" s="26">
        <v>828596</v>
      </c>
      <c r="AB205" s="26">
        <v>372993</v>
      </c>
      <c r="AC205" s="26">
        <v>591867</v>
      </c>
    </row>
    <row r="206" spans="1:29" ht="15">
      <c r="A206" s="9">
        <v>38218</v>
      </c>
      <c r="B206">
        <v>529766</v>
      </c>
      <c r="C206">
        <v>480477</v>
      </c>
      <c r="D206">
        <v>450846</v>
      </c>
      <c r="E206">
        <v>429153</v>
      </c>
      <c r="F206">
        <v>433013</v>
      </c>
      <c r="G206">
        <v>473404</v>
      </c>
      <c r="H206">
        <v>547968</v>
      </c>
      <c r="I206">
        <v>596990</v>
      </c>
      <c r="J206">
        <v>593398</v>
      </c>
      <c r="K206">
        <v>611212</v>
      </c>
      <c r="L206">
        <v>634779</v>
      </c>
      <c r="M206">
        <v>667141</v>
      </c>
      <c r="N206">
        <v>721727</v>
      </c>
      <c r="O206">
        <v>729298</v>
      </c>
      <c r="P206">
        <v>738700</v>
      </c>
      <c r="Q206">
        <v>756821</v>
      </c>
      <c r="R206">
        <v>811884</v>
      </c>
      <c r="S206">
        <v>866946</v>
      </c>
      <c r="T206">
        <v>892567</v>
      </c>
      <c r="U206">
        <v>915911</v>
      </c>
      <c r="V206">
        <v>960840</v>
      </c>
      <c r="W206">
        <v>930158</v>
      </c>
      <c r="X206">
        <v>831455</v>
      </c>
      <c r="Y206">
        <v>690190</v>
      </c>
      <c r="AA206" s="26">
        <v>960840</v>
      </c>
      <c r="AB206" s="26">
        <v>429153</v>
      </c>
      <c r="AC206" s="26">
        <v>678944</v>
      </c>
    </row>
    <row r="207" spans="1:29" ht="15">
      <c r="A207" s="9">
        <v>38219</v>
      </c>
      <c r="B207">
        <v>631696</v>
      </c>
      <c r="C207">
        <v>575607</v>
      </c>
      <c r="D207">
        <v>535450</v>
      </c>
      <c r="E207">
        <v>504397</v>
      </c>
      <c r="F207">
        <v>487475</v>
      </c>
      <c r="G207">
        <v>515955</v>
      </c>
      <c r="H207">
        <v>578154</v>
      </c>
      <c r="I207">
        <v>641629</v>
      </c>
      <c r="J207">
        <v>663876</v>
      </c>
      <c r="K207">
        <v>698943</v>
      </c>
      <c r="L207">
        <v>752556</v>
      </c>
      <c r="M207">
        <v>803614</v>
      </c>
      <c r="N207">
        <v>850676</v>
      </c>
      <c r="O207">
        <v>863207</v>
      </c>
      <c r="P207">
        <v>918442</v>
      </c>
      <c r="Q207">
        <v>943193</v>
      </c>
      <c r="R207">
        <v>995358</v>
      </c>
      <c r="S207">
        <v>1045969</v>
      </c>
      <c r="T207">
        <v>1015287</v>
      </c>
      <c r="U207">
        <v>997883</v>
      </c>
      <c r="V207">
        <v>994217</v>
      </c>
      <c r="W207">
        <v>952984</v>
      </c>
      <c r="X207">
        <v>894902</v>
      </c>
      <c r="Y207">
        <v>764371</v>
      </c>
      <c r="AA207" s="26">
        <v>1045969</v>
      </c>
      <c r="AB207" s="26">
        <v>487475</v>
      </c>
      <c r="AC207" s="26">
        <v>776077</v>
      </c>
    </row>
    <row r="208" spans="1:29" ht="15">
      <c r="A208" s="9">
        <v>38220</v>
      </c>
      <c r="B208">
        <v>690016</v>
      </c>
      <c r="C208">
        <v>604491</v>
      </c>
      <c r="D208">
        <v>559513</v>
      </c>
      <c r="E208">
        <v>549508</v>
      </c>
      <c r="F208">
        <v>511892</v>
      </c>
      <c r="G208">
        <v>502712</v>
      </c>
      <c r="H208">
        <v>527995</v>
      </c>
      <c r="I208">
        <v>589295</v>
      </c>
      <c r="J208">
        <v>656861</v>
      </c>
      <c r="K208">
        <v>713760</v>
      </c>
      <c r="L208">
        <v>744674</v>
      </c>
      <c r="M208">
        <v>779332</v>
      </c>
      <c r="N208">
        <v>769568</v>
      </c>
      <c r="O208">
        <v>792738</v>
      </c>
      <c r="P208">
        <v>778850</v>
      </c>
      <c r="Q208">
        <v>745195</v>
      </c>
      <c r="R208">
        <v>755037</v>
      </c>
      <c r="S208">
        <v>773046</v>
      </c>
      <c r="T208">
        <v>733044</v>
      </c>
      <c r="U208">
        <v>735544</v>
      </c>
      <c r="V208">
        <v>736132</v>
      </c>
      <c r="W208">
        <v>708095</v>
      </c>
      <c r="X208">
        <v>638743</v>
      </c>
      <c r="Y208">
        <v>554028</v>
      </c>
      <c r="AA208" s="26">
        <v>792738</v>
      </c>
      <c r="AB208" s="26">
        <v>502712</v>
      </c>
      <c r="AC208" s="26">
        <v>672920</v>
      </c>
    </row>
    <row r="209" spans="1:29" ht="15">
      <c r="A209" s="9">
        <v>38221</v>
      </c>
      <c r="B209">
        <v>475534</v>
      </c>
      <c r="C209">
        <v>429283</v>
      </c>
      <c r="D209">
        <v>388409</v>
      </c>
      <c r="E209">
        <v>367572</v>
      </c>
      <c r="F209">
        <v>352983</v>
      </c>
      <c r="G209">
        <v>349047</v>
      </c>
      <c r="H209">
        <v>354163</v>
      </c>
      <c r="I209">
        <v>416500</v>
      </c>
      <c r="J209">
        <v>504798</v>
      </c>
      <c r="K209">
        <v>575934</v>
      </c>
      <c r="L209">
        <v>604033</v>
      </c>
      <c r="M209">
        <v>603532</v>
      </c>
      <c r="N209">
        <v>637777</v>
      </c>
      <c r="O209">
        <v>626636</v>
      </c>
      <c r="P209">
        <v>610937</v>
      </c>
      <c r="Q209">
        <v>612091</v>
      </c>
      <c r="R209">
        <v>644209</v>
      </c>
      <c r="S209">
        <v>667809</v>
      </c>
      <c r="T209">
        <v>669727</v>
      </c>
      <c r="U209">
        <v>742375</v>
      </c>
      <c r="V209">
        <v>772418</v>
      </c>
      <c r="W209">
        <v>707158</v>
      </c>
      <c r="X209">
        <v>593320</v>
      </c>
      <c r="Y209">
        <v>471802</v>
      </c>
      <c r="AA209" s="26">
        <v>772418</v>
      </c>
      <c r="AB209" s="26">
        <v>349047</v>
      </c>
      <c r="AC209" s="26">
        <v>549085</v>
      </c>
    </row>
    <row r="210" spans="1:29" ht="15">
      <c r="A210" s="9">
        <v>38222</v>
      </c>
      <c r="B210">
        <v>412674</v>
      </c>
      <c r="C210">
        <v>360811</v>
      </c>
      <c r="D210">
        <v>345229</v>
      </c>
      <c r="E210">
        <v>340755</v>
      </c>
      <c r="F210">
        <v>341423</v>
      </c>
      <c r="G210">
        <v>391053</v>
      </c>
      <c r="H210">
        <v>456985</v>
      </c>
      <c r="I210">
        <v>488294</v>
      </c>
      <c r="J210">
        <v>496080</v>
      </c>
      <c r="K210">
        <v>507356</v>
      </c>
      <c r="L210">
        <v>537198</v>
      </c>
      <c r="M210">
        <v>525068</v>
      </c>
      <c r="N210">
        <v>547579</v>
      </c>
      <c r="O210">
        <v>545087</v>
      </c>
      <c r="P210">
        <v>553698</v>
      </c>
      <c r="Q210">
        <v>606470</v>
      </c>
      <c r="R210">
        <v>648667</v>
      </c>
      <c r="S210">
        <v>735492</v>
      </c>
      <c r="T210">
        <v>768851</v>
      </c>
      <c r="U210">
        <v>793375</v>
      </c>
      <c r="V210">
        <v>831708</v>
      </c>
      <c r="W210">
        <v>795120</v>
      </c>
      <c r="X210">
        <v>703548</v>
      </c>
      <c r="Y210">
        <v>589171</v>
      </c>
      <c r="AA210" s="26">
        <v>831708</v>
      </c>
      <c r="AB210" s="26">
        <v>340755</v>
      </c>
      <c r="AC210" s="26">
        <v>555071</v>
      </c>
    </row>
    <row r="211" spans="1:29" ht="15">
      <c r="A211" s="9">
        <v>38223</v>
      </c>
      <c r="B211">
        <v>456861</v>
      </c>
      <c r="C211">
        <v>404721</v>
      </c>
      <c r="D211">
        <v>374663</v>
      </c>
      <c r="E211">
        <v>378607</v>
      </c>
      <c r="F211">
        <v>370630</v>
      </c>
      <c r="G211">
        <v>401364</v>
      </c>
      <c r="H211">
        <v>455510</v>
      </c>
      <c r="I211">
        <v>497517</v>
      </c>
      <c r="J211">
        <v>490696</v>
      </c>
      <c r="K211">
        <v>497982</v>
      </c>
      <c r="L211">
        <v>512414</v>
      </c>
      <c r="M211">
        <v>515797</v>
      </c>
      <c r="N211">
        <v>509073</v>
      </c>
      <c r="O211">
        <v>528061</v>
      </c>
      <c r="P211">
        <v>532423</v>
      </c>
      <c r="Q211">
        <v>550243</v>
      </c>
      <c r="R211">
        <v>579379</v>
      </c>
      <c r="S211">
        <v>617068</v>
      </c>
      <c r="T211">
        <v>655118</v>
      </c>
      <c r="U211">
        <v>673060</v>
      </c>
      <c r="V211">
        <v>720179</v>
      </c>
      <c r="W211">
        <v>702768</v>
      </c>
      <c r="X211">
        <v>590217</v>
      </c>
      <c r="Y211">
        <v>483534</v>
      </c>
      <c r="AA211" s="26">
        <v>720179</v>
      </c>
      <c r="AB211" s="26">
        <v>370630</v>
      </c>
      <c r="AC211" s="26">
        <v>520745</v>
      </c>
    </row>
    <row r="212" spans="1:29" ht="15">
      <c r="A212" s="9">
        <v>38224</v>
      </c>
      <c r="B212">
        <v>424706</v>
      </c>
      <c r="C212">
        <v>375021</v>
      </c>
      <c r="D212">
        <v>345297</v>
      </c>
      <c r="E212">
        <v>334064</v>
      </c>
      <c r="F212">
        <v>343930</v>
      </c>
      <c r="G212">
        <v>389957</v>
      </c>
      <c r="H212">
        <v>453964</v>
      </c>
      <c r="I212">
        <v>498694</v>
      </c>
      <c r="J212">
        <v>494483</v>
      </c>
      <c r="K212">
        <v>515376</v>
      </c>
      <c r="L212">
        <v>527518</v>
      </c>
      <c r="M212">
        <v>531736</v>
      </c>
      <c r="N212">
        <v>533482</v>
      </c>
      <c r="O212">
        <v>533432</v>
      </c>
      <c r="P212">
        <v>542135</v>
      </c>
      <c r="Q212">
        <v>565692</v>
      </c>
      <c r="R212">
        <v>606786</v>
      </c>
      <c r="S212">
        <v>671068</v>
      </c>
      <c r="T212">
        <v>679535</v>
      </c>
      <c r="U212">
        <v>692582</v>
      </c>
      <c r="V212">
        <v>745958</v>
      </c>
      <c r="W212">
        <v>703873</v>
      </c>
      <c r="X212">
        <v>624935</v>
      </c>
      <c r="Y212">
        <v>553185</v>
      </c>
      <c r="AA212" s="26">
        <v>745958</v>
      </c>
      <c r="AB212" s="26">
        <v>334064</v>
      </c>
      <c r="AC212" s="26">
        <v>528642</v>
      </c>
    </row>
    <row r="213" spans="1:29" ht="15">
      <c r="A213" s="9">
        <v>38225</v>
      </c>
      <c r="B213">
        <v>425460</v>
      </c>
      <c r="C213">
        <v>376043</v>
      </c>
      <c r="D213">
        <v>347090</v>
      </c>
      <c r="E213">
        <v>334556</v>
      </c>
      <c r="F213">
        <v>344419</v>
      </c>
      <c r="G213">
        <v>390037</v>
      </c>
      <c r="H213">
        <v>453822</v>
      </c>
      <c r="I213">
        <v>499623</v>
      </c>
      <c r="J213">
        <v>495929</v>
      </c>
      <c r="K213">
        <v>516862</v>
      </c>
      <c r="L213">
        <v>527538</v>
      </c>
      <c r="M213">
        <v>530172</v>
      </c>
      <c r="N213">
        <v>532626</v>
      </c>
      <c r="O213">
        <v>532744</v>
      </c>
      <c r="P213">
        <v>541977</v>
      </c>
      <c r="Q213">
        <v>566555</v>
      </c>
      <c r="R213">
        <v>606770</v>
      </c>
      <c r="S213">
        <v>674009</v>
      </c>
      <c r="T213">
        <v>685754</v>
      </c>
      <c r="U213">
        <v>701368</v>
      </c>
      <c r="V213">
        <v>756353</v>
      </c>
      <c r="W213">
        <v>717416</v>
      </c>
      <c r="X213">
        <v>640992</v>
      </c>
      <c r="Y213">
        <v>571935</v>
      </c>
      <c r="AA213" s="26">
        <v>756353</v>
      </c>
      <c r="AB213" s="26">
        <v>334556</v>
      </c>
      <c r="AC213" s="26">
        <v>532085</v>
      </c>
    </row>
    <row r="214" spans="1:29" ht="15">
      <c r="A214" s="9">
        <v>38226</v>
      </c>
      <c r="B214">
        <v>500227</v>
      </c>
      <c r="C214">
        <v>456117</v>
      </c>
      <c r="D214">
        <v>423014</v>
      </c>
      <c r="E214">
        <v>411857</v>
      </c>
      <c r="F214">
        <v>405619</v>
      </c>
      <c r="G214">
        <v>451890</v>
      </c>
      <c r="H214">
        <v>511672</v>
      </c>
      <c r="I214">
        <v>526030</v>
      </c>
      <c r="J214">
        <v>527760</v>
      </c>
      <c r="K214">
        <v>533426</v>
      </c>
      <c r="L214">
        <v>571253</v>
      </c>
      <c r="M214">
        <v>607116</v>
      </c>
      <c r="N214">
        <v>652598</v>
      </c>
      <c r="O214">
        <v>677413</v>
      </c>
      <c r="P214">
        <v>707608</v>
      </c>
      <c r="Q214">
        <v>693900</v>
      </c>
      <c r="R214">
        <v>739578</v>
      </c>
      <c r="S214">
        <v>828037</v>
      </c>
      <c r="T214">
        <v>845774</v>
      </c>
      <c r="U214">
        <v>847303</v>
      </c>
      <c r="V214">
        <v>883039</v>
      </c>
      <c r="W214">
        <v>857925</v>
      </c>
      <c r="X214">
        <v>765162</v>
      </c>
      <c r="Y214">
        <v>653875</v>
      </c>
      <c r="AA214" s="26">
        <v>883039</v>
      </c>
      <c r="AB214" s="26">
        <v>405619</v>
      </c>
      <c r="AC214" s="26">
        <v>628258</v>
      </c>
    </row>
    <row r="215" spans="1:29" ht="15">
      <c r="A215" s="9">
        <v>38227</v>
      </c>
      <c r="B215">
        <v>688405</v>
      </c>
      <c r="C215">
        <v>630441</v>
      </c>
      <c r="D215">
        <v>586330</v>
      </c>
      <c r="E215">
        <v>568736</v>
      </c>
      <c r="F215">
        <v>545237</v>
      </c>
      <c r="G215">
        <v>545695</v>
      </c>
      <c r="H215">
        <v>579363</v>
      </c>
      <c r="I215">
        <v>645639</v>
      </c>
      <c r="J215">
        <v>765700</v>
      </c>
      <c r="K215">
        <v>868023</v>
      </c>
      <c r="L215">
        <v>971139</v>
      </c>
      <c r="M215">
        <v>1030765</v>
      </c>
      <c r="N215">
        <v>1077828</v>
      </c>
      <c r="O215">
        <v>1099943</v>
      </c>
      <c r="P215">
        <v>1121386</v>
      </c>
      <c r="Q215">
        <v>1110958</v>
      </c>
      <c r="R215">
        <v>1127115</v>
      </c>
      <c r="S215">
        <v>1153166</v>
      </c>
      <c r="T215">
        <v>1123334</v>
      </c>
      <c r="U215">
        <v>1147238</v>
      </c>
      <c r="V215">
        <v>1156057</v>
      </c>
      <c r="W215">
        <v>1124101</v>
      </c>
      <c r="X215">
        <v>1024492</v>
      </c>
      <c r="Y215">
        <v>907313</v>
      </c>
      <c r="AA215" s="26">
        <v>1156057</v>
      </c>
      <c r="AB215" s="26">
        <v>545237</v>
      </c>
      <c r="AC215" s="26">
        <v>899934</v>
      </c>
    </row>
    <row r="216" spans="1:29" ht="15">
      <c r="A216" s="9">
        <v>38228</v>
      </c>
      <c r="B216">
        <v>800671</v>
      </c>
      <c r="C216">
        <v>728331</v>
      </c>
      <c r="D216">
        <v>670382</v>
      </c>
      <c r="E216">
        <v>630606</v>
      </c>
      <c r="F216">
        <v>606420</v>
      </c>
      <c r="G216">
        <v>601325</v>
      </c>
      <c r="H216">
        <v>607366</v>
      </c>
      <c r="I216">
        <v>661318</v>
      </c>
      <c r="J216">
        <v>769733</v>
      </c>
      <c r="K216">
        <v>882872</v>
      </c>
      <c r="L216">
        <v>997485</v>
      </c>
      <c r="M216">
        <v>1086087</v>
      </c>
      <c r="N216">
        <v>1103719</v>
      </c>
      <c r="O216">
        <v>1140570</v>
      </c>
      <c r="P216">
        <v>1131500</v>
      </c>
      <c r="Q216">
        <v>1141999</v>
      </c>
      <c r="R216">
        <v>1131359</v>
      </c>
      <c r="S216">
        <v>1174194</v>
      </c>
      <c r="T216">
        <v>1143485</v>
      </c>
      <c r="U216">
        <v>1167040</v>
      </c>
      <c r="V216">
        <v>1175962</v>
      </c>
      <c r="W216">
        <v>1109259</v>
      </c>
      <c r="X216">
        <v>947263</v>
      </c>
      <c r="Y216">
        <v>791371</v>
      </c>
      <c r="AA216" s="26">
        <v>1175962</v>
      </c>
      <c r="AB216" s="26">
        <v>601325</v>
      </c>
      <c r="AC216" s="26">
        <v>925013</v>
      </c>
    </row>
    <row r="217" spans="1:29" ht="15">
      <c r="A217" s="9">
        <v>38229</v>
      </c>
      <c r="B217">
        <v>634912</v>
      </c>
      <c r="C217">
        <v>585143</v>
      </c>
      <c r="D217">
        <v>557609</v>
      </c>
      <c r="E217">
        <v>544010</v>
      </c>
      <c r="F217">
        <v>540939</v>
      </c>
      <c r="G217">
        <v>587524</v>
      </c>
      <c r="H217">
        <v>657877</v>
      </c>
      <c r="I217">
        <v>708089</v>
      </c>
      <c r="J217">
        <v>713962</v>
      </c>
      <c r="K217">
        <v>772511</v>
      </c>
      <c r="L217">
        <v>825450</v>
      </c>
      <c r="M217">
        <v>892882</v>
      </c>
      <c r="N217">
        <v>927907</v>
      </c>
      <c r="O217">
        <v>948251</v>
      </c>
      <c r="P217">
        <v>972828</v>
      </c>
      <c r="Q217">
        <v>1038620</v>
      </c>
      <c r="R217">
        <v>1094852</v>
      </c>
      <c r="S217">
        <v>1115388</v>
      </c>
      <c r="T217">
        <v>1122173</v>
      </c>
      <c r="U217">
        <v>1131565</v>
      </c>
      <c r="V217">
        <v>1170093</v>
      </c>
      <c r="W217">
        <v>1115224</v>
      </c>
      <c r="X217">
        <v>976942</v>
      </c>
      <c r="Y217">
        <v>818120</v>
      </c>
      <c r="AA217" s="26">
        <v>1170093</v>
      </c>
      <c r="AB217" s="26">
        <v>540939</v>
      </c>
      <c r="AC217" s="26">
        <v>852203</v>
      </c>
    </row>
    <row r="218" spans="1:29" ht="15">
      <c r="A218" s="9">
        <v>38230</v>
      </c>
      <c r="B218">
        <v>666588</v>
      </c>
      <c r="C218">
        <v>594692</v>
      </c>
      <c r="D218">
        <v>569930</v>
      </c>
      <c r="E218">
        <v>544347</v>
      </c>
      <c r="F218">
        <v>522904</v>
      </c>
      <c r="G218">
        <v>577908</v>
      </c>
      <c r="H218">
        <v>639915</v>
      </c>
      <c r="I218">
        <v>695772</v>
      </c>
      <c r="J218">
        <v>720136</v>
      </c>
      <c r="K218">
        <v>729649</v>
      </c>
      <c r="L218">
        <v>746457</v>
      </c>
      <c r="M218">
        <v>771034</v>
      </c>
      <c r="N218">
        <v>789635</v>
      </c>
      <c r="O218">
        <v>781652</v>
      </c>
      <c r="P218">
        <v>800346</v>
      </c>
      <c r="Q218">
        <v>833593</v>
      </c>
      <c r="R218">
        <v>879791</v>
      </c>
      <c r="S218">
        <v>933554</v>
      </c>
      <c r="T218">
        <v>939464</v>
      </c>
      <c r="U218">
        <v>958166</v>
      </c>
      <c r="V218">
        <v>980787</v>
      </c>
      <c r="W218">
        <v>923583</v>
      </c>
      <c r="X218">
        <v>782414</v>
      </c>
      <c r="Y218">
        <v>656645</v>
      </c>
      <c r="Z218" s="26">
        <v>489151822</v>
      </c>
      <c r="AA218" s="26">
        <v>980787</v>
      </c>
      <c r="AB218" s="26">
        <v>522904</v>
      </c>
      <c r="AC218" s="26">
        <v>751623</v>
      </c>
    </row>
    <row r="219" spans="1:29" ht="15">
      <c r="A219" s="9">
        <v>38231</v>
      </c>
      <c r="B219">
        <v>527683</v>
      </c>
      <c r="C219">
        <v>471065</v>
      </c>
      <c r="D219">
        <v>429460</v>
      </c>
      <c r="E219">
        <v>420736</v>
      </c>
      <c r="F219">
        <v>410251</v>
      </c>
      <c r="G219">
        <v>428120</v>
      </c>
      <c r="H219">
        <v>504873</v>
      </c>
      <c r="I219">
        <v>559394</v>
      </c>
      <c r="J219">
        <v>575181</v>
      </c>
      <c r="K219">
        <v>581219</v>
      </c>
      <c r="L219">
        <v>593836</v>
      </c>
      <c r="M219">
        <v>600651</v>
      </c>
      <c r="N219">
        <v>603076</v>
      </c>
      <c r="O219">
        <v>618762</v>
      </c>
      <c r="P219">
        <v>627235</v>
      </c>
      <c r="Q219">
        <v>656005</v>
      </c>
      <c r="R219">
        <v>717072</v>
      </c>
      <c r="S219">
        <v>780133</v>
      </c>
      <c r="T219">
        <v>792760</v>
      </c>
      <c r="U219">
        <v>817021</v>
      </c>
      <c r="V219">
        <v>861386</v>
      </c>
      <c r="W219">
        <v>820665</v>
      </c>
      <c r="X219">
        <v>694211</v>
      </c>
      <c r="Y219">
        <v>555228</v>
      </c>
      <c r="AA219" s="26">
        <v>861386</v>
      </c>
      <c r="AB219" s="26">
        <v>410251</v>
      </c>
      <c r="AC219" s="26">
        <v>610251</v>
      </c>
    </row>
    <row r="220" spans="1:29" ht="15">
      <c r="A220" s="9">
        <v>38232</v>
      </c>
      <c r="B220">
        <v>505299</v>
      </c>
      <c r="C220">
        <v>450338</v>
      </c>
      <c r="D220">
        <v>423531</v>
      </c>
      <c r="E220">
        <v>402782</v>
      </c>
      <c r="F220">
        <v>402471</v>
      </c>
      <c r="G220">
        <v>441704</v>
      </c>
      <c r="H220">
        <v>518157</v>
      </c>
      <c r="I220">
        <v>543177</v>
      </c>
      <c r="J220">
        <v>511664</v>
      </c>
      <c r="K220">
        <v>529224</v>
      </c>
      <c r="L220">
        <v>522745</v>
      </c>
      <c r="M220">
        <v>550369</v>
      </c>
      <c r="N220">
        <v>565901</v>
      </c>
      <c r="O220">
        <v>558339</v>
      </c>
      <c r="P220">
        <v>555285</v>
      </c>
      <c r="Q220">
        <v>563102</v>
      </c>
      <c r="R220">
        <v>608565</v>
      </c>
      <c r="S220">
        <v>661813</v>
      </c>
      <c r="T220">
        <v>690547</v>
      </c>
      <c r="U220">
        <v>711917</v>
      </c>
      <c r="V220">
        <v>785631</v>
      </c>
      <c r="W220">
        <v>727437</v>
      </c>
      <c r="X220">
        <v>640134</v>
      </c>
      <c r="Y220">
        <v>524057</v>
      </c>
      <c r="AA220" s="26">
        <v>785631</v>
      </c>
      <c r="AB220" s="26">
        <v>402471</v>
      </c>
      <c r="AC220" s="26">
        <v>558091</v>
      </c>
    </row>
    <row r="221" spans="1:29" ht="15">
      <c r="A221" s="9">
        <v>38233</v>
      </c>
      <c r="B221">
        <v>431785</v>
      </c>
      <c r="C221">
        <v>380973</v>
      </c>
      <c r="D221">
        <v>352048</v>
      </c>
      <c r="E221">
        <v>340456</v>
      </c>
      <c r="F221">
        <v>350348</v>
      </c>
      <c r="G221">
        <v>396773</v>
      </c>
      <c r="H221">
        <v>466527</v>
      </c>
      <c r="I221">
        <v>508561</v>
      </c>
      <c r="J221">
        <v>508008</v>
      </c>
      <c r="K221">
        <v>533422</v>
      </c>
      <c r="L221">
        <v>547682</v>
      </c>
      <c r="M221">
        <v>550744</v>
      </c>
      <c r="N221">
        <v>554083</v>
      </c>
      <c r="O221">
        <v>552054</v>
      </c>
      <c r="P221">
        <v>558671</v>
      </c>
      <c r="Q221">
        <v>581888</v>
      </c>
      <c r="R221">
        <v>622173</v>
      </c>
      <c r="S221">
        <v>687358</v>
      </c>
      <c r="T221">
        <v>696855</v>
      </c>
      <c r="U221">
        <v>719460</v>
      </c>
      <c r="V221">
        <v>759504</v>
      </c>
      <c r="W221">
        <v>720731</v>
      </c>
      <c r="X221">
        <v>652747</v>
      </c>
      <c r="Y221">
        <v>585874</v>
      </c>
      <c r="AA221" s="26">
        <v>759504</v>
      </c>
      <c r="AB221" s="26">
        <v>340456</v>
      </c>
      <c r="AC221" s="26">
        <v>544114</v>
      </c>
    </row>
    <row r="222" spans="1:29" ht="15">
      <c r="A222" s="9">
        <v>38234</v>
      </c>
      <c r="B222">
        <v>480949</v>
      </c>
      <c r="C222">
        <v>424972</v>
      </c>
      <c r="D222">
        <v>403155</v>
      </c>
      <c r="E222">
        <v>368780</v>
      </c>
      <c r="F222">
        <v>366760</v>
      </c>
      <c r="G222">
        <v>367326</v>
      </c>
      <c r="H222">
        <v>389957</v>
      </c>
      <c r="I222">
        <v>479286</v>
      </c>
      <c r="J222">
        <v>562404</v>
      </c>
      <c r="K222">
        <v>607380</v>
      </c>
      <c r="L222">
        <v>676866</v>
      </c>
      <c r="M222">
        <v>692968</v>
      </c>
      <c r="N222">
        <v>698230</v>
      </c>
      <c r="O222">
        <v>715219</v>
      </c>
      <c r="P222">
        <v>700633</v>
      </c>
      <c r="Q222">
        <v>708116</v>
      </c>
      <c r="R222">
        <v>705390</v>
      </c>
      <c r="S222">
        <v>727175</v>
      </c>
      <c r="T222">
        <v>754088</v>
      </c>
      <c r="U222">
        <v>742160</v>
      </c>
      <c r="V222">
        <v>740263</v>
      </c>
      <c r="W222">
        <v>702203</v>
      </c>
      <c r="X222">
        <v>621212</v>
      </c>
      <c r="Y222">
        <v>528333</v>
      </c>
      <c r="AA222" s="26">
        <v>754088</v>
      </c>
      <c r="AB222" s="26">
        <v>366760</v>
      </c>
      <c r="AC222" s="26">
        <v>590159</v>
      </c>
    </row>
    <row r="223" spans="1:29" ht="15">
      <c r="A223" s="9">
        <v>38235</v>
      </c>
      <c r="B223">
        <v>461986</v>
      </c>
      <c r="C223">
        <v>420231</v>
      </c>
      <c r="D223">
        <v>382953</v>
      </c>
      <c r="E223">
        <v>364384</v>
      </c>
      <c r="F223">
        <v>357754</v>
      </c>
      <c r="G223">
        <v>365271</v>
      </c>
      <c r="H223">
        <v>391660</v>
      </c>
      <c r="I223">
        <v>451668</v>
      </c>
      <c r="J223">
        <v>517432</v>
      </c>
      <c r="K223">
        <v>570575</v>
      </c>
      <c r="L223">
        <v>604260</v>
      </c>
      <c r="M223">
        <v>614067</v>
      </c>
      <c r="N223">
        <v>596958</v>
      </c>
      <c r="O223">
        <v>587240</v>
      </c>
      <c r="P223">
        <v>562570</v>
      </c>
      <c r="Q223">
        <v>558540</v>
      </c>
      <c r="R223">
        <v>545568</v>
      </c>
      <c r="S223">
        <v>552539</v>
      </c>
      <c r="T223">
        <v>595860</v>
      </c>
      <c r="U223">
        <v>636484</v>
      </c>
      <c r="V223">
        <v>645171</v>
      </c>
      <c r="W223">
        <v>612076</v>
      </c>
      <c r="X223">
        <v>559606</v>
      </c>
      <c r="Y223">
        <v>464363</v>
      </c>
      <c r="AA223" s="26">
        <v>645171</v>
      </c>
      <c r="AB223" s="26">
        <v>357754</v>
      </c>
      <c r="AC223" s="26">
        <v>517467</v>
      </c>
    </row>
    <row r="224" spans="1:29" ht="15">
      <c r="A224" s="9">
        <v>38236</v>
      </c>
      <c r="B224">
        <v>363642</v>
      </c>
      <c r="C224">
        <v>324009</v>
      </c>
      <c r="D224">
        <v>304583</v>
      </c>
      <c r="E224">
        <v>301093</v>
      </c>
      <c r="F224">
        <v>300747</v>
      </c>
      <c r="G224">
        <v>326827</v>
      </c>
      <c r="H224">
        <v>390509</v>
      </c>
      <c r="I224">
        <v>398535</v>
      </c>
      <c r="J224">
        <v>394181</v>
      </c>
      <c r="K224">
        <v>394481</v>
      </c>
      <c r="L224">
        <v>393875</v>
      </c>
      <c r="M224">
        <v>377984</v>
      </c>
      <c r="N224">
        <v>385939</v>
      </c>
      <c r="O224">
        <v>369860</v>
      </c>
      <c r="P224">
        <v>360402</v>
      </c>
      <c r="Q224">
        <v>406643</v>
      </c>
      <c r="R224">
        <v>435362</v>
      </c>
      <c r="S224">
        <v>539149</v>
      </c>
      <c r="T224">
        <v>567981</v>
      </c>
      <c r="U224">
        <v>667561</v>
      </c>
      <c r="V224">
        <v>673734</v>
      </c>
      <c r="W224">
        <v>606964</v>
      </c>
      <c r="X224">
        <v>540734</v>
      </c>
      <c r="Y224">
        <v>469602</v>
      </c>
      <c r="AA224" s="26">
        <v>673734</v>
      </c>
      <c r="AB224" s="26">
        <v>300747</v>
      </c>
      <c r="AC224" s="26">
        <v>428933</v>
      </c>
    </row>
    <row r="225" spans="1:29" ht="15">
      <c r="A225" s="9">
        <v>38237</v>
      </c>
      <c r="B225">
        <v>397289</v>
      </c>
      <c r="C225">
        <v>347795</v>
      </c>
      <c r="D225">
        <v>333919</v>
      </c>
      <c r="E225">
        <v>331019</v>
      </c>
      <c r="F225">
        <v>333300</v>
      </c>
      <c r="G225">
        <v>390159</v>
      </c>
      <c r="H225">
        <v>482850</v>
      </c>
      <c r="I225">
        <v>508841</v>
      </c>
      <c r="J225">
        <v>501626</v>
      </c>
      <c r="K225">
        <v>510008</v>
      </c>
      <c r="L225">
        <v>539325</v>
      </c>
      <c r="M225">
        <v>528515</v>
      </c>
      <c r="N225">
        <v>548547</v>
      </c>
      <c r="O225">
        <v>545019</v>
      </c>
      <c r="P225">
        <v>552421</v>
      </c>
      <c r="Q225">
        <v>607137</v>
      </c>
      <c r="R225">
        <v>655746</v>
      </c>
      <c r="S225">
        <v>749153</v>
      </c>
      <c r="T225">
        <v>793519</v>
      </c>
      <c r="U225">
        <v>848341</v>
      </c>
      <c r="V225">
        <v>867627</v>
      </c>
      <c r="W225">
        <v>822726</v>
      </c>
      <c r="X225">
        <v>721631</v>
      </c>
      <c r="Y225">
        <v>601063</v>
      </c>
      <c r="AA225" s="26">
        <v>867627</v>
      </c>
      <c r="AB225" s="26">
        <v>331019</v>
      </c>
      <c r="AC225" s="26">
        <v>563232</v>
      </c>
    </row>
    <row r="226" spans="1:29" ht="15">
      <c r="A226" s="9">
        <v>38238</v>
      </c>
      <c r="B226">
        <v>517607</v>
      </c>
      <c r="C226">
        <v>452166</v>
      </c>
      <c r="D226">
        <v>431968</v>
      </c>
      <c r="E226">
        <v>413351</v>
      </c>
      <c r="F226">
        <v>406603</v>
      </c>
      <c r="G226">
        <v>458228</v>
      </c>
      <c r="H226">
        <v>556086</v>
      </c>
      <c r="I226">
        <v>599833</v>
      </c>
      <c r="J226">
        <v>588919</v>
      </c>
      <c r="K226">
        <v>560690</v>
      </c>
      <c r="L226">
        <v>565308</v>
      </c>
      <c r="M226">
        <v>580274</v>
      </c>
      <c r="N226">
        <v>630962</v>
      </c>
      <c r="O226">
        <v>629028</v>
      </c>
      <c r="P226">
        <v>630833</v>
      </c>
      <c r="Q226">
        <v>649953</v>
      </c>
      <c r="R226">
        <v>699662</v>
      </c>
      <c r="S226">
        <v>775498</v>
      </c>
      <c r="T226">
        <v>826961</v>
      </c>
      <c r="U226">
        <v>884529</v>
      </c>
      <c r="V226">
        <v>896112</v>
      </c>
      <c r="W226">
        <v>844651</v>
      </c>
      <c r="X226">
        <v>713555</v>
      </c>
      <c r="Y226">
        <v>597301</v>
      </c>
      <c r="AA226" s="26">
        <v>896112</v>
      </c>
      <c r="AB226" s="26">
        <v>406603</v>
      </c>
      <c r="AC226" s="26">
        <v>621253</v>
      </c>
    </row>
    <row r="227" spans="1:29" ht="15">
      <c r="A227" s="9">
        <v>38239</v>
      </c>
      <c r="B227">
        <v>481355</v>
      </c>
      <c r="C227">
        <v>440768</v>
      </c>
      <c r="D227">
        <v>402158</v>
      </c>
      <c r="E227">
        <v>391413</v>
      </c>
      <c r="F227">
        <v>393086</v>
      </c>
      <c r="G227">
        <v>438594</v>
      </c>
      <c r="H227">
        <v>538303</v>
      </c>
      <c r="I227">
        <v>558592</v>
      </c>
      <c r="J227">
        <v>554704</v>
      </c>
      <c r="K227">
        <v>564531</v>
      </c>
      <c r="L227">
        <v>615513</v>
      </c>
      <c r="M227">
        <v>618255</v>
      </c>
      <c r="N227">
        <v>656767</v>
      </c>
      <c r="O227">
        <v>679587</v>
      </c>
      <c r="P227">
        <v>691101</v>
      </c>
      <c r="Q227">
        <v>736775</v>
      </c>
      <c r="R227">
        <v>803559</v>
      </c>
      <c r="S227">
        <v>868826</v>
      </c>
      <c r="T227">
        <v>901797</v>
      </c>
      <c r="U227">
        <v>959243</v>
      </c>
      <c r="V227">
        <v>980486</v>
      </c>
      <c r="W227">
        <v>914266</v>
      </c>
      <c r="X227">
        <v>819149</v>
      </c>
      <c r="Y227">
        <v>697030</v>
      </c>
      <c r="AA227" s="26">
        <v>980486</v>
      </c>
      <c r="AB227" s="26">
        <v>391413</v>
      </c>
      <c r="AC227" s="26">
        <v>654411</v>
      </c>
    </row>
    <row r="228" spans="1:29" ht="15">
      <c r="A228" s="9">
        <v>38240</v>
      </c>
      <c r="B228">
        <v>580744</v>
      </c>
      <c r="C228">
        <v>513496</v>
      </c>
      <c r="D228">
        <v>483855</v>
      </c>
      <c r="E228">
        <v>453904</v>
      </c>
      <c r="F228">
        <v>442667</v>
      </c>
      <c r="G228">
        <v>476184</v>
      </c>
      <c r="H228">
        <v>558432</v>
      </c>
      <c r="I228">
        <v>575336</v>
      </c>
      <c r="J228">
        <v>531590</v>
      </c>
      <c r="K228">
        <v>541162</v>
      </c>
      <c r="L228">
        <v>526280</v>
      </c>
      <c r="M228">
        <v>547383</v>
      </c>
      <c r="N228">
        <v>556442</v>
      </c>
      <c r="O228">
        <v>548537</v>
      </c>
      <c r="P228">
        <v>541043</v>
      </c>
      <c r="Q228">
        <v>543047</v>
      </c>
      <c r="R228">
        <v>581562</v>
      </c>
      <c r="S228">
        <v>621822</v>
      </c>
      <c r="T228">
        <v>646722</v>
      </c>
      <c r="U228">
        <v>672155</v>
      </c>
      <c r="V228">
        <v>730098</v>
      </c>
      <c r="W228">
        <v>678199</v>
      </c>
      <c r="X228">
        <v>607787</v>
      </c>
      <c r="Y228">
        <v>499859</v>
      </c>
      <c r="AA228" s="26">
        <v>730098</v>
      </c>
      <c r="AB228" s="26">
        <v>442667</v>
      </c>
      <c r="AC228" s="26">
        <v>560763</v>
      </c>
    </row>
    <row r="229" spans="1:29" ht="15">
      <c r="A229" s="9">
        <v>38241</v>
      </c>
      <c r="B229">
        <v>440482</v>
      </c>
      <c r="C229">
        <v>381835</v>
      </c>
      <c r="D229">
        <v>356479</v>
      </c>
      <c r="E229">
        <v>343157</v>
      </c>
      <c r="F229">
        <v>340246</v>
      </c>
      <c r="G229">
        <v>351045</v>
      </c>
      <c r="H229">
        <v>387869</v>
      </c>
      <c r="I229">
        <v>455797</v>
      </c>
      <c r="J229">
        <v>541908</v>
      </c>
      <c r="K229">
        <v>594817</v>
      </c>
      <c r="L229">
        <v>582702</v>
      </c>
      <c r="M229">
        <v>575333</v>
      </c>
      <c r="N229">
        <v>576084</v>
      </c>
      <c r="O229">
        <v>578356</v>
      </c>
      <c r="P229">
        <v>564203</v>
      </c>
      <c r="Q229">
        <v>558271</v>
      </c>
      <c r="R229">
        <v>560353</v>
      </c>
      <c r="S229">
        <v>598083</v>
      </c>
      <c r="T229">
        <v>636114</v>
      </c>
      <c r="U229">
        <v>680415</v>
      </c>
      <c r="V229">
        <v>693031</v>
      </c>
      <c r="W229">
        <v>644052</v>
      </c>
      <c r="X229">
        <v>582345</v>
      </c>
      <c r="Y229">
        <v>490894</v>
      </c>
      <c r="AA229" s="26">
        <v>693031</v>
      </c>
      <c r="AB229" s="26">
        <v>340246</v>
      </c>
      <c r="AC229" s="26">
        <v>521411</v>
      </c>
    </row>
    <row r="230" spans="1:29" ht="15">
      <c r="A230" s="9">
        <v>38242</v>
      </c>
      <c r="B230">
        <v>421678</v>
      </c>
      <c r="C230">
        <v>367387</v>
      </c>
      <c r="D230">
        <v>334632</v>
      </c>
      <c r="E230">
        <v>326369</v>
      </c>
      <c r="F230">
        <v>316457</v>
      </c>
      <c r="G230">
        <v>319466</v>
      </c>
      <c r="H230">
        <v>350875</v>
      </c>
      <c r="I230">
        <v>422879</v>
      </c>
      <c r="J230">
        <v>520201</v>
      </c>
      <c r="K230">
        <v>587964</v>
      </c>
      <c r="L230">
        <v>634279</v>
      </c>
      <c r="M230">
        <v>650179</v>
      </c>
      <c r="N230">
        <v>614640</v>
      </c>
      <c r="O230">
        <v>628572</v>
      </c>
      <c r="P230">
        <v>624029</v>
      </c>
      <c r="Q230">
        <v>625252</v>
      </c>
      <c r="R230">
        <v>641886</v>
      </c>
      <c r="S230">
        <v>674250</v>
      </c>
      <c r="T230">
        <v>691946</v>
      </c>
      <c r="U230">
        <v>779698</v>
      </c>
      <c r="V230">
        <v>809028</v>
      </c>
      <c r="W230">
        <v>727091</v>
      </c>
      <c r="X230">
        <v>610410</v>
      </c>
      <c r="Y230">
        <v>493060</v>
      </c>
      <c r="AA230" s="26">
        <v>809028</v>
      </c>
      <c r="AB230" s="26">
        <v>316457</v>
      </c>
      <c r="AC230" s="26">
        <v>548843</v>
      </c>
    </row>
    <row r="231" spans="1:29" ht="15">
      <c r="A231" s="9">
        <v>38243</v>
      </c>
      <c r="B231">
        <v>371188</v>
      </c>
      <c r="C231">
        <v>338653</v>
      </c>
      <c r="D231">
        <v>313817</v>
      </c>
      <c r="E231">
        <v>310832</v>
      </c>
      <c r="F231">
        <v>313183</v>
      </c>
      <c r="G231">
        <v>374779</v>
      </c>
      <c r="H231">
        <v>483764</v>
      </c>
      <c r="I231">
        <v>540908</v>
      </c>
      <c r="J231">
        <v>495243</v>
      </c>
      <c r="K231">
        <v>483501</v>
      </c>
      <c r="L231">
        <v>478975</v>
      </c>
      <c r="M231">
        <v>476031</v>
      </c>
      <c r="N231">
        <v>462770</v>
      </c>
      <c r="O231">
        <v>456560</v>
      </c>
      <c r="P231">
        <v>469512</v>
      </c>
      <c r="Q231">
        <v>512355</v>
      </c>
      <c r="R231">
        <v>593272</v>
      </c>
      <c r="S231">
        <v>659693</v>
      </c>
      <c r="T231">
        <v>701287</v>
      </c>
      <c r="U231">
        <v>776125</v>
      </c>
      <c r="V231">
        <v>782888</v>
      </c>
      <c r="W231">
        <v>707285</v>
      </c>
      <c r="X231">
        <v>571276</v>
      </c>
      <c r="Y231">
        <v>457832</v>
      </c>
      <c r="AA231" s="26">
        <v>782888</v>
      </c>
      <c r="AB231" s="26">
        <v>310832</v>
      </c>
      <c r="AC231" s="26">
        <v>505489</v>
      </c>
    </row>
    <row r="232" spans="1:29" ht="15">
      <c r="A232" s="9">
        <v>38244</v>
      </c>
      <c r="B232">
        <v>395156</v>
      </c>
      <c r="C232">
        <v>348038</v>
      </c>
      <c r="D232">
        <v>332606</v>
      </c>
      <c r="E232">
        <v>317155</v>
      </c>
      <c r="F232">
        <v>318126</v>
      </c>
      <c r="G232">
        <v>368435</v>
      </c>
      <c r="H232">
        <v>506946</v>
      </c>
      <c r="I232">
        <v>525479</v>
      </c>
      <c r="J232">
        <v>469144</v>
      </c>
      <c r="K232">
        <v>445879</v>
      </c>
      <c r="L232">
        <v>424504</v>
      </c>
      <c r="M232">
        <v>419807</v>
      </c>
      <c r="N232">
        <v>418482</v>
      </c>
      <c r="O232">
        <v>411725</v>
      </c>
      <c r="P232">
        <v>417720</v>
      </c>
      <c r="Q232">
        <v>447702</v>
      </c>
      <c r="R232">
        <v>491058</v>
      </c>
      <c r="S232">
        <v>567728</v>
      </c>
      <c r="T232">
        <v>649142</v>
      </c>
      <c r="U232">
        <v>710271</v>
      </c>
      <c r="V232">
        <v>714091</v>
      </c>
      <c r="W232">
        <v>658115</v>
      </c>
      <c r="X232">
        <v>554233</v>
      </c>
      <c r="Y232">
        <v>446204</v>
      </c>
      <c r="AA232" s="26">
        <v>714091</v>
      </c>
      <c r="AB232" s="26">
        <v>317155</v>
      </c>
      <c r="AC232" s="26">
        <v>473239</v>
      </c>
    </row>
    <row r="233" spans="1:29" ht="15">
      <c r="A233" s="9">
        <v>38245</v>
      </c>
      <c r="B233">
        <v>375668</v>
      </c>
      <c r="C233">
        <v>333221</v>
      </c>
      <c r="D233">
        <v>305463</v>
      </c>
      <c r="E233">
        <v>295422</v>
      </c>
      <c r="F233">
        <v>310511</v>
      </c>
      <c r="G233">
        <v>362964</v>
      </c>
      <c r="H233">
        <v>494402</v>
      </c>
      <c r="I233">
        <v>498071</v>
      </c>
      <c r="J233">
        <v>456152</v>
      </c>
      <c r="K233">
        <v>455983</v>
      </c>
      <c r="L233">
        <v>469005</v>
      </c>
      <c r="M233">
        <v>450991</v>
      </c>
      <c r="N233">
        <v>455729</v>
      </c>
      <c r="O233">
        <v>454641</v>
      </c>
      <c r="P233">
        <v>455284</v>
      </c>
      <c r="Q233">
        <v>477271</v>
      </c>
      <c r="R233">
        <v>540496</v>
      </c>
      <c r="S233">
        <v>595293</v>
      </c>
      <c r="T233">
        <v>661439</v>
      </c>
      <c r="U233">
        <v>734877</v>
      </c>
      <c r="V233">
        <v>741481</v>
      </c>
      <c r="W233">
        <v>674622</v>
      </c>
      <c r="X233">
        <v>555841</v>
      </c>
      <c r="Y233">
        <v>458430</v>
      </c>
      <c r="AA233" s="26">
        <v>741481</v>
      </c>
      <c r="AB233" s="26">
        <v>295422</v>
      </c>
      <c r="AC233" s="26">
        <v>483886</v>
      </c>
    </row>
    <row r="234" spans="1:29" ht="15">
      <c r="A234" s="9">
        <v>38246</v>
      </c>
      <c r="B234">
        <v>385480</v>
      </c>
      <c r="C234">
        <v>335378</v>
      </c>
      <c r="D234">
        <v>313097</v>
      </c>
      <c r="E234">
        <v>310187</v>
      </c>
      <c r="F234">
        <v>311679</v>
      </c>
      <c r="G234">
        <v>373295</v>
      </c>
      <c r="H234">
        <v>508369</v>
      </c>
      <c r="I234">
        <v>538032</v>
      </c>
      <c r="J234">
        <v>499721</v>
      </c>
      <c r="K234">
        <v>488261</v>
      </c>
      <c r="L234">
        <v>495133</v>
      </c>
      <c r="M234">
        <v>484282</v>
      </c>
      <c r="N234">
        <v>469983</v>
      </c>
      <c r="O234">
        <v>473922</v>
      </c>
      <c r="P234">
        <v>515894</v>
      </c>
      <c r="Q234">
        <v>539008</v>
      </c>
      <c r="R234">
        <v>599443</v>
      </c>
      <c r="S234">
        <v>652940</v>
      </c>
      <c r="T234">
        <v>700085</v>
      </c>
      <c r="U234">
        <v>772011</v>
      </c>
      <c r="V234">
        <v>772466</v>
      </c>
      <c r="W234">
        <v>737154</v>
      </c>
      <c r="X234">
        <v>599574</v>
      </c>
      <c r="Y234">
        <v>487228</v>
      </c>
      <c r="AA234" s="26">
        <v>772466</v>
      </c>
      <c r="AB234" s="26">
        <v>310187</v>
      </c>
      <c r="AC234" s="26">
        <v>515109</v>
      </c>
    </row>
    <row r="235" spans="1:29" ht="15">
      <c r="A235" s="9">
        <v>38247</v>
      </c>
      <c r="B235">
        <v>456075</v>
      </c>
      <c r="C235">
        <v>401785</v>
      </c>
      <c r="D235">
        <v>385573</v>
      </c>
      <c r="E235">
        <v>370463</v>
      </c>
      <c r="F235">
        <v>379480</v>
      </c>
      <c r="G235">
        <v>421806</v>
      </c>
      <c r="H235">
        <v>550452</v>
      </c>
      <c r="I235">
        <v>561242</v>
      </c>
      <c r="J235">
        <v>521734</v>
      </c>
      <c r="K235">
        <v>520931</v>
      </c>
      <c r="L235">
        <v>537610</v>
      </c>
      <c r="M235">
        <v>539530</v>
      </c>
      <c r="N235">
        <v>529163</v>
      </c>
      <c r="O235">
        <v>551266</v>
      </c>
      <c r="P235">
        <v>586482</v>
      </c>
      <c r="Q235">
        <v>635318</v>
      </c>
      <c r="R235">
        <v>697375</v>
      </c>
      <c r="S235">
        <v>762557</v>
      </c>
      <c r="T235">
        <v>870487</v>
      </c>
      <c r="U235">
        <v>881888</v>
      </c>
      <c r="V235">
        <v>860841</v>
      </c>
      <c r="W235">
        <v>789815</v>
      </c>
      <c r="X235">
        <v>693285</v>
      </c>
      <c r="Y235">
        <v>571943</v>
      </c>
      <c r="AA235" s="26">
        <v>881888</v>
      </c>
      <c r="AB235" s="26">
        <v>370463</v>
      </c>
      <c r="AC235" s="26">
        <v>586546</v>
      </c>
    </row>
    <row r="236" spans="1:29" ht="15">
      <c r="A236" s="9">
        <v>38248</v>
      </c>
      <c r="B236">
        <v>484732</v>
      </c>
      <c r="C236">
        <v>435394</v>
      </c>
      <c r="D236">
        <v>405761</v>
      </c>
      <c r="E236">
        <v>393197</v>
      </c>
      <c r="F236">
        <v>390761</v>
      </c>
      <c r="G236">
        <v>406423</v>
      </c>
      <c r="H236">
        <v>429829</v>
      </c>
      <c r="I236">
        <v>528982</v>
      </c>
      <c r="J236">
        <v>620392</v>
      </c>
      <c r="K236">
        <v>638417</v>
      </c>
      <c r="L236">
        <v>699695</v>
      </c>
      <c r="M236">
        <v>681731</v>
      </c>
      <c r="N236">
        <v>696349</v>
      </c>
      <c r="O236">
        <v>661476</v>
      </c>
      <c r="P236">
        <v>587548</v>
      </c>
      <c r="Q236">
        <v>574075</v>
      </c>
      <c r="R236">
        <v>611392</v>
      </c>
      <c r="S236">
        <v>668435</v>
      </c>
      <c r="T236">
        <v>710848</v>
      </c>
      <c r="U236">
        <v>715336</v>
      </c>
      <c r="V236">
        <v>665268</v>
      </c>
      <c r="W236">
        <v>613795</v>
      </c>
      <c r="X236">
        <v>558716</v>
      </c>
      <c r="Y236">
        <v>459880</v>
      </c>
      <c r="AA236" s="26">
        <v>715336</v>
      </c>
      <c r="AB236" s="26">
        <v>390761</v>
      </c>
      <c r="AC236" s="26">
        <v>568268</v>
      </c>
    </row>
    <row r="237" spans="1:29" ht="15">
      <c r="A237" s="9">
        <v>38249</v>
      </c>
      <c r="B237">
        <v>405102</v>
      </c>
      <c r="C237">
        <v>351194</v>
      </c>
      <c r="D237">
        <v>324618</v>
      </c>
      <c r="E237">
        <v>314819</v>
      </c>
      <c r="F237">
        <v>308989</v>
      </c>
      <c r="G237">
        <v>322038</v>
      </c>
      <c r="H237">
        <v>343785</v>
      </c>
      <c r="I237">
        <v>414630</v>
      </c>
      <c r="J237">
        <v>512825</v>
      </c>
      <c r="K237">
        <v>606016</v>
      </c>
      <c r="L237">
        <v>634402</v>
      </c>
      <c r="M237">
        <v>642462</v>
      </c>
      <c r="N237">
        <v>622374</v>
      </c>
      <c r="O237">
        <v>584067</v>
      </c>
      <c r="P237">
        <v>561068</v>
      </c>
      <c r="Q237">
        <v>570504</v>
      </c>
      <c r="R237">
        <v>577929</v>
      </c>
      <c r="S237">
        <v>666437</v>
      </c>
      <c r="T237">
        <v>710531</v>
      </c>
      <c r="U237">
        <v>800307</v>
      </c>
      <c r="V237">
        <v>754353</v>
      </c>
      <c r="W237">
        <v>658170</v>
      </c>
      <c r="X237">
        <v>558662</v>
      </c>
      <c r="Y237">
        <v>419222</v>
      </c>
      <c r="AA237" s="26">
        <v>800307</v>
      </c>
      <c r="AB237" s="26">
        <v>308989</v>
      </c>
      <c r="AC237" s="26">
        <v>527688</v>
      </c>
    </row>
    <row r="238" spans="1:29" ht="15">
      <c r="A238" s="9">
        <v>38250</v>
      </c>
      <c r="B238">
        <v>324908</v>
      </c>
      <c r="C238">
        <v>287023</v>
      </c>
      <c r="D238">
        <v>274842</v>
      </c>
      <c r="E238">
        <v>276292</v>
      </c>
      <c r="F238">
        <v>281360</v>
      </c>
      <c r="G238">
        <v>339681</v>
      </c>
      <c r="H238">
        <v>469326</v>
      </c>
      <c r="I238">
        <v>518348</v>
      </c>
      <c r="J238">
        <v>440389</v>
      </c>
      <c r="K238">
        <v>399149</v>
      </c>
      <c r="L238">
        <v>420349</v>
      </c>
      <c r="M238">
        <v>406175</v>
      </c>
      <c r="N238">
        <v>376257</v>
      </c>
      <c r="O238">
        <v>376433</v>
      </c>
      <c r="P238">
        <v>365701</v>
      </c>
      <c r="Q238">
        <v>411918</v>
      </c>
      <c r="R238">
        <v>462026</v>
      </c>
      <c r="S238">
        <v>546867</v>
      </c>
      <c r="T238">
        <v>632470</v>
      </c>
      <c r="U238">
        <v>729553</v>
      </c>
      <c r="V238">
        <v>706743</v>
      </c>
      <c r="W238">
        <v>634072</v>
      </c>
      <c r="X238">
        <v>524384</v>
      </c>
      <c r="Y238">
        <v>417955</v>
      </c>
      <c r="AA238" s="26">
        <v>729553</v>
      </c>
      <c r="AB238" s="26">
        <v>274842</v>
      </c>
      <c r="AC238" s="26">
        <v>442593</v>
      </c>
    </row>
    <row r="239" spans="1:29" ht="15">
      <c r="A239" s="9">
        <v>38251</v>
      </c>
      <c r="B239">
        <v>356456</v>
      </c>
      <c r="C239">
        <v>317211</v>
      </c>
      <c r="D239">
        <v>307352</v>
      </c>
      <c r="E239">
        <v>296619</v>
      </c>
      <c r="F239">
        <v>309634</v>
      </c>
      <c r="G239">
        <v>361425</v>
      </c>
      <c r="H239">
        <v>503796</v>
      </c>
      <c r="I239">
        <v>538645</v>
      </c>
      <c r="J239">
        <v>495350</v>
      </c>
      <c r="K239">
        <v>460240</v>
      </c>
      <c r="L239">
        <v>460751</v>
      </c>
      <c r="M239">
        <v>427659</v>
      </c>
      <c r="N239">
        <v>423570</v>
      </c>
      <c r="O239">
        <v>399679</v>
      </c>
      <c r="P239">
        <v>416048</v>
      </c>
      <c r="Q239">
        <v>450072</v>
      </c>
      <c r="R239">
        <v>506800</v>
      </c>
      <c r="S239">
        <v>552709</v>
      </c>
      <c r="T239">
        <v>616451</v>
      </c>
      <c r="U239">
        <v>718576</v>
      </c>
      <c r="V239">
        <v>716921</v>
      </c>
      <c r="W239">
        <v>653100</v>
      </c>
      <c r="X239">
        <v>527926</v>
      </c>
      <c r="Y239">
        <v>427296</v>
      </c>
      <c r="AA239" s="26">
        <v>718576</v>
      </c>
      <c r="AB239" s="26">
        <v>296619</v>
      </c>
      <c r="AC239" s="26">
        <v>468512</v>
      </c>
    </row>
    <row r="240" spans="1:29" ht="15">
      <c r="A240" s="9">
        <v>38252</v>
      </c>
      <c r="B240">
        <v>374421</v>
      </c>
      <c r="C240">
        <v>339376</v>
      </c>
      <c r="D240">
        <v>313231</v>
      </c>
      <c r="E240">
        <v>310262</v>
      </c>
      <c r="F240">
        <v>311687</v>
      </c>
      <c r="G240">
        <v>369892</v>
      </c>
      <c r="H240">
        <v>480569</v>
      </c>
      <c r="I240">
        <v>533219</v>
      </c>
      <c r="J240">
        <v>480394</v>
      </c>
      <c r="K240">
        <v>464718</v>
      </c>
      <c r="L240">
        <v>458420</v>
      </c>
      <c r="M240">
        <v>457689</v>
      </c>
      <c r="N240">
        <v>445934</v>
      </c>
      <c r="O240">
        <v>444132</v>
      </c>
      <c r="P240">
        <v>462042</v>
      </c>
      <c r="Q240">
        <v>506322</v>
      </c>
      <c r="R240">
        <v>590186</v>
      </c>
      <c r="S240">
        <v>656772</v>
      </c>
      <c r="T240">
        <v>707036</v>
      </c>
      <c r="U240">
        <v>791163</v>
      </c>
      <c r="V240">
        <v>791263</v>
      </c>
      <c r="W240">
        <v>724218</v>
      </c>
      <c r="X240">
        <v>589988</v>
      </c>
      <c r="Y240">
        <v>478755</v>
      </c>
      <c r="AA240" s="26">
        <v>791263</v>
      </c>
      <c r="AB240" s="26">
        <v>310262</v>
      </c>
      <c r="AC240" s="26">
        <v>503404</v>
      </c>
    </row>
    <row r="241" spans="1:29" ht="15">
      <c r="A241" s="9">
        <v>38253</v>
      </c>
      <c r="B241">
        <v>416887</v>
      </c>
      <c r="C241">
        <v>380400</v>
      </c>
      <c r="D241">
        <v>350600</v>
      </c>
      <c r="E241">
        <v>338742</v>
      </c>
      <c r="F241">
        <v>344949</v>
      </c>
      <c r="G241">
        <v>397006</v>
      </c>
      <c r="H241">
        <v>532045</v>
      </c>
      <c r="I241">
        <v>534787</v>
      </c>
      <c r="J241">
        <v>506814</v>
      </c>
      <c r="K241">
        <v>494860</v>
      </c>
      <c r="L241">
        <v>495249</v>
      </c>
      <c r="M241">
        <v>498929</v>
      </c>
      <c r="N241">
        <v>526084</v>
      </c>
      <c r="O241">
        <v>520342</v>
      </c>
      <c r="P241">
        <v>528772</v>
      </c>
      <c r="Q241">
        <v>562477</v>
      </c>
      <c r="R241">
        <v>574035</v>
      </c>
      <c r="S241">
        <v>648318</v>
      </c>
      <c r="T241">
        <v>681438</v>
      </c>
      <c r="U241">
        <v>730604</v>
      </c>
      <c r="V241">
        <v>751869</v>
      </c>
      <c r="W241">
        <v>697249</v>
      </c>
      <c r="X241">
        <v>621181</v>
      </c>
      <c r="Y241">
        <v>511711</v>
      </c>
      <c r="AA241" s="26">
        <v>751869</v>
      </c>
      <c r="AB241" s="26">
        <v>338742</v>
      </c>
      <c r="AC241" s="26">
        <v>526890</v>
      </c>
    </row>
    <row r="242" spans="1:29" ht="15">
      <c r="A242" s="9">
        <v>38254</v>
      </c>
      <c r="B242">
        <v>387984</v>
      </c>
      <c r="C242">
        <v>340812</v>
      </c>
      <c r="D242">
        <v>325258</v>
      </c>
      <c r="E242">
        <v>314469</v>
      </c>
      <c r="F242">
        <v>317118</v>
      </c>
      <c r="G242">
        <v>377967</v>
      </c>
      <c r="H242">
        <v>476512</v>
      </c>
      <c r="I242">
        <v>514477</v>
      </c>
      <c r="J242">
        <v>464911</v>
      </c>
      <c r="K242">
        <v>434151</v>
      </c>
      <c r="L242">
        <v>455487</v>
      </c>
      <c r="M242">
        <v>427633</v>
      </c>
      <c r="N242">
        <v>402956</v>
      </c>
      <c r="O242">
        <v>433613</v>
      </c>
      <c r="P242">
        <v>439046</v>
      </c>
      <c r="Q242">
        <v>456405</v>
      </c>
      <c r="R242">
        <v>513738</v>
      </c>
      <c r="S242">
        <v>575864</v>
      </c>
      <c r="T242">
        <v>639889</v>
      </c>
      <c r="U242">
        <v>697797</v>
      </c>
      <c r="V242">
        <v>688140</v>
      </c>
      <c r="W242">
        <v>653518</v>
      </c>
      <c r="X242">
        <v>541062</v>
      </c>
      <c r="Y242">
        <v>450045</v>
      </c>
      <c r="AA242" s="26">
        <v>697797</v>
      </c>
      <c r="AB242" s="26">
        <v>314469</v>
      </c>
      <c r="AC242" s="26">
        <v>472036</v>
      </c>
    </row>
    <row r="243" spans="1:29" ht="15">
      <c r="A243" s="9">
        <v>38255</v>
      </c>
      <c r="B243">
        <v>401120</v>
      </c>
      <c r="C243">
        <v>372940</v>
      </c>
      <c r="D243">
        <v>335902</v>
      </c>
      <c r="E243">
        <v>320847</v>
      </c>
      <c r="F243">
        <v>311859</v>
      </c>
      <c r="G243">
        <v>323752</v>
      </c>
      <c r="H243">
        <v>363363</v>
      </c>
      <c r="I243">
        <v>471439</v>
      </c>
      <c r="J243">
        <v>555549</v>
      </c>
      <c r="K243">
        <v>570134</v>
      </c>
      <c r="L243">
        <v>596670</v>
      </c>
      <c r="M243">
        <v>603574</v>
      </c>
      <c r="N243">
        <v>630725</v>
      </c>
      <c r="O243">
        <v>619539</v>
      </c>
      <c r="P243">
        <v>611227</v>
      </c>
      <c r="Q243">
        <v>608882</v>
      </c>
      <c r="R243">
        <v>622906</v>
      </c>
      <c r="S243">
        <v>663509</v>
      </c>
      <c r="T243">
        <v>706149</v>
      </c>
      <c r="U243">
        <v>733796</v>
      </c>
      <c r="V243">
        <v>698277</v>
      </c>
      <c r="W243">
        <v>655514</v>
      </c>
      <c r="X243">
        <v>593058</v>
      </c>
      <c r="Y243">
        <v>510272</v>
      </c>
      <c r="AA243" s="26">
        <v>733796</v>
      </c>
      <c r="AB243" s="26">
        <v>311859</v>
      </c>
      <c r="AC243" s="26">
        <v>536708</v>
      </c>
    </row>
    <row r="244" spans="1:29" ht="15">
      <c r="A244" s="9">
        <v>38256</v>
      </c>
      <c r="B244">
        <v>462729</v>
      </c>
      <c r="C244">
        <v>421040</v>
      </c>
      <c r="D244">
        <v>385010</v>
      </c>
      <c r="E244">
        <v>367225</v>
      </c>
      <c r="F244">
        <v>355930</v>
      </c>
      <c r="G244">
        <v>354341</v>
      </c>
      <c r="H244">
        <v>368121</v>
      </c>
      <c r="I244">
        <v>427521</v>
      </c>
      <c r="J244">
        <v>514284</v>
      </c>
      <c r="K244">
        <v>588221</v>
      </c>
      <c r="L244">
        <v>612820</v>
      </c>
      <c r="M244">
        <v>612552</v>
      </c>
      <c r="N244">
        <v>646832</v>
      </c>
      <c r="O244">
        <v>637198</v>
      </c>
      <c r="P244">
        <v>620626</v>
      </c>
      <c r="Q244">
        <v>621442</v>
      </c>
      <c r="R244">
        <v>652893</v>
      </c>
      <c r="S244">
        <v>678462</v>
      </c>
      <c r="T244">
        <v>706698</v>
      </c>
      <c r="U244">
        <v>815811</v>
      </c>
      <c r="V244">
        <v>784833</v>
      </c>
      <c r="W244">
        <v>700245</v>
      </c>
      <c r="X244">
        <v>576471</v>
      </c>
      <c r="Y244">
        <v>454586</v>
      </c>
      <c r="AA244" s="26">
        <v>815811</v>
      </c>
      <c r="AB244" s="26">
        <v>354341</v>
      </c>
      <c r="AC244" s="26">
        <v>556912</v>
      </c>
    </row>
    <row r="245" spans="1:29" ht="15">
      <c r="A245" s="9">
        <v>38257</v>
      </c>
      <c r="B245">
        <v>387893</v>
      </c>
      <c r="C245">
        <v>345972</v>
      </c>
      <c r="D245">
        <v>329877</v>
      </c>
      <c r="E245">
        <v>322643</v>
      </c>
      <c r="F245">
        <v>325854</v>
      </c>
      <c r="G245">
        <v>374623</v>
      </c>
      <c r="H245">
        <v>512516</v>
      </c>
      <c r="I245">
        <v>513336</v>
      </c>
      <c r="J245">
        <v>448266</v>
      </c>
      <c r="K245">
        <v>430985</v>
      </c>
      <c r="L245">
        <v>442044</v>
      </c>
      <c r="M245">
        <v>430135</v>
      </c>
      <c r="N245">
        <v>454446</v>
      </c>
      <c r="O245">
        <v>453352</v>
      </c>
      <c r="P245">
        <v>445777</v>
      </c>
      <c r="Q245">
        <v>494863</v>
      </c>
      <c r="R245">
        <v>569213</v>
      </c>
      <c r="S245">
        <v>620026</v>
      </c>
      <c r="T245">
        <v>707384</v>
      </c>
      <c r="U245">
        <v>794467</v>
      </c>
      <c r="V245">
        <v>783626</v>
      </c>
      <c r="W245">
        <v>690760</v>
      </c>
      <c r="X245">
        <v>568313</v>
      </c>
      <c r="Y245">
        <v>447258</v>
      </c>
      <c r="AA245" s="26">
        <v>794467</v>
      </c>
      <c r="AB245" s="26">
        <v>322643</v>
      </c>
      <c r="AC245" s="26">
        <v>495568</v>
      </c>
    </row>
    <row r="246" spans="1:29" ht="15">
      <c r="A246" s="9">
        <v>38258</v>
      </c>
      <c r="B246">
        <v>385838</v>
      </c>
      <c r="C246">
        <v>347997</v>
      </c>
      <c r="D246">
        <v>320834</v>
      </c>
      <c r="E246">
        <v>316951</v>
      </c>
      <c r="F246">
        <v>318857</v>
      </c>
      <c r="G246">
        <v>377771</v>
      </c>
      <c r="H246">
        <v>494681</v>
      </c>
      <c r="I246">
        <v>552955</v>
      </c>
      <c r="J246">
        <v>495475</v>
      </c>
      <c r="K246">
        <v>476490</v>
      </c>
      <c r="L246">
        <v>463482</v>
      </c>
      <c r="M246">
        <v>454748</v>
      </c>
      <c r="N246">
        <v>436463</v>
      </c>
      <c r="O246">
        <v>426259</v>
      </c>
      <c r="P246">
        <v>438295</v>
      </c>
      <c r="Q246">
        <v>482090</v>
      </c>
      <c r="R246">
        <v>568478</v>
      </c>
      <c r="S246">
        <v>647862</v>
      </c>
      <c r="T246">
        <v>714351</v>
      </c>
      <c r="U246">
        <v>764136</v>
      </c>
      <c r="V246">
        <v>753528</v>
      </c>
      <c r="W246">
        <v>685706</v>
      </c>
      <c r="X246">
        <v>557869</v>
      </c>
      <c r="Y246">
        <v>453115</v>
      </c>
      <c r="AA246" s="26">
        <v>764136</v>
      </c>
      <c r="AB246" s="26">
        <v>316951</v>
      </c>
      <c r="AC246" s="26">
        <v>497260</v>
      </c>
    </row>
    <row r="247" spans="1:29" ht="15">
      <c r="A247" s="9">
        <v>38259</v>
      </c>
      <c r="B247">
        <v>359441</v>
      </c>
      <c r="C247">
        <v>315604</v>
      </c>
      <c r="D247">
        <v>300270</v>
      </c>
      <c r="E247">
        <v>297255</v>
      </c>
      <c r="F247">
        <v>297864</v>
      </c>
      <c r="G247">
        <v>352315</v>
      </c>
      <c r="H247">
        <v>485208</v>
      </c>
      <c r="I247">
        <v>536619</v>
      </c>
      <c r="J247">
        <v>455347</v>
      </c>
      <c r="K247">
        <v>411449</v>
      </c>
      <c r="L247">
        <v>431712</v>
      </c>
      <c r="M247">
        <v>415239</v>
      </c>
      <c r="N247">
        <v>380298</v>
      </c>
      <c r="O247">
        <v>377533</v>
      </c>
      <c r="P247">
        <v>364759</v>
      </c>
      <c r="Q247">
        <v>408660</v>
      </c>
      <c r="R247">
        <v>458724</v>
      </c>
      <c r="S247">
        <v>542579</v>
      </c>
      <c r="T247">
        <v>637546</v>
      </c>
      <c r="U247">
        <v>727352</v>
      </c>
      <c r="V247">
        <v>703536</v>
      </c>
      <c r="W247">
        <v>634004</v>
      </c>
      <c r="X247">
        <v>526671</v>
      </c>
      <c r="Y247">
        <v>422070</v>
      </c>
      <c r="AA247" s="26">
        <v>727352</v>
      </c>
      <c r="AB247" s="26">
        <v>297255</v>
      </c>
      <c r="AC247" s="26">
        <v>451752</v>
      </c>
    </row>
    <row r="248" spans="1:29" ht="15">
      <c r="A248" s="9">
        <v>38260</v>
      </c>
      <c r="B248">
        <v>346680</v>
      </c>
      <c r="C248">
        <v>316484</v>
      </c>
      <c r="D248">
        <v>310601</v>
      </c>
      <c r="E248">
        <v>303577</v>
      </c>
      <c r="F248">
        <v>312777</v>
      </c>
      <c r="G248">
        <v>371302</v>
      </c>
      <c r="H248">
        <v>510562</v>
      </c>
      <c r="I248">
        <v>549760</v>
      </c>
      <c r="J248">
        <v>479174</v>
      </c>
      <c r="K248">
        <v>424638</v>
      </c>
      <c r="L248">
        <v>406575</v>
      </c>
      <c r="M248">
        <v>389174</v>
      </c>
      <c r="N248">
        <v>397759</v>
      </c>
      <c r="O248">
        <v>375315</v>
      </c>
      <c r="P248">
        <v>371752</v>
      </c>
      <c r="Q248">
        <v>401280</v>
      </c>
      <c r="R248">
        <v>472079</v>
      </c>
      <c r="S248">
        <v>570631</v>
      </c>
      <c r="T248">
        <v>661031</v>
      </c>
      <c r="U248">
        <v>730958</v>
      </c>
      <c r="V248">
        <v>714666</v>
      </c>
      <c r="W248">
        <v>635850</v>
      </c>
      <c r="X248">
        <v>546882</v>
      </c>
      <c r="Y248">
        <v>437917</v>
      </c>
      <c r="Z248" s="26">
        <v>378976312</v>
      </c>
      <c r="AA248" s="26">
        <v>730958</v>
      </c>
      <c r="AB248" s="26">
        <v>303577</v>
      </c>
      <c r="AC248" s="26">
        <v>459893</v>
      </c>
    </row>
    <row r="249" spans="1:29" ht="15">
      <c r="A249" s="9">
        <v>38261</v>
      </c>
      <c r="B249">
        <v>366784</v>
      </c>
      <c r="C249">
        <v>334646</v>
      </c>
      <c r="D249">
        <v>315558</v>
      </c>
      <c r="E249">
        <v>309659</v>
      </c>
      <c r="F249">
        <v>312010</v>
      </c>
      <c r="G249">
        <v>365043</v>
      </c>
      <c r="H249">
        <v>489898</v>
      </c>
      <c r="I249">
        <v>517142</v>
      </c>
      <c r="J249">
        <v>485378</v>
      </c>
      <c r="K249">
        <v>450430</v>
      </c>
      <c r="L249">
        <v>430709</v>
      </c>
      <c r="M249">
        <v>432732</v>
      </c>
      <c r="N249">
        <v>435143</v>
      </c>
      <c r="O249">
        <v>441163</v>
      </c>
      <c r="P249">
        <v>454039</v>
      </c>
      <c r="Q249">
        <v>462732</v>
      </c>
      <c r="R249">
        <v>489777</v>
      </c>
      <c r="S249">
        <v>548718</v>
      </c>
      <c r="T249">
        <v>642167</v>
      </c>
      <c r="U249">
        <v>696789</v>
      </c>
      <c r="V249">
        <v>698112</v>
      </c>
      <c r="W249">
        <v>644009</v>
      </c>
      <c r="X249">
        <v>541630</v>
      </c>
      <c r="Y249">
        <v>449036</v>
      </c>
      <c r="AA249" s="26">
        <v>698112</v>
      </c>
      <c r="AB249" s="26">
        <v>309659</v>
      </c>
      <c r="AC249" s="26">
        <v>471388</v>
      </c>
    </row>
    <row r="250" spans="1:29" ht="15">
      <c r="A250" s="9">
        <v>38262</v>
      </c>
      <c r="B250">
        <v>400029</v>
      </c>
      <c r="C250">
        <v>338167</v>
      </c>
      <c r="D250">
        <v>317239</v>
      </c>
      <c r="E250">
        <v>303424</v>
      </c>
      <c r="F250">
        <v>308495</v>
      </c>
      <c r="G250">
        <v>322613</v>
      </c>
      <c r="H250">
        <v>357648</v>
      </c>
      <c r="I250">
        <v>456192</v>
      </c>
      <c r="J250">
        <v>536794</v>
      </c>
      <c r="K250">
        <v>572225</v>
      </c>
      <c r="L250">
        <v>599728</v>
      </c>
      <c r="M250">
        <v>609349</v>
      </c>
      <c r="N250">
        <v>577944</v>
      </c>
      <c r="O250">
        <v>586080</v>
      </c>
      <c r="P250">
        <v>593104</v>
      </c>
      <c r="Q250">
        <v>597090</v>
      </c>
      <c r="R250">
        <v>623677</v>
      </c>
      <c r="S250">
        <v>669555</v>
      </c>
      <c r="T250">
        <v>699195</v>
      </c>
      <c r="U250">
        <v>694374</v>
      </c>
      <c r="V250">
        <v>654289</v>
      </c>
      <c r="W250">
        <v>625296</v>
      </c>
      <c r="X250">
        <v>564533</v>
      </c>
      <c r="Y250">
        <v>477117</v>
      </c>
      <c r="AA250" s="26">
        <v>699195</v>
      </c>
      <c r="AB250" s="26">
        <v>303424</v>
      </c>
      <c r="AC250" s="26">
        <v>520173</v>
      </c>
    </row>
    <row r="251" spans="1:29" ht="15">
      <c r="A251" s="9">
        <v>38263</v>
      </c>
      <c r="B251">
        <v>406714</v>
      </c>
      <c r="C251">
        <v>352256</v>
      </c>
      <c r="D251">
        <v>325511</v>
      </c>
      <c r="E251">
        <v>315635</v>
      </c>
      <c r="F251">
        <v>310084</v>
      </c>
      <c r="G251">
        <v>322210</v>
      </c>
      <c r="H251">
        <v>343913</v>
      </c>
      <c r="I251">
        <v>408393</v>
      </c>
      <c r="J251">
        <v>506537</v>
      </c>
      <c r="K251">
        <v>600059</v>
      </c>
      <c r="L251">
        <v>627137</v>
      </c>
      <c r="M251">
        <v>637201</v>
      </c>
      <c r="N251">
        <v>617566</v>
      </c>
      <c r="O251">
        <v>578842</v>
      </c>
      <c r="P251">
        <v>557049</v>
      </c>
      <c r="Q251">
        <v>567397</v>
      </c>
      <c r="R251">
        <v>572889</v>
      </c>
      <c r="S251">
        <v>666661</v>
      </c>
      <c r="T251">
        <v>732944</v>
      </c>
      <c r="U251">
        <v>805765</v>
      </c>
      <c r="V251">
        <v>744506</v>
      </c>
      <c r="W251">
        <v>648757</v>
      </c>
      <c r="X251">
        <v>552768</v>
      </c>
      <c r="Y251">
        <v>414179</v>
      </c>
      <c r="AA251" s="26">
        <v>805765</v>
      </c>
      <c r="AB251" s="26">
        <v>310084</v>
      </c>
      <c r="AC251" s="26">
        <v>525624</v>
      </c>
    </row>
    <row r="252" spans="1:29" ht="15">
      <c r="A252" s="9">
        <v>38264</v>
      </c>
      <c r="B252">
        <v>330367</v>
      </c>
      <c r="C252">
        <v>288191</v>
      </c>
      <c r="D252">
        <v>274701</v>
      </c>
      <c r="E252">
        <v>274912</v>
      </c>
      <c r="F252">
        <v>276491</v>
      </c>
      <c r="G252">
        <v>339205</v>
      </c>
      <c r="H252">
        <v>493224</v>
      </c>
      <c r="I252">
        <v>534326</v>
      </c>
      <c r="J252">
        <v>480998</v>
      </c>
      <c r="K252">
        <v>415193</v>
      </c>
      <c r="L252">
        <v>425002</v>
      </c>
      <c r="M252">
        <v>394717</v>
      </c>
      <c r="N252">
        <v>400820</v>
      </c>
      <c r="O252">
        <v>442747</v>
      </c>
      <c r="P252">
        <v>415569</v>
      </c>
      <c r="Q252">
        <v>455213</v>
      </c>
      <c r="R252">
        <v>513435</v>
      </c>
      <c r="S252">
        <v>581649</v>
      </c>
      <c r="T252">
        <v>674005</v>
      </c>
      <c r="U252">
        <v>735413</v>
      </c>
      <c r="V252">
        <v>725268</v>
      </c>
      <c r="W252">
        <v>662869</v>
      </c>
      <c r="X252">
        <v>537677</v>
      </c>
      <c r="Y252">
        <v>442909</v>
      </c>
      <c r="AA252" s="26">
        <v>735413</v>
      </c>
      <c r="AB252" s="26">
        <v>274701</v>
      </c>
      <c r="AC252" s="26">
        <v>463121</v>
      </c>
    </row>
    <row r="253" spans="1:29" ht="15">
      <c r="A253" s="9">
        <v>38265</v>
      </c>
      <c r="B253">
        <v>383571</v>
      </c>
      <c r="C253">
        <v>333696</v>
      </c>
      <c r="D253">
        <v>306127</v>
      </c>
      <c r="E253">
        <v>293988</v>
      </c>
      <c r="F253">
        <v>306036</v>
      </c>
      <c r="G253">
        <v>354338</v>
      </c>
      <c r="H253">
        <v>503607</v>
      </c>
      <c r="I253">
        <v>521667</v>
      </c>
      <c r="J253">
        <v>464734</v>
      </c>
      <c r="K253">
        <v>430314</v>
      </c>
      <c r="L253">
        <v>413856</v>
      </c>
      <c r="M253">
        <v>407483</v>
      </c>
      <c r="N253">
        <v>394586</v>
      </c>
      <c r="O253">
        <v>362177</v>
      </c>
      <c r="P253">
        <v>372815</v>
      </c>
      <c r="Q253">
        <v>417770</v>
      </c>
      <c r="R253">
        <v>512635</v>
      </c>
      <c r="S253">
        <v>593008</v>
      </c>
      <c r="T253">
        <v>678263</v>
      </c>
      <c r="U253">
        <v>748831</v>
      </c>
      <c r="V253">
        <v>747577</v>
      </c>
      <c r="W253">
        <v>671015</v>
      </c>
      <c r="X253">
        <v>552544</v>
      </c>
      <c r="Y253">
        <v>451252</v>
      </c>
      <c r="AA253" s="26">
        <v>748831</v>
      </c>
      <c r="AB253" s="26">
        <v>293988</v>
      </c>
      <c r="AC253" s="26">
        <v>467579</v>
      </c>
    </row>
    <row r="254" spans="1:29" ht="15">
      <c r="A254" s="9">
        <v>38266</v>
      </c>
      <c r="B254">
        <v>349887</v>
      </c>
      <c r="C254">
        <v>320552</v>
      </c>
      <c r="D254">
        <v>316834</v>
      </c>
      <c r="E254">
        <v>312366</v>
      </c>
      <c r="F254">
        <v>321401</v>
      </c>
      <c r="G254">
        <v>384746</v>
      </c>
      <c r="H254">
        <v>532818</v>
      </c>
      <c r="I254">
        <v>570426</v>
      </c>
      <c r="J254">
        <v>491886</v>
      </c>
      <c r="K254">
        <v>430026</v>
      </c>
      <c r="L254">
        <v>409318</v>
      </c>
      <c r="M254">
        <v>389226</v>
      </c>
      <c r="N254">
        <v>395340</v>
      </c>
      <c r="O254">
        <v>371105</v>
      </c>
      <c r="P254">
        <v>364561</v>
      </c>
      <c r="Q254">
        <v>392318</v>
      </c>
      <c r="R254">
        <v>462523</v>
      </c>
      <c r="S254">
        <v>558637</v>
      </c>
      <c r="T254">
        <v>657068</v>
      </c>
      <c r="U254">
        <v>731867</v>
      </c>
      <c r="V254">
        <v>714383</v>
      </c>
      <c r="W254">
        <v>638546</v>
      </c>
      <c r="X254">
        <v>544909</v>
      </c>
      <c r="Y254">
        <v>437547</v>
      </c>
      <c r="AA254" s="26">
        <v>731867</v>
      </c>
      <c r="AB254" s="26">
        <v>312366</v>
      </c>
      <c r="AC254" s="26">
        <v>462429</v>
      </c>
    </row>
    <row r="255" spans="1:29" ht="15">
      <c r="A255" s="9">
        <v>38267</v>
      </c>
      <c r="B255">
        <v>354152</v>
      </c>
      <c r="C255">
        <v>324314</v>
      </c>
      <c r="D255">
        <v>314756</v>
      </c>
      <c r="E255">
        <v>309230</v>
      </c>
      <c r="F255">
        <v>317954</v>
      </c>
      <c r="G255">
        <v>377771</v>
      </c>
      <c r="H255">
        <v>520322</v>
      </c>
      <c r="I255">
        <v>559646</v>
      </c>
      <c r="J255">
        <v>483198</v>
      </c>
      <c r="K255">
        <v>424878</v>
      </c>
      <c r="L255">
        <v>408608</v>
      </c>
      <c r="M255">
        <v>391266</v>
      </c>
      <c r="N255">
        <v>399287</v>
      </c>
      <c r="O255">
        <v>377418</v>
      </c>
      <c r="P255">
        <v>373498</v>
      </c>
      <c r="Q255">
        <v>401240</v>
      </c>
      <c r="R255">
        <v>470319</v>
      </c>
      <c r="S255">
        <v>562793</v>
      </c>
      <c r="T255">
        <v>657364</v>
      </c>
      <c r="U255">
        <v>726964</v>
      </c>
      <c r="V255">
        <v>710441</v>
      </c>
      <c r="W255">
        <v>633087</v>
      </c>
      <c r="X255">
        <v>540756</v>
      </c>
      <c r="Y255">
        <v>431740</v>
      </c>
      <c r="AA255" s="26">
        <v>726964</v>
      </c>
      <c r="AB255" s="26">
        <v>309230</v>
      </c>
      <c r="AC255" s="26">
        <v>461292</v>
      </c>
    </row>
    <row r="256" spans="1:29" ht="15">
      <c r="A256" s="9">
        <v>38268</v>
      </c>
      <c r="B256">
        <v>348376</v>
      </c>
      <c r="C256">
        <v>305491</v>
      </c>
      <c r="D256">
        <v>291041</v>
      </c>
      <c r="E256">
        <v>289900</v>
      </c>
      <c r="F256">
        <v>293635</v>
      </c>
      <c r="G256">
        <v>350230</v>
      </c>
      <c r="H256">
        <v>478758</v>
      </c>
      <c r="I256">
        <v>524381</v>
      </c>
      <c r="J256">
        <v>444063</v>
      </c>
      <c r="K256">
        <v>403937</v>
      </c>
      <c r="L256">
        <v>426174</v>
      </c>
      <c r="M256">
        <v>411778</v>
      </c>
      <c r="N256">
        <v>381062</v>
      </c>
      <c r="O256">
        <v>381296</v>
      </c>
      <c r="P256">
        <v>370067</v>
      </c>
      <c r="Q256">
        <v>412549</v>
      </c>
      <c r="R256">
        <v>455245</v>
      </c>
      <c r="S256">
        <v>529641</v>
      </c>
      <c r="T256">
        <v>631510</v>
      </c>
      <c r="U256">
        <v>693772</v>
      </c>
      <c r="V256">
        <v>672163</v>
      </c>
      <c r="W256">
        <v>612083</v>
      </c>
      <c r="X256">
        <v>522509</v>
      </c>
      <c r="Y256">
        <v>424019</v>
      </c>
      <c r="AA256" s="26">
        <v>693772</v>
      </c>
      <c r="AB256" s="26">
        <v>289900</v>
      </c>
      <c r="AC256" s="26">
        <v>443903</v>
      </c>
    </row>
    <row r="257" spans="1:29" ht="15">
      <c r="A257" s="9">
        <v>38269</v>
      </c>
      <c r="B257">
        <v>380612</v>
      </c>
      <c r="C257">
        <v>344032</v>
      </c>
      <c r="D257">
        <v>323557</v>
      </c>
      <c r="E257">
        <v>315775</v>
      </c>
      <c r="F257">
        <v>311464</v>
      </c>
      <c r="G257">
        <v>319910</v>
      </c>
      <c r="H257">
        <v>371166</v>
      </c>
      <c r="I257">
        <v>467718</v>
      </c>
      <c r="J257">
        <v>537758</v>
      </c>
      <c r="K257">
        <v>593358</v>
      </c>
      <c r="L257">
        <v>580645</v>
      </c>
      <c r="M257">
        <v>594987</v>
      </c>
      <c r="N257">
        <v>571508</v>
      </c>
      <c r="O257">
        <v>530801</v>
      </c>
      <c r="P257">
        <v>533014</v>
      </c>
      <c r="Q257">
        <v>520120</v>
      </c>
      <c r="R257">
        <v>533620</v>
      </c>
      <c r="S257">
        <v>613777</v>
      </c>
      <c r="T257">
        <v>679301</v>
      </c>
      <c r="U257">
        <v>692120</v>
      </c>
      <c r="V257">
        <v>667922</v>
      </c>
      <c r="W257">
        <v>599942</v>
      </c>
      <c r="X257">
        <v>542765</v>
      </c>
      <c r="Y257">
        <v>470238</v>
      </c>
      <c r="AA257" s="26">
        <v>692120</v>
      </c>
      <c r="AB257" s="26">
        <v>311464</v>
      </c>
      <c r="AC257" s="26">
        <v>504005</v>
      </c>
    </row>
    <row r="258" spans="1:29" ht="15">
      <c r="A258" s="9">
        <v>38270</v>
      </c>
      <c r="B258">
        <v>404223</v>
      </c>
      <c r="C258">
        <v>350612</v>
      </c>
      <c r="D258">
        <v>324352</v>
      </c>
      <c r="E258">
        <v>315491</v>
      </c>
      <c r="F258">
        <v>310426</v>
      </c>
      <c r="G258">
        <v>322581</v>
      </c>
      <c r="H258">
        <v>347765</v>
      </c>
      <c r="I258">
        <v>413505</v>
      </c>
      <c r="J258">
        <v>504869</v>
      </c>
      <c r="K258">
        <v>597794</v>
      </c>
      <c r="L258">
        <v>622727</v>
      </c>
      <c r="M258">
        <v>628750</v>
      </c>
      <c r="N258">
        <v>613585</v>
      </c>
      <c r="O258">
        <v>575802</v>
      </c>
      <c r="P258">
        <v>553210</v>
      </c>
      <c r="Q258">
        <v>557925</v>
      </c>
      <c r="R258">
        <v>561644</v>
      </c>
      <c r="S258">
        <v>648264</v>
      </c>
      <c r="T258">
        <v>721495</v>
      </c>
      <c r="U258">
        <v>769446</v>
      </c>
      <c r="V258">
        <v>712106</v>
      </c>
      <c r="W258">
        <v>630398</v>
      </c>
      <c r="X258">
        <v>547700</v>
      </c>
      <c r="Y258">
        <v>416531</v>
      </c>
      <c r="AA258" s="26">
        <v>769446</v>
      </c>
      <c r="AB258" s="26">
        <v>310426</v>
      </c>
      <c r="AC258" s="26">
        <v>518800</v>
      </c>
    </row>
    <row r="259" spans="1:29" ht="15">
      <c r="A259" s="9">
        <v>38271</v>
      </c>
      <c r="B259">
        <v>397850</v>
      </c>
      <c r="C259">
        <v>358915</v>
      </c>
      <c r="D259">
        <v>346668</v>
      </c>
      <c r="E259">
        <v>332347</v>
      </c>
      <c r="F259">
        <v>344107</v>
      </c>
      <c r="G259">
        <v>366595</v>
      </c>
      <c r="H259">
        <v>430011</v>
      </c>
      <c r="I259">
        <v>476406</v>
      </c>
      <c r="J259">
        <v>563038</v>
      </c>
      <c r="K259">
        <v>592767</v>
      </c>
      <c r="L259">
        <v>617709</v>
      </c>
      <c r="M259">
        <v>629340</v>
      </c>
      <c r="N259">
        <v>639192</v>
      </c>
      <c r="O259">
        <v>618625</v>
      </c>
      <c r="P259">
        <v>620430</v>
      </c>
      <c r="Q259">
        <v>603862</v>
      </c>
      <c r="R259">
        <v>652136</v>
      </c>
      <c r="S259">
        <v>726583</v>
      </c>
      <c r="T259">
        <v>791772</v>
      </c>
      <c r="U259">
        <v>786517</v>
      </c>
      <c r="V259">
        <v>737898</v>
      </c>
      <c r="W259">
        <v>669348</v>
      </c>
      <c r="X259">
        <v>564342</v>
      </c>
      <c r="Y259">
        <v>461471</v>
      </c>
      <c r="AA259" s="26">
        <v>791772</v>
      </c>
      <c r="AB259" s="26">
        <v>332347</v>
      </c>
      <c r="AC259" s="26">
        <v>555330</v>
      </c>
    </row>
    <row r="260" spans="1:29" ht="15">
      <c r="A260" s="9">
        <v>38272</v>
      </c>
      <c r="B260">
        <v>364474</v>
      </c>
      <c r="C260">
        <v>332052</v>
      </c>
      <c r="D260">
        <v>312397</v>
      </c>
      <c r="E260">
        <v>318833</v>
      </c>
      <c r="F260">
        <v>331429</v>
      </c>
      <c r="G260">
        <v>396898</v>
      </c>
      <c r="H260">
        <v>537909</v>
      </c>
      <c r="I260">
        <v>583265</v>
      </c>
      <c r="J260">
        <v>513916</v>
      </c>
      <c r="K260">
        <v>453783</v>
      </c>
      <c r="L260">
        <v>448717</v>
      </c>
      <c r="M260">
        <v>419667</v>
      </c>
      <c r="N260">
        <v>444710</v>
      </c>
      <c r="O260">
        <v>433222</v>
      </c>
      <c r="P260">
        <v>412230</v>
      </c>
      <c r="Q260">
        <v>461224</v>
      </c>
      <c r="R260">
        <v>522708</v>
      </c>
      <c r="S260">
        <v>604726</v>
      </c>
      <c r="T260">
        <v>721260</v>
      </c>
      <c r="U260">
        <v>787132</v>
      </c>
      <c r="V260">
        <v>749445</v>
      </c>
      <c r="W260">
        <v>673059</v>
      </c>
      <c r="X260">
        <v>567921</v>
      </c>
      <c r="Y260">
        <v>496878</v>
      </c>
      <c r="AA260" s="26">
        <v>787132</v>
      </c>
      <c r="AB260" s="26">
        <v>312397</v>
      </c>
      <c r="AC260" s="26">
        <v>495327</v>
      </c>
    </row>
    <row r="261" spans="1:29" ht="15">
      <c r="A261" s="9">
        <v>38273</v>
      </c>
      <c r="B261">
        <v>353142</v>
      </c>
      <c r="C261">
        <v>320937</v>
      </c>
      <c r="D261">
        <v>315536</v>
      </c>
      <c r="E261">
        <v>310292</v>
      </c>
      <c r="F261">
        <v>318916</v>
      </c>
      <c r="G261">
        <v>380203</v>
      </c>
      <c r="H261">
        <v>521555</v>
      </c>
      <c r="I261">
        <v>561476</v>
      </c>
      <c r="J261">
        <v>484388</v>
      </c>
      <c r="K261">
        <v>423418</v>
      </c>
      <c r="L261">
        <v>405459</v>
      </c>
      <c r="M261">
        <v>390299</v>
      </c>
      <c r="N261">
        <v>398817</v>
      </c>
      <c r="O261">
        <v>374623</v>
      </c>
      <c r="P261">
        <v>368894</v>
      </c>
      <c r="Q261">
        <v>397731</v>
      </c>
      <c r="R261">
        <v>466225</v>
      </c>
      <c r="S261">
        <v>562962</v>
      </c>
      <c r="T261">
        <v>667498</v>
      </c>
      <c r="U261">
        <v>727879</v>
      </c>
      <c r="V261">
        <v>710261</v>
      </c>
      <c r="W261">
        <v>632732</v>
      </c>
      <c r="X261">
        <v>543995</v>
      </c>
      <c r="Y261">
        <v>438550</v>
      </c>
      <c r="AA261" s="26">
        <v>727879</v>
      </c>
      <c r="AB261" s="26">
        <v>310292</v>
      </c>
      <c r="AC261" s="26">
        <v>461491</v>
      </c>
    </row>
    <row r="262" spans="1:29" ht="15">
      <c r="A262" s="9">
        <v>38274</v>
      </c>
      <c r="B262">
        <v>350228</v>
      </c>
      <c r="C262">
        <v>317360</v>
      </c>
      <c r="D262">
        <v>312578</v>
      </c>
      <c r="E262">
        <v>306862</v>
      </c>
      <c r="F262">
        <v>314886</v>
      </c>
      <c r="G262">
        <v>374362</v>
      </c>
      <c r="H262">
        <v>518537</v>
      </c>
      <c r="I262">
        <v>557721</v>
      </c>
      <c r="J262">
        <v>482703</v>
      </c>
      <c r="K262">
        <v>423662</v>
      </c>
      <c r="L262">
        <v>407040</v>
      </c>
      <c r="M262">
        <v>389646</v>
      </c>
      <c r="N262">
        <v>397724</v>
      </c>
      <c r="O262">
        <v>374711</v>
      </c>
      <c r="P262">
        <v>373909</v>
      </c>
      <c r="Q262">
        <v>399832</v>
      </c>
      <c r="R262">
        <v>478834</v>
      </c>
      <c r="S262">
        <v>583768</v>
      </c>
      <c r="T262">
        <v>679921</v>
      </c>
      <c r="U262">
        <v>731336</v>
      </c>
      <c r="V262">
        <v>713364</v>
      </c>
      <c r="W262">
        <v>637216</v>
      </c>
      <c r="X262">
        <v>545119</v>
      </c>
      <c r="Y262">
        <v>437492</v>
      </c>
      <c r="AA262" s="26">
        <v>731336</v>
      </c>
      <c r="AB262" s="26">
        <v>306862</v>
      </c>
      <c r="AC262" s="26">
        <v>462867</v>
      </c>
    </row>
    <row r="263" spans="1:29" ht="15">
      <c r="A263" s="9">
        <v>38275</v>
      </c>
      <c r="B263">
        <v>352173</v>
      </c>
      <c r="C263">
        <v>321572</v>
      </c>
      <c r="D263">
        <v>314972</v>
      </c>
      <c r="E263">
        <v>307752</v>
      </c>
      <c r="F263">
        <v>315856</v>
      </c>
      <c r="G263">
        <v>372811</v>
      </c>
      <c r="H263">
        <v>514883</v>
      </c>
      <c r="I263">
        <v>566040</v>
      </c>
      <c r="J263">
        <v>492932</v>
      </c>
      <c r="K263">
        <v>434205</v>
      </c>
      <c r="L263">
        <v>417792</v>
      </c>
      <c r="M263">
        <v>397904</v>
      </c>
      <c r="N263">
        <v>404520</v>
      </c>
      <c r="O263">
        <v>379101</v>
      </c>
      <c r="P263">
        <v>372044</v>
      </c>
      <c r="Q263">
        <v>400272</v>
      </c>
      <c r="R263">
        <v>471309</v>
      </c>
      <c r="S263">
        <v>577222</v>
      </c>
      <c r="T263">
        <v>658215</v>
      </c>
      <c r="U263">
        <v>697215</v>
      </c>
      <c r="V263">
        <v>681454</v>
      </c>
      <c r="W263">
        <v>616796</v>
      </c>
      <c r="X263">
        <v>540944</v>
      </c>
      <c r="Y263">
        <v>437843</v>
      </c>
      <c r="AA263" s="26">
        <v>697215</v>
      </c>
      <c r="AB263" s="26">
        <v>307752</v>
      </c>
      <c r="AC263" s="26">
        <v>460243</v>
      </c>
    </row>
    <row r="264" spans="1:29" ht="15">
      <c r="A264" s="9">
        <v>38276</v>
      </c>
      <c r="B264">
        <v>385606</v>
      </c>
      <c r="C264">
        <v>350939</v>
      </c>
      <c r="D264">
        <v>330706</v>
      </c>
      <c r="E264">
        <v>322929</v>
      </c>
      <c r="F264">
        <v>317155</v>
      </c>
      <c r="G264">
        <v>326531</v>
      </c>
      <c r="H264">
        <v>380987</v>
      </c>
      <c r="I264">
        <v>477016</v>
      </c>
      <c r="J264">
        <v>545563</v>
      </c>
      <c r="K264">
        <v>596575</v>
      </c>
      <c r="L264">
        <v>580313</v>
      </c>
      <c r="M264">
        <v>594538</v>
      </c>
      <c r="N264">
        <v>566420</v>
      </c>
      <c r="O264">
        <v>525226</v>
      </c>
      <c r="P264">
        <v>530243</v>
      </c>
      <c r="Q264">
        <v>519841</v>
      </c>
      <c r="R264">
        <v>537362</v>
      </c>
      <c r="S264">
        <v>624173</v>
      </c>
      <c r="T264">
        <v>691982</v>
      </c>
      <c r="U264">
        <v>695621</v>
      </c>
      <c r="V264">
        <v>669976</v>
      </c>
      <c r="W264">
        <v>602505</v>
      </c>
      <c r="X264">
        <v>547105</v>
      </c>
      <c r="Y264">
        <v>475620</v>
      </c>
      <c r="AA264" s="26">
        <v>695621</v>
      </c>
      <c r="AB264" s="26">
        <v>317155</v>
      </c>
      <c r="AC264" s="26">
        <v>508122</v>
      </c>
    </row>
    <row r="265" spans="1:29" ht="15">
      <c r="A265" s="9">
        <v>38277</v>
      </c>
      <c r="B265">
        <v>407031</v>
      </c>
      <c r="C265">
        <v>350374</v>
      </c>
      <c r="D265">
        <v>323760</v>
      </c>
      <c r="E265">
        <v>314437</v>
      </c>
      <c r="F265">
        <v>310418</v>
      </c>
      <c r="G265">
        <v>323783</v>
      </c>
      <c r="H265">
        <v>351197</v>
      </c>
      <c r="I265">
        <v>417209</v>
      </c>
      <c r="J265">
        <v>511572</v>
      </c>
      <c r="K265">
        <v>603783</v>
      </c>
      <c r="L265">
        <v>628175</v>
      </c>
      <c r="M265">
        <v>634190</v>
      </c>
      <c r="N265">
        <v>617530</v>
      </c>
      <c r="O265">
        <v>578567</v>
      </c>
      <c r="P265">
        <v>556507</v>
      </c>
      <c r="Q265">
        <v>563436</v>
      </c>
      <c r="R265">
        <v>578239</v>
      </c>
      <c r="S265">
        <v>684598</v>
      </c>
      <c r="T265">
        <v>774879</v>
      </c>
      <c r="U265">
        <v>817788</v>
      </c>
      <c r="V265">
        <v>754967</v>
      </c>
      <c r="W265">
        <v>661762</v>
      </c>
      <c r="X265">
        <v>568198</v>
      </c>
      <c r="Y265">
        <v>430222</v>
      </c>
      <c r="AA265" s="26">
        <v>817788</v>
      </c>
      <c r="AB265" s="26">
        <v>310418</v>
      </c>
      <c r="AC265" s="26">
        <v>531776</v>
      </c>
    </row>
    <row r="266" spans="1:29" ht="15">
      <c r="A266" s="9">
        <v>38278</v>
      </c>
      <c r="B266">
        <v>364172</v>
      </c>
      <c r="C266">
        <v>330847</v>
      </c>
      <c r="D266">
        <v>308447</v>
      </c>
      <c r="E266">
        <v>316149</v>
      </c>
      <c r="F266">
        <v>328729</v>
      </c>
      <c r="G266">
        <v>396778</v>
      </c>
      <c r="H266">
        <v>539209</v>
      </c>
      <c r="I266">
        <v>580473</v>
      </c>
      <c r="J266">
        <v>511464</v>
      </c>
      <c r="K266">
        <v>451548</v>
      </c>
      <c r="L266">
        <v>447251</v>
      </c>
      <c r="M266">
        <v>417840</v>
      </c>
      <c r="N266">
        <v>440835</v>
      </c>
      <c r="O266">
        <v>429085</v>
      </c>
      <c r="P266">
        <v>407859</v>
      </c>
      <c r="Q266">
        <v>455955</v>
      </c>
      <c r="R266">
        <v>518957</v>
      </c>
      <c r="S266">
        <v>610834</v>
      </c>
      <c r="T266">
        <v>732039</v>
      </c>
      <c r="U266">
        <v>779298</v>
      </c>
      <c r="V266">
        <v>744515</v>
      </c>
      <c r="W266">
        <v>670380</v>
      </c>
      <c r="X266">
        <v>574146</v>
      </c>
      <c r="Y266">
        <v>496111</v>
      </c>
      <c r="AA266" s="26">
        <v>779298</v>
      </c>
      <c r="AB266" s="26">
        <v>308447</v>
      </c>
      <c r="AC266" s="26">
        <v>493872</v>
      </c>
    </row>
    <row r="267" spans="1:29" ht="15">
      <c r="A267" s="9">
        <v>38279</v>
      </c>
      <c r="B267">
        <v>348576</v>
      </c>
      <c r="C267">
        <v>321782</v>
      </c>
      <c r="D267">
        <v>304968</v>
      </c>
      <c r="E267">
        <v>294309</v>
      </c>
      <c r="F267">
        <v>302594</v>
      </c>
      <c r="G267">
        <v>380404</v>
      </c>
      <c r="H267">
        <v>514741</v>
      </c>
      <c r="I267">
        <v>573512</v>
      </c>
      <c r="J267">
        <v>508073</v>
      </c>
      <c r="K267">
        <v>476608</v>
      </c>
      <c r="L267">
        <v>459054</v>
      </c>
      <c r="M267">
        <v>468556</v>
      </c>
      <c r="N267">
        <v>463812</v>
      </c>
      <c r="O267">
        <v>457078</v>
      </c>
      <c r="P267">
        <v>468551</v>
      </c>
      <c r="Q267">
        <v>514116</v>
      </c>
      <c r="R267">
        <v>606066</v>
      </c>
      <c r="S267">
        <v>730191</v>
      </c>
      <c r="T267">
        <v>769928</v>
      </c>
      <c r="U267">
        <v>811986</v>
      </c>
      <c r="V267">
        <v>743055</v>
      </c>
      <c r="W267">
        <v>664582</v>
      </c>
      <c r="X267">
        <v>560394</v>
      </c>
      <c r="Y267">
        <v>463104</v>
      </c>
      <c r="AA267" s="26">
        <v>811986</v>
      </c>
      <c r="AB267" s="26">
        <v>294309</v>
      </c>
      <c r="AC267" s="26">
        <v>508585</v>
      </c>
    </row>
    <row r="268" spans="1:29" ht="15">
      <c r="A268" s="9">
        <v>38280</v>
      </c>
      <c r="B268">
        <v>391650</v>
      </c>
      <c r="C268">
        <v>351855</v>
      </c>
      <c r="D268">
        <v>333242</v>
      </c>
      <c r="E268">
        <v>331334</v>
      </c>
      <c r="F268">
        <v>331554</v>
      </c>
      <c r="G268">
        <v>399159</v>
      </c>
      <c r="H268">
        <v>534936</v>
      </c>
      <c r="I268">
        <v>569004</v>
      </c>
      <c r="J268">
        <v>469539</v>
      </c>
      <c r="K268">
        <v>442663</v>
      </c>
      <c r="L268">
        <v>424997</v>
      </c>
      <c r="M268">
        <v>413810</v>
      </c>
      <c r="N268">
        <v>412692</v>
      </c>
      <c r="O268">
        <v>397976</v>
      </c>
      <c r="P268">
        <v>393529</v>
      </c>
      <c r="Q268">
        <v>463668</v>
      </c>
      <c r="R268">
        <v>512493</v>
      </c>
      <c r="S268">
        <v>603830</v>
      </c>
      <c r="T268">
        <v>729734</v>
      </c>
      <c r="U268">
        <v>752030</v>
      </c>
      <c r="V268">
        <v>747632</v>
      </c>
      <c r="W268">
        <v>675931</v>
      </c>
      <c r="X268">
        <v>549168</v>
      </c>
      <c r="Y268">
        <v>441130</v>
      </c>
      <c r="AA268" s="26">
        <v>752030</v>
      </c>
      <c r="AB268" s="26">
        <v>331334</v>
      </c>
      <c r="AC268" s="26">
        <v>486398</v>
      </c>
    </row>
    <row r="269" spans="1:29" ht="15">
      <c r="A269" s="9">
        <v>38281</v>
      </c>
      <c r="B269">
        <v>407951</v>
      </c>
      <c r="C269">
        <v>360597</v>
      </c>
      <c r="D269">
        <v>345592</v>
      </c>
      <c r="E269">
        <v>349217</v>
      </c>
      <c r="F269">
        <v>360091</v>
      </c>
      <c r="G269">
        <v>429632</v>
      </c>
      <c r="H269">
        <v>563602</v>
      </c>
      <c r="I269">
        <v>626933</v>
      </c>
      <c r="J269">
        <v>536192</v>
      </c>
      <c r="K269">
        <v>503716</v>
      </c>
      <c r="L269">
        <v>496116</v>
      </c>
      <c r="M269">
        <v>453840</v>
      </c>
      <c r="N269">
        <v>441735</v>
      </c>
      <c r="O269">
        <v>456904</v>
      </c>
      <c r="P269">
        <v>444331</v>
      </c>
      <c r="Q269">
        <v>475082</v>
      </c>
      <c r="R269">
        <v>598484</v>
      </c>
      <c r="S269">
        <v>701701</v>
      </c>
      <c r="T269">
        <v>772326</v>
      </c>
      <c r="U269">
        <v>778174</v>
      </c>
      <c r="V269">
        <v>748920</v>
      </c>
      <c r="W269">
        <v>653863</v>
      </c>
      <c r="X269">
        <v>553743</v>
      </c>
      <c r="Y269">
        <v>448664</v>
      </c>
      <c r="AA269" s="26">
        <v>778174</v>
      </c>
      <c r="AB269" s="26">
        <v>345592</v>
      </c>
      <c r="AC269" s="26">
        <v>521142</v>
      </c>
    </row>
    <row r="270" spans="1:29" ht="15">
      <c r="A270" s="9">
        <v>38282</v>
      </c>
      <c r="B270">
        <v>384015</v>
      </c>
      <c r="C270">
        <v>352408</v>
      </c>
      <c r="D270">
        <v>337974</v>
      </c>
      <c r="E270">
        <v>334390</v>
      </c>
      <c r="F270">
        <v>333800</v>
      </c>
      <c r="G270">
        <v>400812</v>
      </c>
      <c r="H270">
        <v>532945</v>
      </c>
      <c r="I270">
        <v>571445</v>
      </c>
      <c r="J270">
        <v>476395</v>
      </c>
      <c r="K270">
        <v>451302</v>
      </c>
      <c r="L270">
        <v>435576</v>
      </c>
      <c r="M270">
        <v>424085</v>
      </c>
      <c r="N270">
        <v>425317</v>
      </c>
      <c r="O270">
        <v>407248</v>
      </c>
      <c r="P270">
        <v>402005</v>
      </c>
      <c r="Q270">
        <v>468811</v>
      </c>
      <c r="R270">
        <v>508570</v>
      </c>
      <c r="S270">
        <v>597406</v>
      </c>
      <c r="T270">
        <v>704257</v>
      </c>
      <c r="U270">
        <v>712648</v>
      </c>
      <c r="V270">
        <v>714190</v>
      </c>
      <c r="W270">
        <v>657494</v>
      </c>
      <c r="X270">
        <v>536149</v>
      </c>
      <c r="Y270">
        <v>426188</v>
      </c>
      <c r="AA270" s="26">
        <v>714190</v>
      </c>
      <c r="AB270" s="26">
        <v>333800</v>
      </c>
      <c r="AC270" s="26">
        <v>483143</v>
      </c>
    </row>
    <row r="271" spans="1:29" ht="15">
      <c r="A271" s="9">
        <v>38283</v>
      </c>
      <c r="B271">
        <v>427772</v>
      </c>
      <c r="C271">
        <v>381506</v>
      </c>
      <c r="D271">
        <v>370374</v>
      </c>
      <c r="E271">
        <v>362774</v>
      </c>
      <c r="F271">
        <v>355290</v>
      </c>
      <c r="G271">
        <v>375571</v>
      </c>
      <c r="H271">
        <v>418819</v>
      </c>
      <c r="I271">
        <v>497618</v>
      </c>
      <c r="J271">
        <v>591937</v>
      </c>
      <c r="K271">
        <v>623656</v>
      </c>
      <c r="L271">
        <v>635408</v>
      </c>
      <c r="M271">
        <v>637152</v>
      </c>
      <c r="N271">
        <v>603206</v>
      </c>
      <c r="O271">
        <v>559722</v>
      </c>
      <c r="P271">
        <v>547226</v>
      </c>
      <c r="Q271">
        <v>549713</v>
      </c>
      <c r="R271">
        <v>610301</v>
      </c>
      <c r="S271">
        <v>704054</v>
      </c>
      <c r="T271">
        <v>735713</v>
      </c>
      <c r="U271">
        <v>722964</v>
      </c>
      <c r="V271">
        <v>666666</v>
      </c>
      <c r="W271">
        <v>635702</v>
      </c>
      <c r="X271">
        <v>564507</v>
      </c>
      <c r="Y271">
        <v>496304</v>
      </c>
      <c r="AA271" s="26">
        <v>735713</v>
      </c>
      <c r="AB271" s="26">
        <v>355290</v>
      </c>
      <c r="AC271" s="26">
        <v>544748</v>
      </c>
    </row>
    <row r="272" spans="1:29" ht="15">
      <c r="A272" s="9">
        <v>38284</v>
      </c>
      <c r="B272">
        <v>438509</v>
      </c>
      <c r="C272">
        <v>379972</v>
      </c>
      <c r="D272">
        <v>357100</v>
      </c>
      <c r="E272">
        <v>334847</v>
      </c>
      <c r="F272">
        <v>331449</v>
      </c>
      <c r="G272">
        <v>334250</v>
      </c>
      <c r="H272">
        <v>360715</v>
      </c>
      <c r="I272">
        <v>436371</v>
      </c>
      <c r="J272">
        <v>533496</v>
      </c>
      <c r="K272">
        <v>602106</v>
      </c>
      <c r="L272">
        <v>657743</v>
      </c>
      <c r="M272">
        <v>670974</v>
      </c>
      <c r="N272">
        <v>656284</v>
      </c>
      <c r="O272">
        <v>655689</v>
      </c>
      <c r="P272">
        <v>630382</v>
      </c>
      <c r="Q272">
        <v>659226</v>
      </c>
      <c r="R272">
        <v>672503</v>
      </c>
      <c r="S272">
        <v>749987</v>
      </c>
      <c r="T272">
        <v>824543</v>
      </c>
      <c r="U272">
        <v>834861</v>
      </c>
      <c r="V272">
        <v>795216</v>
      </c>
      <c r="W272">
        <v>703138</v>
      </c>
      <c r="X272">
        <v>602888</v>
      </c>
      <c r="Y272">
        <v>492901</v>
      </c>
      <c r="AA272" s="26">
        <v>834861</v>
      </c>
      <c r="AB272" s="26">
        <v>331449</v>
      </c>
      <c r="AC272" s="26">
        <v>571465</v>
      </c>
    </row>
    <row r="273" spans="1:29" ht="15">
      <c r="A273" s="9">
        <v>38285</v>
      </c>
      <c r="B273">
        <v>346683</v>
      </c>
      <c r="C273">
        <v>315238</v>
      </c>
      <c r="D273">
        <v>311822</v>
      </c>
      <c r="E273">
        <v>306988</v>
      </c>
      <c r="F273">
        <v>315609</v>
      </c>
      <c r="G273">
        <v>375881</v>
      </c>
      <c r="H273">
        <v>524508</v>
      </c>
      <c r="I273">
        <v>576092</v>
      </c>
      <c r="J273">
        <v>496846</v>
      </c>
      <c r="K273">
        <v>435713</v>
      </c>
      <c r="L273">
        <v>419289</v>
      </c>
      <c r="M273">
        <v>398638</v>
      </c>
      <c r="N273">
        <v>404858</v>
      </c>
      <c r="O273">
        <v>378896</v>
      </c>
      <c r="P273">
        <v>372614</v>
      </c>
      <c r="Q273">
        <v>403696</v>
      </c>
      <c r="R273">
        <v>483155</v>
      </c>
      <c r="S273">
        <v>604574</v>
      </c>
      <c r="T273">
        <v>706800</v>
      </c>
      <c r="U273">
        <v>749696</v>
      </c>
      <c r="V273">
        <v>729689</v>
      </c>
      <c r="W273">
        <v>653548</v>
      </c>
      <c r="X273">
        <v>556277</v>
      </c>
      <c r="Y273">
        <v>445650</v>
      </c>
      <c r="AA273" s="26">
        <v>749696</v>
      </c>
      <c r="AB273" s="26">
        <v>306988</v>
      </c>
      <c r="AC273" s="26">
        <v>471365</v>
      </c>
    </row>
    <row r="274" spans="1:29" ht="15">
      <c r="A274" s="9">
        <v>38286</v>
      </c>
      <c r="B274">
        <v>389376</v>
      </c>
      <c r="C274">
        <v>342185</v>
      </c>
      <c r="D274">
        <v>327253</v>
      </c>
      <c r="E274">
        <v>335941</v>
      </c>
      <c r="F274">
        <v>347491</v>
      </c>
      <c r="G274">
        <v>404320</v>
      </c>
      <c r="H274">
        <v>549614</v>
      </c>
      <c r="I274">
        <v>596401</v>
      </c>
      <c r="J274">
        <v>507302</v>
      </c>
      <c r="K274">
        <v>440421</v>
      </c>
      <c r="L274">
        <v>423874</v>
      </c>
      <c r="M274">
        <v>424193</v>
      </c>
      <c r="N274">
        <v>412417</v>
      </c>
      <c r="O274">
        <v>412036</v>
      </c>
      <c r="P274">
        <v>404574</v>
      </c>
      <c r="Q274">
        <v>441316</v>
      </c>
      <c r="R274">
        <v>474443</v>
      </c>
      <c r="S274">
        <v>600613</v>
      </c>
      <c r="T274">
        <v>704249</v>
      </c>
      <c r="U274">
        <v>766636</v>
      </c>
      <c r="V274">
        <v>755020</v>
      </c>
      <c r="W274">
        <v>682559</v>
      </c>
      <c r="X274">
        <v>568466</v>
      </c>
      <c r="Y274">
        <v>443735</v>
      </c>
      <c r="AA274" s="26">
        <v>766636</v>
      </c>
      <c r="AB274" s="26">
        <v>327253</v>
      </c>
      <c r="AC274" s="26">
        <v>489768</v>
      </c>
    </row>
    <row r="275" spans="1:29" ht="15">
      <c r="A275" s="9">
        <v>38287</v>
      </c>
      <c r="B275">
        <v>395130</v>
      </c>
      <c r="C275">
        <v>342890</v>
      </c>
      <c r="D275">
        <v>327737</v>
      </c>
      <c r="E275">
        <v>337100</v>
      </c>
      <c r="F275">
        <v>348771</v>
      </c>
      <c r="G275">
        <v>404839</v>
      </c>
      <c r="H275">
        <v>553372</v>
      </c>
      <c r="I275">
        <v>599850</v>
      </c>
      <c r="J275">
        <v>509253</v>
      </c>
      <c r="K275">
        <v>444207</v>
      </c>
      <c r="L275">
        <v>428829</v>
      </c>
      <c r="M275">
        <v>426275</v>
      </c>
      <c r="N275">
        <v>414741</v>
      </c>
      <c r="O275">
        <v>416200</v>
      </c>
      <c r="P275">
        <v>410322</v>
      </c>
      <c r="Q275">
        <v>451406</v>
      </c>
      <c r="R275">
        <v>488598</v>
      </c>
      <c r="S275">
        <v>616306</v>
      </c>
      <c r="T275">
        <v>712566</v>
      </c>
      <c r="U275">
        <v>769310</v>
      </c>
      <c r="V275">
        <v>757111</v>
      </c>
      <c r="W275">
        <v>685578</v>
      </c>
      <c r="X275">
        <v>577120</v>
      </c>
      <c r="Y275">
        <v>460101</v>
      </c>
      <c r="AA275" s="26">
        <v>769310</v>
      </c>
      <c r="AB275" s="26">
        <v>327737</v>
      </c>
      <c r="AC275" s="26">
        <v>494901</v>
      </c>
    </row>
    <row r="276" spans="1:29" ht="15">
      <c r="A276" s="9">
        <v>38288</v>
      </c>
      <c r="B276">
        <v>411098</v>
      </c>
      <c r="C276">
        <v>354191</v>
      </c>
      <c r="D276">
        <v>334177</v>
      </c>
      <c r="E276">
        <v>342265</v>
      </c>
      <c r="F276">
        <v>353636</v>
      </c>
      <c r="G276">
        <v>405459</v>
      </c>
      <c r="H276">
        <v>550896</v>
      </c>
      <c r="I276">
        <v>598210</v>
      </c>
      <c r="J276">
        <v>511088</v>
      </c>
      <c r="K276">
        <v>447109</v>
      </c>
      <c r="L276">
        <v>431371</v>
      </c>
      <c r="M276">
        <v>429690</v>
      </c>
      <c r="N276">
        <v>414907</v>
      </c>
      <c r="O276">
        <v>415009</v>
      </c>
      <c r="P276">
        <v>408918</v>
      </c>
      <c r="Q276">
        <v>446202</v>
      </c>
      <c r="R276">
        <v>478712</v>
      </c>
      <c r="S276">
        <v>602679</v>
      </c>
      <c r="T276">
        <v>706187</v>
      </c>
      <c r="U276">
        <v>770349</v>
      </c>
      <c r="V276">
        <v>765835</v>
      </c>
      <c r="W276">
        <v>695923</v>
      </c>
      <c r="X276">
        <v>580009</v>
      </c>
      <c r="Y276">
        <v>450493</v>
      </c>
      <c r="AA276" s="26">
        <v>770349</v>
      </c>
      <c r="AB276" s="26">
        <v>334177</v>
      </c>
      <c r="AC276" s="26">
        <v>496017</v>
      </c>
    </row>
    <row r="277" spans="1:29" ht="15">
      <c r="A277" s="9">
        <v>38289</v>
      </c>
      <c r="B277">
        <v>404881</v>
      </c>
      <c r="C277">
        <v>356949</v>
      </c>
      <c r="D277">
        <v>341082</v>
      </c>
      <c r="E277">
        <v>349536</v>
      </c>
      <c r="F277">
        <v>360427</v>
      </c>
      <c r="G277">
        <v>411605</v>
      </c>
      <c r="H277">
        <v>555634</v>
      </c>
      <c r="I277">
        <v>605045</v>
      </c>
      <c r="J277">
        <v>516845</v>
      </c>
      <c r="K277">
        <v>452654</v>
      </c>
      <c r="L277">
        <v>435878</v>
      </c>
      <c r="M277">
        <v>432312</v>
      </c>
      <c r="N277">
        <v>415935</v>
      </c>
      <c r="O277">
        <v>412719</v>
      </c>
      <c r="P277">
        <v>403965</v>
      </c>
      <c r="Q277">
        <v>437834</v>
      </c>
      <c r="R277">
        <v>466273</v>
      </c>
      <c r="S277">
        <v>582541</v>
      </c>
      <c r="T277">
        <v>672962</v>
      </c>
      <c r="U277">
        <v>719720</v>
      </c>
      <c r="V277">
        <v>714895</v>
      </c>
      <c r="W277">
        <v>659874</v>
      </c>
      <c r="X277">
        <v>560995</v>
      </c>
      <c r="Y277">
        <v>440943</v>
      </c>
      <c r="AA277" s="26">
        <v>719720</v>
      </c>
      <c r="AB277" s="26">
        <v>341082</v>
      </c>
      <c r="AC277" s="26">
        <v>487979</v>
      </c>
    </row>
    <row r="278" spans="1:29" ht="15">
      <c r="A278" s="9">
        <v>38290</v>
      </c>
      <c r="B278">
        <v>407949</v>
      </c>
      <c r="C278">
        <v>380285</v>
      </c>
      <c r="D278">
        <v>343189</v>
      </c>
      <c r="E278">
        <v>330665</v>
      </c>
      <c r="F278">
        <v>321975</v>
      </c>
      <c r="G278">
        <v>335511</v>
      </c>
      <c r="H278">
        <v>381610</v>
      </c>
      <c r="I278">
        <v>495643</v>
      </c>
      <c r="J278">
        <v>578011</v>
      </c>
      <c r="K278">
        <v>591334</v>
      </c>
      <c r="L278">
        <v>616746</v>
      </c>
      <c r="M278">
        <v>618495</v>
      </c>
      <c r="N278">
        <v>638254</v>
      </c>
      <c r="O278">
        <v>619949</v>
      </c>
      <c r="P278">
        <v>604571</v>
      </c>
      <c r="Q278">
        <v>600286</v>
      </c>
      <c r="R278">
        <v>621444</v>
      </c>
      <c r="S278">
        <v>691535</v>
      </c>
      <c r="T278">
        <v>730607</v>
      </c>
      <c r="U278">
        <v>705025</v>
      </c>
      <c r="V278">
        <v>664156</v>
      </c>
      <c r="W278">
        <v>623479</v>
      </c>
      <c r="X278">
        <v>566154</v>
      </c>
      <c r="Y278">
        <v>487551</v>
      </c>
      <c r="AA278" s="26">
        <v>730607</v>
      </c>
      <c r="AB278" s="26">
        <v>321975</v>
      </c>
      <c r="AC278" s="26">
        <v>539768</v>
      </c>
    </row>
    <row r="279" spans="1:29" ht="15">
      <c r="A279" s="9">
        <v>38291</v>
      </c>
      <c r="B279">
        <v>416034</v>
      </c>
      <c r="C279">
        <v>701208</v>
      </c>
      <c r="D279">
        <v>335989</v>
      </c>
      <c r="E279">
        <v>316385</v>
      </c>
      <c r="F279">
        <v>319161</v>
      </c>
      <c r="G279">
        <v>386746</v>
      </c>
      <c r="H279">
        <v>412956</v>
      </c>
      <c r="I279">
        <v>500588</v>
      </c>
      <c r="J279">
        <v>596229</v>
      </c>
      <c r="K279">
        <v>631543</v>
      </c>
      <c r="L279">
        <v>629689</v>
      </c>
      <c r="M279">
        <v>626545</v>
      </c>
      <c r="N279">
        <v>619951</v>
      </c>
      <c r="O279">
        <v>588277</v>
      </c>
      <c r="P279">
        <v>607375</v>
      </c>
      <c r="Q279">
        <v>620482</v>
      </c>
      <c r="R279">
        <v>698518</v>
      </c>
      <c r="S279">
        <v>743913</v>
      </c>
      <c r="T279">
        <v>785316</v>
      </c>
      <c r="U279">
        <v>789681</v>
      </c>
      <c r="V279">
        <v>713079</v>
      </c>
      <c r="W279">
        <v>635276</v>
      </c>
      <c r="X279">
        <v>519568</v>
      </c>
      <c r="Y279">
        <v>516080</v>
      </c>
      <c r="Z279" s="26">
        <v>371373467</v>
      </c>
      <c r="AA279" s="26">
        <v>789681</v>
      </c>
      <c r="AB279" s="26">
        <v>316385</v>
      </c>
      <c r="AC279" s="26">
        <v>571275</v>
      </c>
    </row>
    <row r="280" spans="1:29" ht="15">
      <c r="A280" s="9">
        <v>38292</v>
      </c>
      <c r="B280">
        <v>331923</v>
      </c>
      <c r="C280">
        <v>304580</v>
      </c>
      <c r="D280">
        <v>302569</v>
      </c>
      <c r="E280">
        <v>296033</v>
      </c>
      <c r="F280">
        <v>315722</v>
      </c>
      <c r="G280">
        <v>380973</v>
      </c>
      <c r="H280">
        <v>541922</v>
      </c>
      <c r="I280">
        <v>552778</v>
      </c>
      <c r="J280">
        <v>468724</v>
      </c>
      <c r="K280">
        <v>432961</v>
      </c>
      <c r="L280">
        <v>429041</v>
      </c>
      <c r="M280">
        <v>411637</v>
      </c>
      <c r="N280">
        <v>408045</v>
      </c>
      <c r="O280">
        <v>413457</v>
      </c>
      <c r="P280">
        <v>410880</v>
      </c>
      <c r="Q280">
        <v>450665</v>
      </c>
      <c r="R280">
        <v>574657</v>
      </c>
      <c r="S280">
        <v>749618</v>
      </c>
      <c r="T280">
        <v>781118</v>
      </c>
      <c r="U280">
        <v>776229</v>
      </c>
      <c r="V280">
        <v>762948</v>
      </c>
      <c r="W280">
        <v>665248</v>
      </c>
      <c r="X280">
        <v>549096</v>
      </c>
      <c r="Y280">
        <v>437265</v>
      </c>
      <c r="AA280" s="26">
        <v>781118</v>
      </c>
      <c r="AB280" s="26">
        <v>296033</v>
      </c>
      <c r="AC280" s="26">
        <v>489504</v>
      </c>
    </row>
    <row r="281" spans="1:29" ht="15">
      <c r="A281" s="9">
        <v>38293</v>
      </c>
      <c r="B281">
        <v>369736</v>
      </c>
      <c r="C281">
        <v>329878</v>
      </c>
      <c r="D281">
        <v>314449</v>
      </c>
      <c r="E281">
        <v>305445</v>
      </c>
      <c r="F281">
        <v>324751</v>
      </c>
      <c r="G281">
        <v>392437</v>
      </c>
      <c r="H281">
        <v>547176</v>
      </c>
      <c r="I281">
        <v>579379</v>
      </c>
      <c r="J281">
        <v>506936</v>
      </c>
      <c r="K281">
        <v>429371</v>
      </c>
      <c r="L281">
        <v>416091</v>
      </c>
      <c r="M281">
        <v>430103</v>
      </c>
      <c r="N281">
        <v>444015</v>
      </c>
      <c r="O281">
        <v>447355</v>
      </c>
      <c r="P281">
        <v>464521</v>
      </c>
      <c r="Q281">
        <v>492489</v>
      </c>
      <c r="R281">
        <v>596737</v>
      </c>
      <c r="S281">
        <v>741232</v>
      </c>
      <c r="T281">
        <v>783576</v>
      </c>
      <c r="U281">
        <v>766509</v>
      </c>
      <c r="V281">
        <v>729344</v>
      </c>
      <c r="W281">
        <v>647424</v>
      </c>
      <c r="X281">
        <v>527308</v>
      </c>
      <c r="Y281">
        <v>444117</v>
      </c>
      <c r="AA281" s="26">
        <v>783576</v>
      </c>
      <c r="AB281" s="26">
        <v>305445</v>
      </c>
      <c r="AC281" s="26">
        <v>501266</v>
      </c>
    </row>
    <row r="282" spans="1:29" ht="15">
      <c r="A282" s="9">
        <v>38294</v>
      </c>
      <c r="B282">
        <v>367797</v>
      </c>
      <c r="C282">
        <v>327145</v>
      </c>
      <c r="D282">
        <v>315676</v>
      </c>
      <c r="E282">
        <v>307302</v>
      </c>
      <c r="F282">
        <v>317964</v>
      </c>
      <c r="G282">
        <v>392904</v>
      </c>
      <c r="H282">
        <v>539950</v>
      </c>
      <c r="I282">
        <v>561212</v>
      </c>
      <c r="J282">
        <v>502102</v>
      </c>
      <c r="K282">
        <v>444509</v>
      </c>
      <c r="L282">
        <v>444034</v>
      </c>
      <c r="M282">
        <v>417727</v>
      </c>
      <c r="N282">
        <v>395669</v>
      </c>
      <c r="O282">
        <v>393543</v>
      </c>
      <c r="P282">
        <v>404671</v>
      </c>
      <c r="Q282">
        <v>419188</v>
      </c>
      <c r="R282">
        <v>542527</v>
      </c>
      <c r="S282">
        <v>735493</v>
      </c>
      <c r="T282">
        <v>784773</v>
      </c>
      <c r="U282">
        <v>794791</v>
      </c>
      <c r="V282">
        <v>740786</v>
      </c>
      <c r="W282">
        <v>677880</v>
      </c>
      <c r="X282">
        <v>570119</v>
      </c>
      <c r="Y282">
        <v>452533</v>
      </c>
      <c r="AA282" s="26">
        <v>794791</v>
      </c>
      <c r="AB282" s="26">
        <v>307302</v>
      </c>
      <c r="AC282" s="26">
        <v>493762</v>
      </c>
    </row>
    <row r="283" spans="1:29" ht="15">
      <c r="A283" s="9">
        <v>38295</v>
      </c>
      <c r="B283">
        <v>399569</v>
      </c>
      <c r="C283">
        <v>367665</v>
      </c>
      <c r="D283">
        <v>358992</v>
      </c>
      <c r="E283">
        <v>363421</v>
      </c>
      <c r="F283">
        <v>380512</v>
      </c>
      <c r="G283">
        <v>460033</v>
      </c>
      <c r="H283">
        <v>594424</v>
      </c>
      <c r="I283">
        <v>647532</v>
      </c>
      <c r="J283">
        <v>550179</v>
      </c>
      <c r="K283">
        <v>513789</v>
      </c>
      <c r="L283">
        <v>501195</v>
      </c>
      <c r="M283">
        <v>454567</v>
      </c>
      <c r="N283">
        <v>441531</v>
      </c>
      <c r="O283">
        <v>457954</v>
      </c>
      <c r="P283">
        <v>448498</v>
      </c>
      <c r="Q283">
        <v>485950</v>
      </c>
      <c r="R283">
        <v>645498</v>
      </c>
      <c r="S283">
        <v>773404</v>
      </c>
      <c r="T283">
        <v>800859</v>
      </c>
      <c r="U283">
        <v>795256</v>
      </c>
      <c r="V283">
        <v>757399</v>
      </c>
      <c r="W283">
        <v>661961</v>
      </c>
      <c r="X283">
        <v>555313</v>
      </c>
      <c r="Y283">
        <v>450589</v>
      </c>
      <c r="AA283" s="26">
        <v>800859</v>
      </c>
      <c r="AB283" s="26">
        <v>358992</v>
      </c>
      <c r="AC283" s="26">
        <v>536087</v>
      </c>
    </row>
    <row r="284" spans="1:29" ht="15">
      <c r="A284" s="9">
        <v>38296</v>
      </c>
      <c r="B284">
        <v>372741</v>
      </c>
      <c r="C284">
        <v>331842</v>
      </c>
      <c r="D284">
        <v>320212</v>
      </c>
      <c r="E284">
        <v>312242</v>
      </c>
      <c r="F284">
        <v>324647</v>
      </c>
      <c r="G284">
        <v>401017</v>
      </c>
      <c r="H284">
        <v>542816</v>
      </c>
      <c r="I284">
        <v>563004</v>
      </c>
      <c r="J284">
        <v>506207</v>
      </c>
      <c r="K284">
        <v>449118</v>
      </c>
      <c r="L284">
        <v>445944</v>
      </c>
      <c r="M284">
        <v>417738</v>
      </c>
      <c r="N284">
        <v>397041</v>
      </c>
      <c r="O284">
        <v>398023</v>
      </c>
      <c r="P284">
        <v>410479</v>
      </c>
      <c r="Q284">
        <v>423552</v>
      </c>
      <c r="R284">
        <v>544451</v>
      </c>
      <c r="S284">
        <v>727100</v>
      </c>
      <c r="T284">
        <v>766240</v>
      </c>
      <c r="U284">
        <v>769757</v>
      </c>
      <c r="V284">
        <v>718530</v>
      </c>
      <c r="W284">
        <v>668208</v>
      </c>
      <c r="X284">
        <v>576429</v>
      </c>
      <c r="Y284">
        <v>460179</v>
      </c>
      <c r="AA284" s="26">
        <v>769757</v>
      </c>
      <c r="AB284" s="26">
        <v>312242</v>
      </c>
      <c r="AC284" s="26">
        <v>493647</v>
      </c>
    </row>
    <row r="285" spans="1:29" ht="15">
      <c r="A285" s="9">
        <v>38297</v>
      </c>
      <c r="B285">
        <v>434847</v>
      </c>
      <c r="C285">
        <v>389266</v>
      </c>
      <c r="D285">
        <v>378798</v>
      </c>
      <c r="E285">
        <v>372824</v>
      </c>
      <c r="F285">
        <v>366586</v>
      </c>
      <c r="G285">
        <v>390205</v>
      </c>
      <c r="H285">
        <v>431269</v>
      </c>
      <c r="I285">
        <v>508114</v>
      </c>
      <c r="J285">
        <v>602392</v>
      </c>
      <c r="K285">
        <v>620663</v>
      </c>
      <c r="L285">
        <v>618488</v>
      </c>
      <c r="M285">
        <v>617093</v>
      </c>
      <c r="N285">
        <v>578527</v>
      </c>
      <c r="O285">
        <v>536885</v>
      </c>
      <c r="P285">
        <v>522010</v>
      </c>
      <c r="Q285">
        <v>530039</v>
      </c>
      <c r="R285">
        <v>624279</v>
      </c>
      <c r="S285">
        <v>751235</v>
      </c>
      <c r="T285">
        <v>731355</v>
      </c>
      <c r="U285">
        <v>709946</v>
      </c>
      <c r="V285">
        <v>656071</v>
      </c>
      <c r="W285">
        <v>622364</v>
      </c>
      <c r="X285">
        <v>549054</v>
      </c>
      <c r="Y285">
        <v>477324</v>
      </c>
      <c r="AA285" s="26">
        <v>751235</v>
      </c>
      <c r="AB285" s="26">
        <v>366586</v>
      </c>
      <c r="AC285" s="26">
        <v>542485</v>
      </c>
    </row>
    <row r="286" spans="1:29" ht="15">
      <c r="A286" s="9">
        <v>38298</v>
      </c>
      <c r="B286">
        <v>375540</v>
      </c>
      <c r="C286">
        <v>325814</v>
      </c>
      <c r="D286">
        <v>316012</v>
      </c>
      <c r="E286">
        <v>306032</v>
      </c>
      <c r="F286">
        <v>301490</v>
      </c>
      <c r="G286">
        <v>318139</v>
      </c>
      <c r="H286">
        <v>358482</v>
      </c>
      <c r="I286">
        <v>435801</v>
      </c>
      <c r="J286">
        <v>495231</v>
      </c>
      <c r="K286">
        <v>497137</v>
      </c>
      <c r="L286">
        <v>501338</v>
      </c>
      <c r="M286">
        <v>478466</v>
      </c>
      <c r="N286">
        <v>479067</v>
      </c>
      <c r="O286">
        <v>494649</v>
      </c>
      <c r="P286">
        <v>486508</v>
      </c>
      <c r="Q286">
        <v>494879</v>
      </c>
      <c r="R286">
        <v>574812</v>
      </c>
      <c r="S286">
        <v>714525</v>
      </c>
      <c r="T286">
        <v>723157</v>
      </c>
      <c r="U286">
        <v>704125</v>
      </c>
      <c r="V286">
        <v>674859</v>
      </c>
      <c r="W286">
        <v>607818</v>
      </c>
      <c r="X286">
        <v>514745</v>
      </c>
      <c r="Y286">
        <v>420057</v>
      </c>
      <c r="AA286" s="26">
        <v>723157</v>
      </c>
      <c r="AB286" s="26">
        <v>301490</v>
      </c>
      <c r="AC286" s="26">
        <v>483278</v>
      </c>
    </row>
    <row r="287" spans="1:29" ht="15">
      <c r="A287" s="9">
        <v>38299</v>
      </c>
      <c r="B287">
        <v>338800</v>
      </c>
      <c r="C287">
        <v>307863</v>
      </c>
      <c r="D287">
        <v>306194</v>
      </c>
      <c r="E287">
        <v>301360</v>
      </c>
      <c r="F287">
        <v>321661</v>
      </c>
      <c r="G287">
        <v>388465</v>
      </c>
      <c r="H287">
        <v>551758</v>
      </c>
      <c r="I287">
        <v>564527</v>
      </c>
      <c r="J287">
        <v>478738</v>
      </c>
      <c r="K287">
        <v>446920</v>
      </c>
      <c r="L287">
        <v>441036</v>
      </c>
      <c r="M287">
        <v>420606</v>
      </c>
      <c r="N287">
        <v>414021</v>
      </c>
      <c r="O287">
        <v>419178</v>
      </c>
      <c r="P287">
        <v>418708</v>
      </c>
      <c r="Q287">
        <v>463385</v>
      </c>
      <c r="R287">
        <v>604189</v>
      </c>
      <c r="S287">
        <v>774734</v>
      </c>
      <c r="T287">
        <v>808266</v>
      </c>
      <c r="U287">
        <v>807108</v>
      </c>
      <c r="V287">
        <v>798043</v>
      </c>
      <c r="W287">
        <v>699693</v>
      </c>
      <c r="X287">
        <v>580473</v>
      </c>
      <c r="Y287">
        <v>464871</v>
      </c>
      <c r="AA287" s="26">
        <v>808266</v>
      </c>
      <c r="AB287" s="26">
        <v>301360</v>
      </c>
      <c r="AC287" s="26">
        <v>505025</v>
      </c>
    </row>
    <row r="288" spans="1:29" ht="15">
      <c r="A288" s="9">
        <v>38300</v>
      </c>
      <c r="B288">
        <v>411662</v>
      </c>
      <c r="C288">
        <v>373731</v>
      </c>
      <c r="D288">
        <v>362121</v>
      </c>
      <c r="E288">
        <v>362378</v>
      </c>
      <c r="F288">
        <v>387985</v>
      </c>
      <c r="G288">
        <v>447252</v>
      </c>
      <c r="H288">
        <v>609202</v>
      </c>
      <c r="I288">
        <v>642464</v>
      </c>
      <c r="J288">
        <v>552243</v>
      </c>
      <c r="K288">
        <v>497585</v>
      </c>
      <c r="L288">
        <v>485684</v>
      </c>
      <c r="M288">
        <v>476698</v>
      </c>
      <c r="N288">
        <v>479328</v>
      </c>
      <c r="O288">
        <v>464924</v>
      </c>
      <c r="P288">
        <v>471623</v>
      </c>
      <c r="Q288">
        <v>515612</v>
      </c>
      <c r="R288">
        <v>660943</v>
      </c>
      <c r="S288">
        <v>840356</v>
      </c>
      <c r="T288">
        <v>871552</v>
      </c>
      <c r="U288">
        <v>859715</v>
      </c>
      <c r="V288">
        <v>856184</v>
      </c>
      <c r="W288">
        <v>781675</v>
      </c>
      <c r="X288">
        <v>655880</v>
      </c>
      <c r="Y288">
        <v>544420</v>
      </c>
      <c r="AA288" s="26">
        <v>871552</v>
      </c>
      <c r="AB288" s="26">
        <v>362121</v>
      </c>
      <c r="AC288" s="26">
        <v>567134</v>
      </c>
    </row>
    <row r="289" spans="1:29" ht="15">
      <c r="A289" s="9">
        <v>38301</v>
      </c>
      <c r="B289">
        <v>502283</v>
      </c>
      <c r="C289">
        <v>473781</v>
      </c>
      <c r="D289">
        <v>459062</v>
      </c>
      <c r="E289">
        <v>457035</v>
      </c>
      <c r="F289">
        <v>476722</v>
      </c>
      <c r="G289">
        <v>549864</v>
      </c>
      <c r="H289">
        <v>684717</v>
      </c>
      <c r="I289">
        <v>679400</v>
      </c>
      <c r="J289">
        <v>615442</v>
      </c>
      <c r="K289">
        <v>559182</v>
      </c>
      <c r="L289">
        <v>554140</v>
      </c>
      <c r="M289">
        <v>504454</v>
      </c>
      <c r="N289">
        <v>489532</v>
      </c>
      <c r="O289">
        <v>479653</v>
      </c>
      <c r="P289">
        <v>499670</v>
      </c>
      <c r="Q289">
        <v>539372</v>
      </c>
      <c r="R289">
        <v>674672</v>
      </c>
      <c r="S289">
        <v>827237</v>
      </c>
      <c r="T289">
        <v>857592</v>
      </c>
      <c r="U289">
        <v>834999</v>
      </c>
      <c r="V289">
        <v>816349</v>
      </c>
      <c r="W289">
        <v>734785</v>
      </c>
      <c r="X289">
        <v>619714</v>
      </c>
      <c r="Y289">
        <v>526878</v>
      </c>
      <c r="AA289" s="26">
        <v>857592</v>
      </c>
      <c r="AB289" s="26">
        <v>457035</v>
      </c>
      <c r="AC289" s="26">
        <v>600689</v>
      </c>
    </row>
    <row r="290" spans="1:29" ht="15">
      <c r="A290" s="9">
        <v>38302</v>
      </c>
      <c r="B290">
        <v>491415</v>
      </c>
      <c r="C290">
        <v>451170</v>
      </c>
      <c r="D290">
        <v>428737</v>
      </c>
      <c r="E290">
        <v>408067</v>
      </c>
      <c r="F290">
        <v>438516</v>
      </c>
      <c r="G290">
        <v>475548</v>
      </c>
      <c r="H290">
        <v>522733</v>
      </c>
      <c r="I290">
        <v>612193</v>
      </c>
      <c r="J290">
        <v>611663</v>
      </c>
      <c r="K290">
        <v>611298</v>
      </c>
      <c r="L290">
        <v>599948</v>
      </c>
      <c r="M290">
        <v>576797</v>
      </c>
      <c r="N290">
        <v>565748</v>
      </c>
      <c r="O290">
        <v>541982</v>
      </c>
      <c r="P290">
        <v>534387</v>
      </c>
      <c r="Q290">
        <v>554864</v>
      </c>
      <c r="R290">
        <v>685569</v>
      </c>
      <c r="S290">
        <v>858367</v>
      </c>
      <c r="T290">
        <v>902695</v>
      </c>
      <c r="U290">
        <v>880726</v>
      </c>
      <c r="V290">
        <v>821024</v>
      </c>
      <c r="W290">
        <v>733199</v>
      </c>
      <c r="X290">
        <v>629433</v>
      </c>
      <c r="Y290">
        <v>518270</v>
      </c>
      <c r="AA290" s="26">
        <v>902695</v>
      </c>
      <c r="AB290" s="26">
        <v>408067</v>
      </c>
      <c r="AC290" s="26">
        <v>602265</v>
      </c>
    </row>
    <row r="291" spans="1:29" ht="15">
      <c r="A291" s="9">
        <v>38303</v>
      </c>
      <c r="B291">
        <v>429578</v>
      </c>
      <c r="C291">
        <v>401765</v>
      </c>
      <c r="D291">
        <v>395158</v>
      </c>
      <c r="E291">
        <v>377689</v>
      </c>
      <c r="F291">
        <v>402542</v>
      </c>
      <c r="G291">
        <v>458944</v>
      </c>
      <c r="H291">
        <v>613652</v>
      </c>
      <c r="I291">
        <v>638910</v>
      </c>
      <c r="J291">
        <v>568070</v>
      </c>
      <c r="K291">
        <v>531182</v>
      </c>
      <c r="L291">
        <v>504769</v>
      </c>
      <c r="M291">
        <v>498991</v>
      </c>
      <c r="N291">
        <v>529016</v>
      </c>
      <c r="O291">
        <v>566611</v>
      </c>
      <c r="P291">
        <v>573873</v>
      </c>
      <c r="Q291">
        <v>591411</v>
      </c>
      <c r="R291">
        <v>694382</v>
      </c>
      <c r="S291">
        <v>821985</v>
      </c>
      <c r="T291">
        <v>856563</v>
      </c>
      <c r="U291">
        <v>828709</v>
      </c>
      <c r="V291">
        <v>795719</v>
      </c>
      <c r="W291">
        <v>722367</v>
      </c>
      <c r="X291">
        <v>623736</v>
      </c>
      <c r="Y291">
        <v>516302</v>
      </c>
      <c r="AA291" s="26">
        <v>856563</v>
      </c>
      <c r="AB291" s="26">
        <v>377689</v>
      </c>
      <c r="AC291" s="26">
        <v>580914</v>
      </c>
    </row>
    <row r="292" spans="1:29" ht="15">
      <c r="A292" s="9">
        <v>38304</v>
      </c>
      <c r="B292">
        <v>489316</v>
      </c>
      <c r="C292">
        <v>455685</v>
      </c>
      <c r="D292">
        <v>445633</v>
      </c>
      <c r="E292">
        <v>440747</v>
      </c>
      <c r="F292">
        <v>439443</v>
      </c>
      <c r="G292">
        <v>457131</v>
      </c>
      <c r="H292">
        <v>523882</v>
      </c>
      <c r="I292">
        <v>605178</v>
      </c>
      <c r="J292">
        <v>674749</v>
      </c>
      <c r="K292">
        <v>684454</v>
      </c>
      <c r="L292">
        <v>688237</v>
      </c>
      <c r="M292">
        <v>661620</v>
      </c>
      <c r="N292">
        <v>651686</v>
      </c>
      <c r="O292">
        <v>623132</v>
      </c>
      <c r="P292">
        <v>647803</v>
      </c>
      <c r="Q292">
        <v>654151</v>
      </c>
      <c r="R292">
        <v>741048</v>
      </c>
      <c r="S292">
        <v>849786</v>
      </c>
      <c r="T292">
        <v>856956</v>
      </c>
      <c r="U292">
        <v>828293</v>
      </c>
      <c r="V292">
        <v>776366</v>
      </c>
      <c r="W292">
        <v>708011</v>
      </c>
      <c r="X292">
        <v>646781</v>
      </c>
      <c r="Y292">
        <v>551934</v>
      </c>
      <c r="AA292" s="26">
        <v>856956</v>
      </c>
      <c r="AB292" s="26">
        <v>439443</v>
      </c>
      <c r="AC292" s="26">
        <v>629251</v>
      </c>
    </row>
    <row r="293" spans="1:29" ht="15">
      <c r="A293" s="9">
        <v>38305</v>
      </c>
      <c r="B293">
        <v>526631</v>
      </c>
      <c r="C293">
        <v>481237</v>
      </c>
      <c r="D293">
        <v>458775</v>
      </c>
      <c r="E293">
        <v>436262</v>
      </c>
      <c r="F293">
        <v>444054</v>
      </c>
      <c r="G293">
        <v>459850</v>
      </c>
      <c r="H293">
        <v>470671</v>
      </c>
      <c r="I293">
        <v>552475</v>
      </c>
      <c r="J293">
        <v>617727</v>
      </c>
      <c r="K293">
        <v>688838</v>
      </c>
      <c r="L293">
        <v>667875</v>
      </c>
      <c r="M293">
        <v>685146</v>
      </c>
      <c r="N293">
        <v>673491</v>
      </c>
      <c r="O293">
        <v>671900</v>
      </c>
      <c r="P293">
        <v>667947</v>
      </c>
      <c r="Q293">
        <v>676498</v>
      </c>
      <c r="R293">
        <v>749682</v>
      </c>
      <c r="S293">
        <v>896316</v>
      </c>
      <c r="T293">
        <v>898176</v>
      </c>
      <c r="U293">
        <v>883601</v>
      </c>
      <c r="V293">
        <v>811438</v>
      </c>
      <c r="W293">
        <v>734861</v>
      </c>
      <c r="X293">
        <v>651790</v>
      </c>
      <c r="Y293">
        <v>560665</v>
      </c>
      <c r="AA293" s="26">
        <v>898176</v>
      </c>
      <c r="AB293" s="26">
        <v>436262</v>
      </c>
      <c r="AC293" s="26">
        <v>640246</v>
      </c>
    </row>
    <row r="294" spans="1:29" ht="15">
      <c r="A294" s="9">
        <v>38306</v>
      </c>
      <c r="B294">
        <v>430632</v>
      </c>
      <c r="C294">
        <v>402441</v>
      </c>
      <c r="D294">
        <v>390859</v>
      </c>
      <c r="E294">
        <v>394045</v>
      </c>
      <c r="F294">
        <v>411689</v>
      </c>
      <c r="G294">
        <v>494013</v>
      </c>
      <c r="H294">
        <v>628158</v>
      </c>
      <c r="I294">
        <v>658380</v>
      </c>
      <c r="J294">
        <v>561039</v>
      </c>
      <c r="K294">
        <v>501330</v>
      </c>
      <c r="L294">
        <v>470225</v>
      </c>
      <c r="M294">
        <v>455793</v>
      </c>
      <c r="N294">
        <v>462491</v>
      </c>
      <c r="O294">
        <v>449066</v>
      </c>
      <c r="P294">
        <v>463505</v>
      </c>
      <c r="Q294">
        <v>503969</v>
      </c>
      <c r="R294">
        <v>628800</v>
      </c>
      <c r="S294">
        <v>816593</v>
      </c>
      <c r="T294">
        <v>846740</v>
      </c>
      <c r="U294">
        <v>844024</v>
      </c>
      <c r="V294">
        <v>827505</v>
      </c>
      <c r="W294">
        <v>731949</v>
      </c>
      <c r="X294">
        <v>615890</v>
      </c>
      <c r="Y294">
        <v>466948</v>
      </c>
      <c r="AA294" s="26">
        <v>846740</v>
      </c>
      <c r="AB294" s="26">
        <v>390859</v>
      </c>
      <c r="AC294" s="26">
        <v>560670</v>
      </c>
    </row>
    <row r="295" spans="1:29" ht="15">
      <c r="A295" s="9">
        <v>38307</v>
      </c>
      <c r="B295">
        <v>474521</v>
      </c>
      <c r="C295">
        <v>444743</v>
      </c>
      <c r="D295">
        <v>428539</v>
      </c>
      <c r="E295">
        <v>424248</v>
      </c>
      <c r="F295">
        <v>444318</v>
      </c>
      <c r="G295">
        <v>514956</v>
      </c>
      <c r="H295">
        <v>652147</v>
      </c>
      <c r="I295">
        <v>652389</v>
      </c>
      <c r="J295">
        <v>597334</v>
      </c>
      <c r="K295">
        <v>545595</v>
      </c>
      <c r="L295">
        <v>545813</v>
      </c>
      <c r="M295">
        <v>497878</v>
      </c>
      <c r="N295">
        <v>484155</v>
      </c>
      <c r="O295">
        <v>472644</v>
      </c>
      <c r="P295">
        <v>489406</v>
      </c>
      <c r="Q295">
        <v>523205</v>
      </c>
      <c r="R295">
        <v>668390</v>
      </c>
      <c r="S295">
        <v>818753</v>
      </c>
      <c r="T295">
        <v>852680</v>
      </c>
      <c r="U295">
        <v>831003</v>
      </c>
      <c r="V295">
        <v>812355</v>
      </c>
      <c r="W295">
        <v>729052</v>
      </c>
      <c r="X295">
        <v>606134</v>
      </c>
      <c r="Y295">
        <v>511599</v>
      </c>
      <c r="AA295" s="26">
        <v>852680</v>
      </c>
      <c r="AB295" s="26">
        <v>424248</v>
      </c>
      <c r="AC295" s="26">
        <v>584244</v>
      </c>
    </row>
    <row r="296" spans="1:29" ht="15">
      <c r="A296" s="9">
        <v>38308</v>
      </c>
      <c r="B296">
        <v>430631</v>
      </c>
      <c r="C296">
        <v>391832</v>
      </c>
      <c r="D296">
        <v>384451</v>
      </c>
      <c r="E296">
        <v>375264</v>
      </c>
      <c r="F296">
        <v>395751</v>
      </c>
      <c r="G296">
        <v>473760</v>
      </c>
      <c r="H296">
        <v>619169</v>
      </c>
      <c r="I296">
        <v>642410</v>
      </c>
      <c r="J296">
        <v>552086</v>
      </c>
      <c r="K296">
        <v>486676</v>
      </c>
      <c r="L296">
        <v>460723</v>
      </c>
      <c r="M296">
        <v>469492</v>
      </c>
      <c r="N296">
        <v>434359</v>
      </c>
      <c r="O296">
        <v>445888</v>
      </c>
      <c r="P296">
        <v>421649</v>
      </c>
      <c r="Q296">
        <v>489338</v>
      </c>
      <c r="R296">
        <v>640425</v>
      </c>
      <c r="S296">
        <v>775701</v>
      </c>
      <c r="T296">
        <v>821657</v>
      </c>
      <c r="U296">
        <v>820200</v>
      </c>
      <c r="V296">
        <v>766849</v>
      </c>
      <c r="W296">
        <v>715159</v>
      </c>
      <c r="X296">
        <v>589312</v>
      </c>
      <c r="Y296">
        <v>486777</v>
      </c>
      <c r="AA296" s="26">
        <v>821657</v>
      </c>
      <c r="AB296" s="26">
        <v>375264</v>
      </c>
      <c r="AC296" s="26">
        <v>545398</v>
      </c>
    </row>
    <row r="297" spans="1:29" ht="15">
      <c r="A297" s="9">
        <v>38309</v>
      </c>
      <c r="B297">
        <v>402947</v>
      </c>
      <c r="C297">
        <v>369311</v>
      </c>
      <c r="D297">
        <v>359192</v>
      </c>
      <c r="E297">
        <v>361784</v>
      </c>
      <c r="F297">
        <v>376892</v>
      </c>
      <c r="G297">
        <v>453490</v>
      </c>
      <c r="H297">
        <v>588360</v>
      </c>
      <c r="I297">
        <v>646270</v>
      </c>
      <c r="J297">
        <v>553047</v>
      </c>
      <c r="K297">
        <v>517717</v>
      </c>
      <c r="L297">
        <v>507549</v>
      </c>
      <c r="M297">
        <v>461976</v>
      </c>
      <c r="N297">
        <v>447071</v>
      </c>
      <c r="O297">
        <v>459331</v>
      </c>
      <c r="P297">
        <v>446679</v>
      </c>
      <c r="Q297">
        <v>478546</v>
      </c>
      <c r="R297">
        <v>640465</v>
      </c>
      <c r="S297">
        <v>764437</v>
      </c>
      <c r="T297">
        <v>787483</v>
      </c>
      <c r="U297">
        <v>783007</v>
      </c>
      <c r="V297">
        <v>747930</v>
      </c>
      <c r="W297">
        <v>654018</v>
      </c>
      <c r="X297">
        <v>549140</v>
      </c>
      <c r="Y297">
        <v>446207</v>
      </c>
      <c r="AA297" s="26">
        <v>787483</v>
      </c>
      <c r="AB297" s="26">
        <v>359192</v>
      </c>
      <c r="AC297" s="26">
        <v>533452</v>
      </c>
    </row>
    <row r="298" spans="1:29" ht="15">
      <c r="A298" s="9">
        <v>38310</v>
      </c>
      <c r="B298">
        <v>364029</v>
      </c>
      <c r="C298">
        <v>329881</v>
      </c>
      <c r="D298">
        <v>316088</v>
      </c>
      <c r="E298">
        <v>313271</v>
      </c>
      <c r="F298">
        <v>323646</v>
      </c>
      <c r="G298">
        <v>401281</v>
      </c>
      <c r="H298">
        <v>563673</v>
      </c>
      <c r="I298">
        <v>581631</v>
      </c>
      <c r="J298">
        <v>498254</v>
      </c>
      <c r="K298">
        <v>492096</v>
      </c>
      <c r="L298">
        <v>493977</v>
      </c>
      <c r="M298">
        <v>439876</v>
      </c>
      <c r="N298">
        <v>446852</v>
      </c>
      <c r="O298">
        <v>429906</v>
      </c>
      <c r="P298">
        <v>406501</v>
      </c>
      <c r="Q298">
        <v>443696</v>
      </c>
      <c r="R298">
        <v>560411</v>
      </c>
      <c r="S298">
        <v>706929</v>
      </c>
      <c r="T298">
        <v>734516</v>
      </c>
      <c r="U298">
        <v>701355</v>
      </c>
      <c r="V298">
        <v>689185</v>
      </c>
      <c r="W298">
        <v>640888</v>
      </c>
      <c r="X298">
        <v>584752</v>
      </c>
      <c r="Y298">
        <v>492441</v>
      </c>
      <c r="AA298" s="26">
        <v>734516</v>
      </c>
      <c r="AB298" s="26">
        <v>313271</v>
      </c>
      <c r="AC298" s="26">
        <v>498131</v>
      </c>
    </row>
    <row r="299" spans="1:29" ht="15">
      <c r="A299" s="9">
        <v>38311</v>
      </c>
      <c r="B299">
        <v>430970</v>
      </c>
      <c r="C299">
        <v>387649</v>
      </c>
      <c r="D299">
        <v>378445</v>
      </c>
      <c r="E299">
        <v>373025</v>
      </c>
      <c r="F299">
        <v>367740</v>
      </c>
      <c r="G299">
        <v>392754</v>
      </c>
      <c r="H299">
        <v>434729</v>
      </c>
      <c r="I299">
        <v>514110</v>
      </c>
      <c r="J299">
        <v>609975</v>
      </c>
      <c r="K299">
        <v>629857</v>
      </c>
      <c r="L299">
        <v>629479</v>
      </c>
      <c r="M299">
        <v>628410</v>
      </c>
      <c r="N299">
        <v>596626</v>
      </c>
      <c r="O299">
        <v>560856</v>
      </c>
      <c r="P299">
        <v>552269</v>
      </c>
      <c r="Q299">
        <v>567799</v>
      </c>
      <c r="R299">
        <v>675998</v>
      </c>
      <c r="S299">
        <v>781109</v>
      </c>
      <c r="T299">
        <v>758171</v>
      </c>
      <c r="U299">
        <v>734152</v>
      </c>
      <c r="V299">
        <v>679568</v>
      </c>
      <c r="W299">
        <v>646243</v>
      </c>
      <c r="X299">
        <v>571469</v>
      </c>
      <c r="Y299">
        <v>498457</v>
      </c>
      <c r="AA299" s="26">
        <v>781109</v>
      </c>
      <c r="AB299" s="26">
        <v>367740</v>
      </c>
      <c r="AC299" s="26">
        <v>558328</v>
      </c>
    </row>
    <row r="300" spans="1:29" ht="15">
      <c r="A300" s="9">
        <v>38312</v>
      </c>
      <c r="B300">
        <v>468794</v>
      </c>
      <c r="C300">
        <v>426399</v>
      </c>
      <c r="D300">
        <v>414308</v>
      </c>
      <c r="E300">
        <v>398527</v>
      </c>
      <c r="F300">
        <v>390459</v>
      </c>
      <c r="G300">
        <v>396003</v>
      </c>
      <c r="H300">
        <v>432539</v>
      </c>
      <c r="I300">
        <v>512230</v>
      </c>
      <c r="J300">
        <v>624798</v>
      </c>
      <c r="K300">
        <v>683084</v>
      </c>
      <c r="L300">
        <v>706787</v>
      </c>
      <c r="M300">
        <v>725090</v>
      </c>
      <c r="N300">
        <v>735771</v>
      </c>
      <c r="O300">
        <v>706615</v>
      </c>
      <c r="P300">
        <v>704760</v>
      </c>
      <c r="Q300">
        <v>748666</v>
      </c>
      <c r="R300">
        <v>814060</v>
      </c>
      <c r="S300">
        <v>902568</v>
      </c>
      <c r="T300">
        <v>930707</v>
      </c>
      <c r="U300">
        <v>898839</v>
      </c>
      <c r="V300">
        <v>839662</v>
      </c>
      <c r="W300">
        <v>731432</v>
      </c>
      <c r="X300">
        <v>618397</v>
      </c>
      <c r="Y300">
        <v>486699</v>
      </c>
      <c r="AA300" s="26">
        <v>930707</v>
      </c>
      <c r="AB300" s="26">
        <v>390459</v>
      </c>
      <c r="AC300" s="26">
        <v>637383</v>
      </c>
    </row>
    <row r="301" spans="1:29" ht="15">
      <c r="A301" s="9">
        <v>38313</v>
      </c>
      <c r="B301">
        <v>366143</v>
      </c>
      <c r="C301">
        <v>334817</v>
      </c>
      <c r="D301">
        <v>329054</v>
      </c>
      <c r="E301">
        <v>319557</v>
      </c>
      <c r="F301">
        <v>331796</v>
      </c>
      <c r="G301">
        <v>407756</v>
      </c>
      <c r="H301">
        <v>555953</v>
      </c>
      <c r="I301">
        <v>590435</v>
      </c>
      <c r="J301">
        <v>496292</v>
      </c>
      <c r="K301">
        <v>472003</v>
      </c>
      <c r="L301">
        <v>478166</v>
      </c>
      <c r="M301">
        <v>448779</v>
      </c>
      <c r="N301">
        <v>461379</v>
      </c>
      <c r="O301">
        <v>443900</v>
      </c>
      <c r="P301">
        <v>450199</v>
      </c>
      <c r="Q301">
        <v>491216</v>
      </c>
      <c r="R301">
        <v>636820</v>
      </c>
      <c r="S301">
        <v>762032</v>
      </c>
      <c r="T301">
        <v>815257</v>
      </c>
      <c r="U301">
        <v>777011</v>
      </c>
      <c r="V301">
        <v>762507</v>
      </c>
      <c r="W301">
        <v>701840</v>
      </c>
      <c r="X301">
        <v>601702</v>
      </c>
      <c r="Y301">
        <v>488082</v>
      </c>
      <c r="AA301" s="26">
        <v>815257</v>
      </c>
      <c r="AB301" s="26">
        <v>319557</v>
      </c>
      <c r="AC301" s="26">
        <v>521779</v>
      </c>
    </row>
    <row r="302" spans="1:29" ht="15">
      <c r="A302" s="9">
        <v>38314</v>
      </c>
      <c r="B302">
        <v>431507</v>
      </c>
      <c r="C302">
        <v>388049</v>
      </c>
      <c r="D302">
        <v>380270</v>
      </c>
      <c r="E302">
        <v>371204</v>
      </c>
      <c r="F302">
        <v>391485</v>
      </c>
      <c r="G302">
        <v>468973</v>
      </c>
      <c r="H302">
        <v>616691</v>
      </c>
      <c r="I302">
        <v>640784</v>
      </c>
      <c r="J302">
        <v>551552</v>
      </c>
      <c r="K302">
        <v>486865</v>
      </c>
      <c r="L302">
        <v>459685</v>
      </c>
      <c r="M302">
        <v>467559</v>
      </c>
      <c r="N302">
        <v>432549</v>
      </c>
      <c r="O302">
        <v>444317</v>
      </c>
      <c r="P302">
        <v>420404</v>
      </c>
      <c r="Q302">
        <v>485312</v>
      </c>
      <c r="R302">
        <v>637534</v>
      </c>
      <c r="S302">
        <v>772777</v>
      </c>
      <c r="T302">
        <v>824486</v>
      </c>
      <c r="U302">
        <v>824250</v>
      </c>
      <c r="V302">
        <v>773246</v>
      </c>
      <c r="W302">
        <v>726591</v>
      </c>
      <c r="X302">
        <v>602840</v>
      </c>
      <c r="Y302">
        <v>496666</v>
      </c>
      <c r="AA302" s="26">
        <v>824486</v>
      </c>
      <c r="AB302" s="26">
        <v>371204</v>
      </c>
      <c r="AC302" s="26">
        <v>545650</v>
      </c>
    </row>
    <row r="303" spans="1:29" ht="15">
      <c r="A303" s="9">
        <v>38315</v>
      </c>
      <c r="B303">
        <v>417694</v>
      </c>
      <c r="C303">
        <v>372789</v>
      </c>
      <c r="D303">
        <v>364325</v>
      </c>
      <c r="E303">
        <v>352170</v>
      </c>
      <c r="F303">
        <v>366871</v>
      </c>
      <c r="G303">
        <v>428317</v>
      </c>
      <c r="H303">
        <v>571960</v>
      </c>
      <c r="I303">
        <v>600977</v>
      </c>
      <c r="J303">
        <v>548465</v>
      </c>
      <c r="K303">
        <v>488583</v>
      </c>
      <c r="L303">
        <v>502958</v>
      </c>
      <c r="M303">
        <v>485361</v>
      </c>
      <c r="N303">
        <v>484779</v>
      </c>
      <c r="O303">
        <v>468788</v>
      </c>
      <c r="P303">
        <v>490777</v>
      </c>
      <c r="Q303">
        <v>519228</v>
      </c>
      <c r="R303">
        <v>628199</v>
      </c>
      <c r="S303">
        <v>751185</v>
      </c>
      <c r="T303">
        <v>773554</v>
      </c>
      <c r="U303">
        <v>763595</v>
      </c>
      <c r="V303">
        <v>718146</v>
      </c>
      <c r="W303">
        <v>625573</v>
      </c>
      <c r="X303">
        <v>547734</v>
      </c>
      <c r="Y303">
        <v>435504</v>
      </c>
      <c r="AA303" s="26">
        <v>773554</v>
      </c>
      <c r="AB303" s="26">
        <v>352170</v>
      </c>
      <c r="AC303" s="26">
        <v>529481</v>
      </c>
    </row>
    <row r="304" spans="1:29" ht="15">
      <c r="A304" s="9">
        <v>38316</v>
      </c>
      <c r="B304">
        <v>435751</v>
      </c>
      <c r="C304">
        <v>385315</v>
      </c>
      <c r="D304">
        <v>365706</v>
      </c>
      <c r="E304">
        <v>347095</v>
      </c>
      <c r="F304">
        <v>352055</v>
      </c>
      <c r="G304">
        <v>363724</v>
      </c>
      <c r="H304">
        <v>410685</v>
      </c>
      <c r="I304">
        <v>457231</v>
      </c>
      <c r="J304">
        <v>557041</v>
      </c>
      <c r="K304">
        <v>601941</v>
      </c>
      <c r="L304">
        <v>636557</v>
      </c>
      <c r="M304">
        <v>654510</v>
      </c>
      <c r="N304">
        <v>643678</v>
      </c>
      <c r="O304">
        <v>582648</v>
      </c>
      <c r="P304">
        <v>547102</v>
      </c>
      <c r="Q304">
        <v>517122</v>
      </c>
      <c r="R304">
        <v>575285</v>
      </c>
      <c r="S304">
        <v>641476</v>
      </c>
      <c r="T304">
        <v>648901</v>
      </c>
      <c r="U304">
        <v>638054</v>
      </c>
      <c r="V304">
        <v>621682</v>
      </c>
      <c r="W304">
        <v>597094</v>
      </c>
      <c r="X304">
        <v>536546</v>
      </c>
      <c r="Y304">
        <v>454287</v>
      </c>
      <c r="AA304" s="26">
        <v>654510</v>
      </c>
      <c r="AB304" s="26">
        <v>347095</v>
      </c>
      <c r="AC304" s="26">
        <v>523812</v>
      </c>
    </row>
    <row r="305" spans="1:29" ht="15">
      <c r="A305" s="9">
        <v>38317</v>
      </c>
      <c r="B305">
        <v>419231</v>
      </c>
      <c r="C305">
        <v>381407</v>
      </c>
      <c r="D305">
        <v>373967</v>
      </c>
      <c r="E305">
        <v>363846</v>
      </c>
      <c r="F305">
        <v>380143</v>
      </c>
      <c r="G305">
        <v>405099</v>
      </c>
      <c r="H305">
        <v>462175</v>
      </c>
      <c r="I305">
        <v>504434</v>
      </c>
      <c r="J305">
        <v>584102</v>
      </c>
      <c r="K305">
        <v>600648</v>
      </c>
      <c r="L305">
        <v>617882</v>
      </c>
      <c r="M305">
        <v>626395</v>
      </c>
      <c r="N305">
        <v>634147</v>
      </c>
      <c r="O305">
        <v>608474</v>
      </c>
      <c r="P305">
        <v>610749</v>
      </c>
      <c r="Q305">
        <v>604958</v>
      </c>
      <c r="R305">
        <v>707526</v>
      </c>
      <c r="S305">
        <v>817867</v>
      </c>
      <c r="T305">
        <v>816924</v>
      </c>
      <c r="U305">
        <v>782442</v>
      </c>
      <c r="V305">
        <v>739738</v>
      </c>
      <c r="W305">
        <v>691301</v>
      </c>
      <c r="X305">
        <v>613300</v>
      </c>
      <c r="Y305">
        <v>513166</v>
      </c>
      <c r="AA305" s="26">
        <v>817867</v>
      </c>
      <c r="AB305" s="26">
        <v>363846</v>
      </c>
      <c r="AC305" s="26">
        <v>577497</v>
      </c>
    </row>
    <row r="306" spans="1:29" ht="15">
      <c r="A306" s="9">
        <v>38318</v>
      </c>
      <c r="B306">
        <v>444388</v>
      </c>
      <c r="C306">
        <v>400567</v>
      </c>
      <c r="D306">
        <v>389785</v>
      </c>
      <c r="E306">
        <v>384498</v>
      </c>
      <c r="F306">
        <v>378529</v>
      </c>
      <c r="G306">
        <v>399405</v>
      </c>
      <c r="H306">
        <v>438683</v>
      </c>
      <c r="I306">
        <v>509662</v>
      </c>
      <c r="J306">
        <v>598914</v>
      </c>
      <c r="K306">
        <v>621635</v>
      </c>
      <c r="L306">
        <v>623272</v>
      </c>
      <c r="M306">
        <v>623037</v>
      </c>
      <c r="N306">
        <v>587285</v>
      </c>
      <c r="O306">
        <v>542822</v>
      </c>
      <c r="P306">
        <v>533482</v>
      </c>
      <c r="Q306">
        <v>548727</v>
      </c>
      <c r="R306">
        <v>661828</v>
      </c>
      <c r="S306">
        <v>775997</v>
      </c>
      <c r="T306">
        <v>758025</v>
      </c>
      <c r="U306">
        <v>741667</v>
      </c>
      <c r="V306">
        <v>687847</v>
      </c>
      <c r="W306">
        <v>654098</v>
      </c>
      <c r="X306">
        <v>576910</v>
      </c>
      <c r="Y306">
        <v>502853</v>
      </c>
      <c r="AA306" s="26">
        <v>775997</v>
      </c>
      <c r="AB306" s="26">
        <v>378529</v>
      </c>
      <c r="AC306" s="26">
        <v>557663</v>
      </c>
    </row>
    <row r="307" spans="1:29" ht="15">
      <c r="A307" s="9">
        <v>38319</v>
      </c>
      <c r="B307">
        <v>472624</v>
      </c>
      <c r="C307">
        <v>430289</v>
      </c>
      <c r="D307">
        <v>416820</v>
      </c>
      <c r="E307">
        <v>400420</v>
      </c>
      <c r="F307">
        <v>391619</v>
      </c>
      <c r="G307">
        <v>395887</v>
      </c>
      <c r="H307">
        <v>431169</v>
      </c>
      <c r="I307">
        <v>505242</v>
      </c>
      <c r="J307">
        <v>610166</v>
      </c>
      <c r="K307">
        <v>669668</v>
      </c>
      <c r="L307">
        <v>699342</v>
      </c>
      <c r="M307">
        <v>721509</v>
      </c>
      <c r="N307">
        <v>746684</v>
      </c>
      <c r="O307">
        <v>725052</v>
      </c>
      <c r="P307">
        <v>730026</v>
      </c>
      <c r="Q307">
        <v>772236</v>
      </c>
      <c r="R307">
        <v>833742</v>
      </c>
      <c r="S307">
        <v>904741</v>
      </c>
      <c r="T307">
        <v>932276</v>
      </c>
      <c r="U307">
        <v>892505</v>
      </c>
      <c r="V307">
        <v>839593</v>
      </c>
      <c r="W307">
        <v>727167</v>
      </c>
      <c r="X307">
        <v>607036</v>
      </c>
      <c r="Y307">
        <v>480684</v>
      </c>
      <c r="AA307" s="26">
        <v>932276</v>
      </c>
      <c r="AB307" s="26">
        <v>391619</v>
      </c>
      <c r="AC307" s="26">
        <v>639021</v>
      </c>
    </row>
    <row r="308" spans="1:29" ht="15">
      <c r="A308" s="9">
        <v>38320</v>
      </c>
      <c r="B308">
        <v>371085</v>
      </c>
      <c r="C308">
        <v>338097</v>
      </c>
      <c r="D308">
        <v>330894</v>
      </c>
      <c r="E308">
        <v>332982</v>
      </c>
      <c r="F308">
        <v>355667</v>
      </c>
      <c r="G308">
        <v>413511</v>
      </c>
      <c r="H308">
        <v>576593</v>
      </c>
      <c r="I308">
        <v>612656</v>
      </c>
      <c r="J308">
        <v>532003</v>
      </c>
      <c r="K308">
        <v>482703</v>
      </c>
      <c r="L308">
        <v>471325</v>
      </c>
      <c r="M308">
        <v>466705</v>
      </c>
      <c r="N308">
        <v>471004</v>
      </c>
      <c r="O308">
        <v>455958</v>
      </c>
      <c r="P308">
        <v>461532</v>
      </c>
      <c r="Q308">
        <v>502676</v>
      </c>
      <c r="R308">
        <v>656262</v>
      </c>
      <c r="S308">
        <v>830442</v>
      </c>
      <c r="T308">
        <v>867478</v>
      </c>
      <c r="U308">
        <v>855195</v>
      </c>
      <c r="V308">
        <v>852149</v>
      </c>
      <c r="W308">
        <v>778675</v>
      </c>
      <c r="X308">
        <v>648293</v>
      </c>
      <c r="Y308">
        <v>529906</v>
      </c>
      <c r="AA308" s="26">
        <v>867478</v>
      </c>
      <c r="AB308" s="26">
        <v>330894</v>
      </c>
      <c r="AC308" s="26">
        <v>549741</v>
      </c>
    </row>
    <row r="309" spans="1:29" ht="15">
      <c r="A309" s="9">
        <v>38321</v>
      </c>
      <c r="B309">
        <v>481183</v>
      </c>
      <c r="C309">
        <v>448682</v>
      </c>
      <c r="D309">
        <v>431216</v>
      </c>
      <c r="E309">
        <v>427020</v>
      </c>
      <c r="F309">
        <v>444133</v>
      </c>
      <c r="G309">
        <v>512367</v>
      </c>
      <c r="H309">
        <v>647588</v>
      </c>
      <c r="I309">
        <v>651413</v>
      </c>
      <c r="J309">
        <v>596800</v>
      </c>
      <c r="K309">
        <v>545273</v>
      </c>
      <c r="L309">
        <v>542419</v>
      </c>
      <c r="M309">
        <v>493618</v>
      </c>
      <c r="N309">
        <v>480089</v>
      </c>
      <c r="O309">
        <v>466491</v>
      </c>
      <c r="P309">
        <v>483203</v>
      </c>
      <c r="Q309">
        <v>525206</v>
      </c>
      <c r="R309">
        <v>681287</v>
      </c>
      <c r="S309">
        <v>825573</v>
      </c>
      <c r="T309">
        <v>860477</v>
      </c>
      <c r="U309">
        <v>842717</v>
      </c>
      <c r="V309">
        <v>825352</v>
      </c>
      <c r="W309">
        <v>737728</v>
      </c>
      <c r="X309">
        <v>611344</v>
      </c>
      <c r="Y309">
        <v>511382</v>
      </c>
      <c r="Z309" s="26">
        <v>398739771</v>
      </c>
      <c r="AA309" s="26">
        <v>860477</v>
      </c>
      <c r="AB309" s="26">
        <v>427020</v>
      </c>
      <c r="AC309" s="26">
        <v>586357</v>
      </c>
    </row>
    <row r="310" spans="1:29" ht="15">
      <c r="A310" s="9">
        <v>38322</v>
      </c>
      <c r="B310">
        <v>438343</v>
      </c>
      <c r="C310">
        <v>407406</v>
      </c>
      <c r="D310">
        <v>398964</v>
      </c>
      <c r="E310">
        <v>379043</v>
      </c>
      <c r="F310">
        <v>404751</v>
      </c>
      <c r="G310">
        <v>460593</v>
      </c>
      <c r="H310">
        <v>620843</v>
      </c>
      <c r="I310">
        <v>649685</v>
      </c>
      <c r="J310">
        <v>571541</v>
      </c>
      <c r="K310">
        <v>534821</v>
      </c>
      <c r="L310">
        <v>510413</v>
      </c>
      <c r="M310">
        <v>500548</v>
      </c>
      <c r="N310">
        <v>523209</v>
      </c>
      <c r="O310">
        <v>555551</v>
      </c>
      <c r="P310">
        <v>559313</v>
      </c>
      <c r="Q310">
        <v>563454</v>
      </c>
      <c r="R310">
        <v>676549</v>
      </c>
      <c r="S310">
        <v>827783</v>
      </c>
      <c r="T310">
        <v>871328</v>
      </c>
      <c r="U310">
        <v>853475</v>
      </c>
      <c r="V310">
        <v>822630</v>
      </c>
      <c r="W310">
        <v>738745</v>
      </c>
      <c r="X310">
        <v>621714</v>
      </c>
      <c r="Y310">
        <v>502087</v>
      </c>
      <c r="AA310" s="26">
        <v>871328</v>
      </c>
      <c r="AB310" s="26">
        <v>379043</v>
      </c>
      <c r="AC310" s="26">
        <v>583033</v>
      </c>
    </row>
    <row r="311" spans="1:29" ht="15">
      <c r="A311" s="9">
        <v>38323</v>
      </c>
      <c r="B311">
        <v>459433</v>
      </c>
      <c r="C311">
        <v>420036</v>
      </c>
      <c r="D311">
        <v>404503</v>
      </c>
      <c r="E311">
        <v>388526</v>
      </c>
      <c r="F311">
        <v>399457</v>
      </c>
      <c r="G311">
        <v>465002</v>
      </c>
      <c r="H311">
        <v>618762</v>
      </c>
      <c r="I311">
        <v>657905</v>
      </c>
      <c r="J311">
        <v>628331</v>
      </c>
      <c r="K311">
        <v>580541</v>
      </c>
      <c r="L311">
        <v>551394</v>
      </c>
      <c r="M311">
        <v>520739</v>
      </c>
      <c r="N311">
        <v>523057</v>
      </c>
      <c r="O311">
        <v>534308</v>
      </c>
      <c r="P311">
        <v>520804</v>
      </c>
      <c r="Q311">
        <v>558801</v>
      </c>
      <c r="R311">
        <v>715339</v>
      </c>
      <c r="S311">
        <v>881858</v>
      </c>
      <c r="T311">
        <v>945890</v>
      </c>
      <c r="U311">
        <v>941051</v>
      </c>
      <c r="V311">
        <v>915712</v>
      </c>
      <c r="W311">
        <v>851213</v>
      </c>
      <c r="X311">
        <v>728557</v>
      </c>
      <c r="Y311">
        <v>583169</v>
      </c>
      <c r="AA311" s="26">
        <v>945890</v>
      </c>
      <c r="AB311" s="26">
        <v>388526</v>
      </c>
      <c r="AC311" s="26">
        <v>616433</v>
      </c>
    </row>
    <row r="312" spans="1:29" ht="15">
      <c r="A312" s="9">
        <v>38324</v>
      </c>
      <c r="B312">
        <v>488863</v>
      </c>
      <c r="C312">
        <v>456046</v>
      </c>
      <c r="D312">
        <v>438650</v>
      </c>
      <c r="E312">
        <v>433878</v>
      </c>
      <c r="F312">
        <v>452607</v>
      </c>
      <c r="G312">
        <v>519556</v>
      </c>
      <c r="H312">
        <v>658485</v>
      </c>
      <c r="I312">
        <v>661497</v>
      </c>
      <c r="J312">
        <v>608555</v>
      </c>
      <c r="K312">
        <v>554629</v>
      </c>
      <c r="L312">
        <v>546819</v>
      </c>
      <c r="M312">
        <v>493628</v>
      </c>
      <c r="N312">
        <v>476286</v>
      </c>
      <c r="O312">
        <v>467856</v>
      </c>
      <c r="P312">
        <v>489333</v>
      </c>
      <c r="Q312">
        <v>533349</v>
      </c>
      <c r="R312">
        <v>679026</v>
      </c>
      <c r="S312">
        <v>810212</v>
      </c>
      <c r="T312">
        <v>836820</v>
      </c>
      <c r="U312">
        <v>816724</v>
      </c>
      <c r="V312">
        <v>805345</v>
      </c>
      <c r="W312">
        <v>734769</v>
      </c>
      <c r="X312">
        <v>630776</v>
      </c>
      <c r="Y312">
        <v>536812</v>
      </c>
      <c r="AA312" s="26">
        <v>836820</v>
      </c>
      <c r="AB312" s="26">
        <v>433878</v>
      </c>
      <c r="AC312" s="26">
        <v>588772</v>
      </c>
    </row>
    <row r="313" spans="1:29" ht="15">
      <c r="A313" s="9">
        <v>38325</v>
      </c>
      <c r="B313">
        <v>490857</v>
      </c>
      <c r="C313">
        <v>455200</v>
      </c>
      <c r="D313">
        <v>444592</v>
      </c>
      <c r="E313">
        <v>440122</v>
      </c>
      <c r="F313">
        <v>438933</v>
      </c>
      <c r="G313">
        <v>458005</v>
      </c>
      <c r="H313">
        <v>531123</v>
      </c>
      <c r="I313">
        <v>609685</v>
      </c>
      <c r="J313">
        <v>667997</v>
      </c>
      <c r="K313">
        <v>667601</v>
      </c>
      <c r="L313">
        <v>659496</v>
      </c>
      <c r="M313">
        <v>629256</v>
      </c>
      <c r="N313">
        <v>622860</v>
      </c>
      <c r="O313">
        <v>602391</v>
      </c>
      <c r="P313">
        <v>630931</v>
      </c>
      <c r="Q313">
        <v>645657</v>
      </c>
      <c r="R313">
        <v>758778</v>
      </c>
      <c r="S313">
        <v>863577</v>
      </c>
      <c r="T313">
        <v>870562</v>
      </c>
      <c r="U313">
        <v>842834</v>
      </c>
      <c r="V313">
        <v>792038</v>
      </c>
      <c r="W313">
        <v>722442</v>
      </c>
      <c r="X313">
        <v>653304</v>
      </c>
      <c r="Y313">
        <v>547397</v>
      </c>
      <c r="AA313" s="26">
        <v>870562</v>
      </c>
      <c r="AB313" s="26">
        <v>438933</v>
      </c>
      <c r="AC313" s="26">
        <v>626902</v>
      </c>
    </row>
    <row r="314" spans="1:29" ht="15">
      <c r="A314" s="9">
        <v>38326</v>
      </c>
      <c r="B314">
        <v>500008</v>
      </c>
      <c r="C314">
        <v>453948</v>
      </c>
      <c r="D314">
        <v>429421</v>
      </c>
      <c r="E314">
        <v>422992</v>
      </c>
      <c r="F314">
        <v>414930</v>
      </c>
      <c r="G314">
        <v>437069</v>
      </c>
      <c r="H314">
        <v>469119</v>
      </c>
      <c r="I314">
        <v>536126</v>
      </c>
      <c r="J314">
        <v>612247</v>
      </c>
      <c r="K314">
        <v>667855</v>
      </c>
      <c r="L314">
        <v>693561</v>
      </c>
      <c r="M314">
        <v>693197</v>
      </c>
      <c r="N314">
        <v>697343</v>
      </c>
      <c r="O314">
        <v>655816</v>
      </c>
      <c r="P314">
        <v>630700</v>
      </c>
      <c r="Q314">
        <v>659634</v>
      </c>
      <c r="R314">
        <v>821791</v>
      </c>
      <c r="S314">
        <v>936472</v>
      </c>
      <c r="T314">
        <v>941534</v>
      </c>
      <c r="U314">
        <v>947598</v>
      </c>
      <c r="V314">
        <v>906571</v>
      </c>
      <c r="W314">
        <v>822031</v>
      </c>
      <c r="X314">
        <v>691017</v>
      </c>
      <c r="Y314">
        <v>564614</v>
      </c>
      <c r="AA314" s="26">
        <v>947598</v>
      </c>
      <c r="AB314" s="26">
        <v>414930</v>
      </c>
      <c r="AC314" s="26">
        <v>650233</v>
      </c>
    </row>
    <row r="315" spans="1:29" ht="15">
      <c r="A315" s="9">
        <v>38327</v>
      </c>
      <c r="B315">
        <v>470606</v>
      </c>
      <c r="C315">
        <v>430219</v>
      </c>
      <c r="D315">
        <v>420711</v>
      </c>
      <c r="E315">
        <v>423058</v>
      </c>
      <c r="F315">
        <v>444413</v>
      </c>
      <c r="G315">
        <v>516949</v>
      </c>
      <c r="H315">
        <v>664222</v>
      </c>
      <c r="I315">
        <v>714091</v>
      </c>
      <c r="J315">
        <v>628533</v>
      </c>
      <c r="K315">
        <v>587441</v>
      </c>
      <c r="L315">
        <v>603028</v>
      </c>
      <c r="M315">
        <v>563400</v>
      </c>
      <c r="N315">
        <v>564661</v>
      </c>
      <c r="O315">
        <v>574604</v>
      </c>
      <c r="P315">
        <v>593458</v>
      </c>
      <c r="Q315">
        <v>682692</v>
      </c>
      <c r="R315">
        <v>854559</v>
      </c>
      <c r="S315">
        <v>993739</v>
      </c>
      <c r="T315">
        <v>1037714</v>
      </c>
      <c r="U315">
        <v>1041147</v>
      </c>
      <c r="V315">
        <v>988116</v>
      </c>
      <c r="W315">
        <v>897673</v>
      </c>
      <c r="X315">
        <v>747329</v>
      </c>
      <c r="Y315">
        <v>611361</v>
      </c>
      <c r="AA315" s="26">
        <v>1041147</v>
      </c>
      <c r="AB315" s="26">
        <v>420711</v>
      </c>
      <c r="AC315" s="26">
        <v>668905</v>
      </c>
    </row>
    <row r="316" spans="1:29" ht="15">
      <c r="A316" s="9">
        <v>38328</v>
      </c>
      <c r="B316">
        <v>496743</v>
      </c>
      <c r="C316">
        <v>457762</v>
      </c>
      <c r="D316">
        <v>435047</v>
      </c>
      <c r="E316">
        <v>435974</v>
      </c>
      <c r="F316">
        <v>445095</v>
      </c>
      <c r="G316">
        <v>523804</v>
      </c>
      <c r="H316">
        <v>672308</v>
      </c>
      <c r="I316">
        <v>707429</v>
      </c>
      <c r="J316">
        <v>623680</v>
      </c>
      <c r="K316">
        <v>583876</v>
      </c>
      <c r="L316">
        <v>574652</v>
      </c>
      <c r="M316">
        <v>549063</v>
      </c>
      <c r="N316">
        <v>554641</v>
      </c>
      <c r="O316">
        <v>550054</v>
      </c>
      <c r="P316">
        <v>572754</v>
      </c>
      <c r="Q316">
        <v>643947</v>
      </c>
      <c r="R316">
        <v>818191</v>
      </c>
      <c r="S316">
        <v>911340</v>
      </c>
      <c r="T316">
        <v>962692</v>
      </c>
      <c r="U316">
        <v>921389</v>
      </c>
      <c r="V316">
        <v>885287</v>
      </c>
      <c r="W316">
        <v>804707</v>
      </c>
      <c r="X316">
        <v>667362</v>
      </c>
      <c r="Y316">
        <v>545616</v>
      </c>
      <c r="AA316" s="26">
        <v>962692</v>
      </c>
      <c r="AB316" s="26">
        <v>435047</v>
      </c>
      <c r="AC316" s="26">
        <v>639309</v>
      </c>
    </row>
    <row r="317" spans="1:29" ht="15">
      <c r="A317" s="9">
        <v>38329</v>
      </c>
      <c r="B317">
        <v>474914</v>
      </c>
      <c r="C317">
        <v>432047</v>
      </c>
      <c r="D317">
        <v>417821</v>
      </c>
      <c r="E317">
        <v>399987</v>
      </c>
      <c r="F317">
        <v>410052</v>
      </c>
      <c r="G317">
        <v>475175</v>
      </c>
      <c r="H317">
        <v>628408</v>
      </c>
      <c r="I317">
        <v>674218</v>
      </c>
      <c r="J317">
        <v>642422</v>
      </c>
      <c r="K317">
        <v>587016</v>
      </c>
      <c r="L317">
        <v>555648</v>
      </c>
      <c r="M317">
        <v>524205</v>
      </c>
      <c r="N317">
        <v>525312</v>
      </c>
      <c r="O317">
        <v>533336</v>
      </c>
      <c r="P317">
        <v>518247</v>
      </c>
      <c r="Q317">
        <v>556953</v>
      </c>
      <c r="R317">
        <v>723220</v>
      </c>
      <c r="S317">
        <v>896063</v>
      </c>
      <c r="T317">
        <v>963137</v>
      </c>
      <c r="U317">
        <v>955142</v>
      </c>
      <c r="V317">
        <v>927885</v>
      </c>
      <c r="W317">
        <v>862129</v>
      </c>
      <c r="X317">
        <v>730907</v>
      </c>
      <c r="Y317">
        <v>582320</v>
      </c>
      <c r="AA317" s="26">
        <v>963137</v>
      </c>
      <c r="AB317" s="26">
        <v>399987</v>
      </c>
      <c r="AC317" s="26">
        <v>624857</v>
      </c>
    </row>
    <row r="318" spans="1:29" ht="15">
      <c r="A318" s="9">
        <v>38330</v>
      </c>
      <c r="B318">
        <v>468945</v>
      </c>
      <c r="C318">
        <v>428106</v>
      </c>
      <c r="D318">
        <v>414312</v>
      </c>
      <c r="E318">
        <v>399042</v>
      </c>
      <c r="F318">
        <v>409615</v>
      </c>
      <c r="G318">
        <v>476406</v>
      </c>
      <c r="H318">
        <v>633571</v>
      </c>
      <c r="I318">
        <v>678333</v>
      </c>
      <c r="J318">
        <v>646134</v>
      </c>
      <c r="K318">
        <v>597000</v>
      </c>
      <c r="L318">
        <v>566644</v>
      </c>
      <c r="M318">
        <v>532956</v>
      </c>
      <c r="N318">
        <v>533244</v>
      </c>
      <c r="O318">
        <v>544915</v>
      </c>
      <c r="P318">
        <v>531459</v>
      </c>
      <c r="Q318">
        <v>579605</v>
      </c>
      <c r="R318">
        <v>749864</v>
      </c>
      <c r="S318">
        <v>906386</v>
      </c>
      <c r="T318">
        <v>973076</v>
      </c>
      <c r="U318">
        <v>963036</v>
      </c>
      <c r="V318">
        <v>936222</v>
      </c>
      <c r="W318">
        <v>869817</v>
      </c>
      <c r="X318">
        <v>739683</v>
      </c>
      <c r="Y318">
        <v>589962</v>
      </c>
      <c r="AA318" s="26">
        <v>973076</v>
      </c>
      <c r="AB318" s="26">
        <v>399042</v>
      </c>
      <c r="AC318" s="26">
        <v>632014</v>
      </c>
    </row>
    <row r="319" spans="1:29" ht="15">
      <c r="A319" s="9">
        <v>38331</v>
      </c>
      <c r="B319">
        <v>463462</v>
      </c>
      <c r="C319">
        <v>423403</v>
      </c>
      <c r="D319">
        <v>409718</v>
      </c>
      <c r="E319">
        <v>395961</v>
      </c>
      <c r="F319">
        <v>414598</v>
      </c>
      <c r="G319">
        <v>470099</v>
      </c>
      <c r="H319">
        <v>609185</v>
      </c>
      <c r="I319">
        <v>655340</v>
      </c>
      <c r="J319">
        <v>607300</v>
      </c>
      <c r="K319">
        <v>570627</v>
      </c>
      <c r="L319">
        <v>555606</v>
      </c>
      <c r="M319">
        <v>559800</v>
      </c>
      <c r="N319">
        <v>546531</v>
      </c>
      <c r="O319">
        <v>555301</v>
      </c>
      <c r="P319">
        <v>572006</v>
      </c>
      <c r="Q319">
        <v>597978</v>
      </c>
      <c r="R319">
        <v>715996</v>
      </c>
      <c r="S319">
        <v>854073</v>
      </c>
      <c r="T319">
        <v>904700</v>
      </c>
      <c r="U319">
        <v>865103</v>
      </c>
      <c r="V319">
        <v>833011</v>
      </c>
      <c r="W319">
        <v>770445</v>
      </c>
      <c r="X319">
        <v>647272</v>
      </c>
      <c r="Y319">
        <v>531958</v>
      </c>
      <c r="AA319" s="26">
        <v>904700</v>
      </c>
      <c r="AB319" s="26">
        <v>395961</v>
      </c>
      <c r="AC319" s="26">
        <v>605395</v>
      </c>
    </row>
    <row r="320" spans="1:29" ht="15">
      <c r="A320" s="9">
        <v>38332</v>
      </c>
      <c r="B320">
        <v>521260</v>
      </c>
      <c r="C320">
        <v>465813</v>
      </c>
      <c r="D320">
        <v>437781</v>
      </c>
      <c r="E320">
        <v>412275</v>
      </c>
      <c r="F320">
        <v>419543</v>
      </c>
      <c r="G320">
        <v>440319</v>
      </c>
      <c r="H320">
        <v>464308</v>
      </c>
      <c r="I320">
        <v>563168</v>
      </c>
      <c r="J320">
        <v>645951</v>
      </c>
      <c r="K320">
        <v>729522</v>
      </c>
      <c r="L320">
        <v>712483</v>
      </c>
      <c r="M320">
        <v>731796</v>
      </c>
      <c r="N320">
        <v>718563</v>
      </c>
      <c r="O320">
        <v>720619</v>
      </c>
      <c r="P320">
        <v>720979</v>
      </c>
      <c r="Q320">
        <v>734789</v>
      </c>
      <c r="R320">
        <v>805075</v>
      </c>
      <c r="S320">
        <v>914306</v>
      </c>
      <c r="T320">
        <v>902479</v>
      </c>
      <c r="U320">
        <v>877020</v>
      </c>
      <c r="V320">
        <v>809173</v>
      </c>
      <c r="W320">
        <v>753386</v>
      </c>
      <c r="X320">
        <v>677858</v>
      </c>
      <c r="Y320">
        <v>580048</v>
      </c>
      <c r="AA320" s="26">
        <v>914306</v>
      </c>
      <c r="AB320" s="26">
        <v>412275</v>
      </c>
      <c r="AC320" s="26">
        <v>656605</v>
      </c>
    </row>
    <row r="321" spans="1:29" ht="15">
      <c r="A321" s="9">
        <v>38333</v>
      </c>
      <c r="B321">
        <v>505752</v>
      </c>
      <c r="C321">
        <v>442395</v>
      </c>
      <c r="D321">
        <v>423526</v>
      </c>
      <c r="E321">
        <v>417192</v>
      </c>
      <c r="F321">
        <v>426275</v>
      </c>
      <c r="G321">
        <v>465204</v>
      </c>
      <c r="H321">
        <v>512242</v>
      </c>
      <c r="I321">
        <v>584765</v>
      </c>
      <c r="J321">
        <v>675992</v>
      </c>
      <c r="K321">
        <v>709925</v>
      </c>
      <c r="L321">
        <v>746575</v>
      </c>
      <c r="M321">
        <v>732539</v>
      </c>
      <c r="N321">
        <v>719581</v>
      </c>
      <c r="O321">
        <v>704350</v>
      </c>
      <c r="P321">
        <v>697416</v>
      </c>
      <c r="Q321">
        <v>713014</v>
      </c>
      <c r="R321">
        <v>857761</v>
      </c>
      <c r="S321">
        <v>941278</v>
      </c>
      <c r="T321">
        <v>973368</v>
      </c>
      <c r="U321">
        <v>966188</v>
      </c>
      <c r="V321">
        <v>903672</v>
      </c>
      <c r="W321">
        <v>825389</v>
      </c>
      <c r="X321">
        <v>679875</v>
      </c>
      <c r="Y321">
        <v>545204</v>
      </c>
      <c r="AA321" s="26">
        <v>973368</v>
      </c>
      <c r="AB321" s="26">
        <v>417192</v>
      </c>
      <c r="AC321" s="26">
        <v>673728</v>
      </c>
    </row>
    <row r="322" spans="1:29" ht="15">
      <c r="A322" s="9">
        <v>38334</v>
      </c>
      <c r="B322">
        <v>471697</v>
      </c>
      <c r="C322">
        <v>438087</v>
      </c>
      <c r="D322">
        <v>405353</v>
      </c>
      <c r="E322">
        <v>393692</v>
      </c>
      <c r="F322">
        <v>411957</v>
      </c>
      <c r="G322">
        <v>472493</v>
      </c>
      <c r="H322">
        <v>628726</v>
      </c>
      <c r="I322">
        <v>682632</v>
      </c>
      <c r="J322">
        <v>634548</v>
      </c>
      <c r="K322">
        <v>564789</v>
      </c>
      <c r="L322">
        <v>532623</v>
      </c>
      <c r="M322">
        <v>541441</v>
      </c>
      <c r="N322">
        <v>521178</v>
      </c>
      <c r="O322">
        <v>530453</v>
      </c>
      <c r="P322">
        <v>548689</v>
      </c>
      <c r="Q322">
        <v>600435</v>
      </c>
      <c r="R322">
        <v>757433</v>
      </c>
      <c r="S322">
        <v>924027</v>
      </c>
      <c r="T322">
        <v>976050</v>
      </c>
      <c r="U322">
        <v>959977</v>
      </c>
      <c r="V322">
        <v>942371</v>
      </c>
      <c r="W322">
        <v>858773</v>
      </c>
      <c r="X322">
        <v>728825</v>
      </c>
      <c r="Y322">
        <v>567966</v>
      </c>
      <c r="AA322" s="26">
        <v>976050</v>
      </c>
      <c r="AB322" s="26">
        <v>393692</v>
      </c>
      <c r="AC322" s="26">
        <v>628926</v>
      </c>
    </row>
    <row r="323" spans="1:29" ht="15">
      <c r="A323" s="9">
        <v>38335</v>
      </c>
      <c r="B323">
        <v>490992</v>
      </c>
      <c r="C323">
        <v>442726</v>
      </c>
      <c r="D323">
        <v>428075</v>
      </c>
      <c r="E323">
        <v>427449</v>
      </c>
      <c r="F323">
        <v>444995</v>
      </c>
      <c r="G323">
        <v>513477</v>
      </c>
      <c r="H323">
        <v>658096</v>
      </c>
      <c r="I323">
        <v>710000</v>
      </c>
      <c r="J323">
        <v>624140</v>
      </c>
      <c r="K323">
        <v>577550</v>
      </c>
      <c r="L323">
        <v>589395</v>
      </c>
      <c r="M323">
        <v>549237</v>
      </c>
      <c r="N323">
        <v>548407</v>
      </c>
      <c r="O323">
        <v>553214</v>
      </c>
      <c r="P323">
        <v>569763</v>
      </c>
      <c r="Q323">
        <v>655864</v>
      </c>
      <c r="R323">
        <v>831972</v>
      </c>
      <c r="S323">
        <v>999877</v>
      </c>
      <c r="T323">
        <v>1051257</v>
      </c>
      <c r="U323">
        <v>1060317</v>
      </c>
      <c r="V323">
        <v>1018973</v>
      </c>
      <c r="W323">
        <v>934483</v>
      </c>
      <c r="X323">
        <v>783464</v>
      </c>
      <c r="Y323">
        <v>643592</v>
      </c>
      <c r="AA323" s="26">
        <v>1060317</v>
      </c>
      <c r="AB323" s="26">
        <v>427449</v>
      </c>
      <c r="AC323" s="26">
        <v>671138</v>
      </c>
    </row>
    <row r="324" spans="1:29" ht="15">
      <c r="A324" s="9">
        <v>38336</v>
      </c>
      <c r="B324">
        <v>569336</v>
      </c>
      <c r="C324">
        <v>527610</v>
      </c>
      <c r="D324">
        <v>521033</v>
      </c>
      <c r="E324">
        <v>525797</v>
      </c>
      <c r="F324">
        <v>537671</v>
      </c>
      <c r="G324">
        <v>623085</v>
      </c>
      <c r="H324">
        <v>769213</v>
      </c>
      <c r="I324">
        <v>779598</v>
      </c>
      <c r="J324">
        <v>689548</v>
      </c>
      <c r="K324">
        <v>628732</v>
      </c>
      <c r="L324">
        <v>612551</v>
      </c>
      <c r="M324">
        <v>584530</v>
      </c>
      <c r="N324">
        <v>568925</v>
      </c>
      <c r="O324">
        <v>561370</v>
      </c>
      <c r="P324">
        <v>580555</v>
      </c>
      <c r="Q324">
        <v>638373</v>
      </c>
      <c r="R324">
        <v>809709</v>
      </c>
      <c r="S324">
        <v>997391</v>
      </c>
      <c r="T324">
        <v>1064699</v>
      </c>
      <c r="U324">
        <v>1055889</v>
      </c>
      <c r="V324">
        <v>1019488</v>
      </c>
      <c r="W324">
        <v>935592</v>
      </c>
      <c r="X324">
        <v>765535</v>
      </c>
      <c r="Y324">
        <v>647533</v>
      </c>
      <c r="AA324" s="26">
        <v>1064699</v>
      </c>
      <c r="AB324" s="26">
        <v>521033</v>
      </c>
      <c r="AC324" s="26">
        <v>708907</v>
      </c>
    </row>
    <row r="325" spans="1:29" ht="15">
      <c r="A325" s="9">
        <v>38337</v>
      </c>
      <c r="B325">
        <v>573184</v>
      </c>
      <c r="C325">
        <v>528337</v>
      </c>
      <c r="D325">
        <v>523982</v>
      </c>
      <c r="E325">
        <v>512351</v>
      </c>
      <c r="F325">
        <v>538612</v>
      </c>
      <c r="G325">
        <v>602688</v>
      </c>
      <c r="H325">
        <v>755684</v>
      </c>
      <c r="I325">
        <v>782009</v>
      </c>
      <c r="J325">
        <v>691091</v>
      </c>
      <c r="K325">
        <v>621856</v>
      </c>
      <c r="L325">
        <v>576406</v>
      </c>
      <c r="M325">
        <v>542429</v>
      </c>
      <c r="N325">
        <v>532185</v>
      </c>
      <c r="O325">
        <v>544154</v>
      </c>
      <c r="P325">
        <v>566647</v>
      </c>
      <c r="Q325">
        <v>618975</v>
      </c>
      <c r="R325">
        <v>785759</v>
      </c>
      <c r="S325">
        <v>928598</v>
      </c>
      <c r="T325">
        <v>983075</v>
      </c>
      <c r="U325">
        <v>971311</v>
      </c>
      <c r="V325">
        <v>945402</v>
      </c>
      <c r="W325">
        <v>866148</v>
      </c>
      <c r="X325">
        <v>757625</v>
      </c>
      <c r="Y325">
        <v>618672</v>
      </c>
      <c r="AA325" s="26">
        <v>983075</v>
      </c>
      <c r="AB325" s="26">
        <v>512351</v>
      </c>
      <c r="AC325" s="26">
        <v>681966</v>
      </c>
    </row>
    <row r="326" spans="1:29" ht="15">
      <c r="A326" s="9">
        <v>38338</v>
      </c>
      <c r="B326">
        <v>522116</v>
      </c>
      <c r="C326">
        <v>480637</v>
      </c>
      <c r="D326">
        <v>442393</v>
      </c>
      <c r="E326">
        <v>428866</v>
      </c>
      <c r="F326">
        <v>446100</v>
      </c>
      <c r="G326">
        <v>505295</v>
      </c>
      <c r="H326">
        <v>660269</v>
      </c>
      <c r="I326">
        <v>709228</v>
      </c>
      <c r="J326">
        <v>652132</v>
      </c>
      <c r="K326">
        <v>575321</v>
      </c>
      <c r="L326">
        <v>544056</v>
      </c>
      <c r="M326">
        <v>551601</v>
      </c>
      <c r="N326">
        <v>525865</v>
      </c>
      <c r="O326">
        <v>530706</v>
      </c>
      <c r="P326">
        <v>552814</v>
      </c>
      <c r="Q326">
        <v>607319</v>
      </c>
      <c r="R326">
        <v>765145</v>
      </c>
      <c r="S326">
        <v>920409</v>
      </c>
      <c r="T326">
        <v>965542</v>
      </c>
      <c r="U326">
        <v>944945</v>
      </c>
      <c r="V326">
        <v>933774</v>
      </c>
      <c r="W326">
        <v>873095</v>
      </c>
      <c r="X326">
        <v>766206</v>
      </c>
      <c r="Y326">
        <v>612961</v>
      </c>
      <c r="AA326" s="26">
        <v>965542</v>
      </c>
      <c r="AB326" s="26">
        <v>428866</v>
      </c>
      <c r="AC326" s="26">
        <v>646533</v>
      </c>
    </row>
    <row r="327" spans="1:29" ht="15">
      <c r="A327" s="9">
        <v>38339</v>
      </c>
      <c r="B327">
        <v>569947</v>
      </c>
      <c r="C327">
        <v>506260</v>
      </c>
      <c r="D327">
        <v>481543</v>
      </c>
      <c r="E327">
        <v>465738</v>
      </c>
      <c r="F327">
        <v>468545</v>
      </c>
      <c r="G327">
        <v>490722</v>
      </c>
      <c r="H327">
        <v>549899</v>
      </c>
      <c r="I327">
        <v>657489</v>
      </c>
      <c r="J327">
        <v>714690</v>
      </c>
      <c r="K327">
        <v>743101</v>
      </c>
      <c r="L327">
        <v>736588</v>
      </c>
      <c r="M327">
        <v>711618</v>
      </c>
      <c r="N327">
        <v>701776</v>
      </c>
      <c r="O327">
        <v>659176</v>
      </c>
      <c r="P327">
        <v>659207</v>
      </c>
      <c r="Q327">
        <v>707127</v>
      </c>
      <c r="R327">
        <v>843795</v>
      </c>
      <c r="S327">
        <v>956289</v>
      </c>
      <c r="T327">
        <v>944580</v>
      </c>
      <c r="U327">
        <v>910087</v>
      </c>
      <c r="V327">
        <v>885879</v>
      </c>
      <c r="W327">
        <v>853870</v>
      </c>
      <c r="X327">
        <v>758765</v>
      </c>
      <c r="Y327">
        <v>659229</v>
      </c>
      <c r="AA327" s="26">
        <v>956289</v>
      </c>
      <c r="AB327" s="26">
        <v>465738</v>
      </c>
      <c r="AC327" s="26">
        <v>693163</v>
      </c>
    </row>
    <row r="328" spans="1:29" ht="15">
      <c r="A328" s="9">
        <v>38340</v>
      </c>
      <c r="B328">
        <v>562412</v>
      </c>
      <c r="C328">
        <v>498858</v>
      </c>
      <c r="D328">
        <v>469577</v>
      </c>
      <c r="E328">
        <v>449703</v>
      </c>
      <c r="F328">
        <v>448399</v>
      </c>
      <c r="G328">
        <v>462768</v>
      </c>
      <c r="H328">
        <v>506315</v>
      </c>
      <c r="I328">
        <v>581670</v>
      </c>
      <c r="J328">
        <v>670644</v>
      </c>
      <c r="K328">
        <v>760040</v>
      </c>
      <c r="L328">
        <v>756172</v>
      </c>
      <c r="M328">
        <v>748646</v>
      </c>
      <c r="N328">
        <v>744478</v>
      </c>
      <c r="O328">
        <v>731553</v>
      </c>
      <c r="P328">
        <v>737305</v>
      </c>
      <c r="Q328">
        <v>754280</v>
      </c>
      <c r="R328">
        <v>898761</v>
      </c>
      <c r="S328">
        <v>986933</v>
      </c>
      <c r="T328">
        <v>1024701</v>
      </c>
      <c r="U328">
        <v>1005574</v>
      </c>
      <c r="V328">
        <v>970004</v>
      </c>
      <c r="W328">
        <v>876971</v>
      </c>
      <c r="X328">
        <v>729309</v>
      </c>
      <c r="Y328">
        <v>596698</v>
      </c>
      <c r="AA328" s="26">
        <v>1024701</v>
      </c>
      <c r="AB328" s="26">
        <v>448399</v>
      </c>
      <c r="AC328" s="26">
        <v>707157</v>
      </c>
    </row>
    <row r="329" spans="1:29" ht="15">
      <c r="A329" s="9">
        <v>38341</v>
      </c>
      <c r="B329">
        <v>502640</v>
      </c>
      <c r="C329">
        <v>475704</v>
      </c>
      <c r="D329">
        <v>445751</v>
      </c>
      <c r="E329">
        <v>450512</v>
      </c>
      <c r="F329">
        <v>475530</v>
      </c>
      <c r="G329">
        <v>542442</v>
      </c>
      <c r="H329">
        <v>681241</v>
      </c>
      <c r="I329">
        <v>748388</v>
      </c>
      <c r="J329">
        <v>753740</v>
      </c>
      <c r="K329">
        <v>737822</v>
      </c>
      <c r="L329">
        <v>720883</v>
      </c>
      <c r="M329">
        <v>704714</v>
      </c>
      <c r="N329">
        <v>665719</v>
      </c>
      <c r="O329">
        <v>671404</v>
      </c>
      <c r="P329">
        <v>691344</v>
      </c>
      <c r="Q329">
        <v>732049</v>
      </c>
      <c r="R329">
        <v>900969</v>
      </c>
      <c r="S329">
        <v>1107973</v>
      </c>
      <c r="T329">
        <v>1140933</v>
      </c>
      <c r="U329">
        <v>1145254</v>
      </c>
      <c r="V329">
        <v>1111157</v>
      </c>
      <c r="W329">
        <v>1028936</v>
      </c>
      <c r="X329">
        <v>887034</v>
      </c>
      <c r="Y329">
        <v>731538</v>
      </c>
      <c r="AA329" s="26">
        <v>1145254</v>
      </c>
      <c r="AB329" s="26">
        <v>445751</v>
      </c>
      <c r="AC329" s="26">
        <v>752237</v>
      </c>
    </row>
    <row r="330" spans="1:29" ht="15">
      <c r="A330" s="9">
        <v>38342</v>
      </c>
      <c r="B330">
        <v>643249</v>
      </c>
      <c r="C330">
        <v>592267</v>
      </c>
      <c r="D330">
        <v>584254</v>
      </c>
      <c r="E330">
        <v>587428</v>
      </c>
      <c r="F330">
        <v>595984</v>
      </c>
      <c r="G330">
        <v>681653</v>
      </c>
      <c r="H330">
        <v>821745</v>
      </c>
      <c r="I330">
        <v>828732</v>
      </c>
      <c r="J330">
        <v>734716</v>
      </c>
      <c r="K330">
        <v>670564</v>
      </c>
      <c r="L330">
        <v>648127</v>
      </c>
      <c r="M330">
        <v>616374</v>
      </c>
      <c r="N330">
        <v>599476</v>
      </c>
      <c r="O330">
        <v>589982</v>
      </c>
      <c r="P330">
        <v>611687</v>
      </c>
      <c r="Q330">
        <v>675194</v>
      </c>
      <c r="R330">
        <v>840265</v>
      </c>
      <c r="S330">
        <v>1012723</v>
      </c>
      <c r="T330">
        <v>1069857</v>
      </c>
      <c r="U330">
        <v>1060218</v>
      </c>
      <c r="V330">
        <v>1026655</v>
      </c>
      <c r="W330">
        <v>943880</v>
      </c>
      <c r="X330">
        <v>772463</v>
      </c>
      <c r="Y330">
        <v>653739</v>
      </c>
      <c r="AA330" s="26">
        <v>1069857</v>
      </c>
      <c r="AB330" s="26">
        <v>584254</v>
      </c>
      <c r="AC330" s="26">
        <v>744218</v>
      </c>
    </row>
    <row r="331" spans="1:29" ht="15">
      <c r="A331" s="9">
        <v>38343</v>
      </c>
      <c r="B331">
        <v>569241</v>
      </c>
      <c r="C331">
        <v>524855</v>
      </c>
      <c r="D331">
        <v>501627</v>
      </c>
      <c r="E331">
        <v>499297</v>
      </c>
      <c r="F331">
        <v>511103</v>
      </c>
      <c r="G331">
        <v>581549</v>
      </c>
      <c r="H331">
        <v>735157</v>
      </c>
      <c r="I331">
        <v>775780</v>
      </c>
      <c r="J331">
        <v>680745</v>
      </c>
      <c r="K331">
        <v>603118</v>
      </c>
      <c r="L331">
        <v>572506</v>
      </c>
      <c r="M331">
        <v>537499</v>
      </c>
      <c r="N331">
        <v>517903</v>
      </c>
      <c r="O331">
        <v>513010</v>
      </c>
      <c r="P331">
        <v>534580</v>
      </c>
      <c r="Q331">
        <v>585168</v>
      </c>
      <c r="R331">
        <v>764140</v>
      </c>
      <c r="S331">
        <v>911371</v>
      </c>
      <c r="T331">
        <v>947699</v>
      </c>
      <c r="U331">
        <v>945559</v>
      </c>
      <c r="V331">
        <v>920789</v>
      </c>
      <c r="W331">
        <v>841002</v>
      </c>
      <c r="X331">
        <v>723564</v>
      </c>
      <c r="Y331">
        <v>577987</v>
      </c>
      <c r="AA331" s="26">
        <v>947699</v>
      </c>
      <c r="AB331" s="26">
        <v>499297</v>
      </c>
      <c r="AC331" s="26">
        <v>661469</v>
      </c>
    </row>
    <row r="332" spans="1:29" ht="15">
      <c r="A332" s="9">
        <v>38344</v>
      </c>
      <c r="B332">
        <v>513174</v>
      </c>
      <c r="C332">
        <v>473043</v>
      </c>
      <c r="D332">
        <v>449769</v>
      </c>
      <c r="E332">
        <v>441581</v>
      </c>
      <c r="F332">
        <v>455724</v>
      </c>
      <c r="G332">
        <v>514661</v>
      </c>
      <c r="H332">
        <v>636429</v>
      </c>
      <c r="I332">
        <v>650653</v>
      </c>
      <c r="J332">
        <v>602961</v>
      </c>
      <c r="K332">
        <v>554911</v>
      </c>
      <c r="L332">
        <v>554090</v>
      </c>
      <c r="M332">
        <v>504467</v>
      </c>
      <c r="N332">
        <v>486788</v>
      </c>
      <c r="O332">
        <v>471983</v>
      </c>
      <c r="P332">
        <v>487092</v>
      </c>
      <c r="Q332">
        <v>525382</v>
      </c>
      <c r="R332">
        <v>681196</v>
      </c>
      <c r="S332">
        <v>818463</v>
      </c>
      <c r="T332">
        <v>847875</v>
      </c>
      <c r="U332">
        <v>823838</v>
      </c>
      <c r="V332">
        <v>805817</v>
      </c>
      <c r="W332">
        <v>728529</v>
      </c>
      <c r="X332">
        <v>619088</v>
      </c>
      <c r="Y332">
        <v>518990</v>
      </c>
      <c r="AA332" s="26">
        <v>847875</v>
      </c>
      <c r="AB332" s="26">
        <v>441581</v>
      </c>
      <c r="AC332" s="26">
        <v>590271</v>
      </c>
    </row>
    <row r="333" spans="1:29" ht="15">
      <c r="A333" s="9">
        <v>38345</v>
      </c>
      <c r="B333">
        <v>513007</v>
      </c>
      <c r="C333">
        <v>451732</v>
      </c>
      <c r="D333">
        <v>431153</v>
      </c>
      <c r="E333">
        <v>418145</v>
      </c>
      <c r="F333">
        <v>428088</v>
      </c>
      <c r="G333">
        <v>437115</v>
      </c>
      <c r="H333">
        <v>484273</v>
      </c>
      <c r="I333">
        <v>566235</v>
      </c>
      <c r="J333">
        <v>645357</v>
      </c>
      <c r="K333">
        <v>680090</v>
      </c>
      <c r="L333">
        <v>735983</v>
      </c>
      <c r="M333">
        <v>729414</v>
      </c>
      <c r="N333">
        <v>726391</v>
      </c>
      <c r="O333">
        <v>722496</v>
      </c>
      <c r="P333">
        <v>721159</v>
      </c>
      <c r="Q333">
        <v>751858</v>
      </c>
      <c r="R333">
        <v>852910</v>
      </c>
      <c r="S333">
        <v>939346</v>
      </c>
      <c r="T333">
        <v>889114</v>
      </c>
      <c r="U333">
        <v>861491</v>
      </c>
      <c r="V333">
        <v>831473</v>
      </c>
      <c r="W333">
        <v>803985</v>
      </c>
      <c r="X333">
        <v>761002</v>
      </c>
      <c r="Y333">
        <v>671815</v>
      </c>
      <c r="AA333" s="26">
        <v>939346</v>
      </c>
      <c r="AB333" s="26">
        <v>418145</v>
      </c>
      <c r="AC333" s="26">
        <v>668901</v>
      </c>
    </row>
    <row r="334" spans="1:29" ht="15">
      <c r="A334" s="9">
        <v>38346</v>
      </c>
      <c r="B334">
        <v>524300</v>
      </c>
      <c r="C334">
        <v>480745</v>
      </c>
      <c r="D334">
        <v>462463</v>
      </c>
      <c r="E334">
        <v>455743</v>
      </c>
      <c r="F334">
        <v>451674</v>
      </c>
      <c r="G334">
        <v>461301</v>
      </c>
      <c r="H334">
        <v>521358</v>
      </c>
      <c r="I334">
        <v>597375</v>
      </c>
      <c r="J334">
        <v>650220</v>
      </c>
      <c r="K334">
        <v>653121</v>
      </c>
      <c r="L334">
        <v>654397</v>
      </c>
      <c r="M334">
        <v>634834</v>
      </c>
      <c r="N334">
        <v>634172</v>
      </c>
      <c r="O334">
        <v>600733</v>
      </c>
      <c r="P334">
        <v>618210</v>
      </c>
      <c r="Q334">
        <v>624446</v>
      </c>
      <c r="R334">
        <v>709343</v>
      </c>
      <c r="S334">
        <v>790462</v>
      </c>
      <c r="T334">
        <v>812368</v>
      </c>
      <c r="U334">
        <v>812053</v>
      </c>
      <c r="V334">
        <v>784147</v>
      </c>
      <c r="W334">
        <v>731418</v>
      </c>
      <c r="X334">
        <v>674554</v>
      </c>
      <c r="Y334">
        <v>573918</v>
      </c>
      <c r="AA334" s="26">
        <v>812368</v>
      </c>
      <c r="AB334" s="26">
        <v>451674</v>
      </c>
      <c r="AC334" s="26">
        <v>621390</v>
      </c>
    </row>
    <row r="335" spans="1:29" ht="15">
      <c r="A335" s="9">
        <v>38347</v>
      </c>
      <c r="B335">
        <v>558057</v>
      </c>
      <c r="C335">
        <v>504722</v>
      </c>
      <c r="D335">
        <v>496523</v>
      </c>
      <c r="E335">
        <v>488043</v>
      </c>
      <c r="F335">
        <v>478381</v>
      </c>
      <c r="G335">
        <v>505277</v>
      </c>
      <c r="H335">
        <v>532271</v>
      </c>
      <c r="I335">
        <v>603670</v>
      </c>
      <c r="J335">
        <v>694168</v>
      </c>
      <c r="K335">
        <v>777517</v>
      </c>
      <c r="L335">
        <v>817735</v>
      </c>
      <c r="M335">
        <v>856998</v>
      </c>
      <c r="N335">
        <v>874908</v>
      </c>
      <c r="O335">
        <v>871856</v>
      </c>
      <c r="P335">
        <v>902134</v>
      </c>
      <c r="Q335">
        <v>916692</v>
      </c>
      <c r="R335">
        <v>1014477</v>
      </c>
      <c r="S335">
        <v>1064013</v>
      </c>
      <c r="T335">
        <v>1062508</v>
      </c>
      <c r="U335">
        <v>1028113</v>
      </c>
      <c r="V335">
        <v>980938</v>
      </c>
      <c r="W335">
        <v>881239</v>
      </c>
      <c r="X335">
        <v>759052</v>
      </c>
      <c r="Y335">
        <v>651716</v>
      </c>
      <c r="AA335" s="26">
        <v>1064013</v>
      </c>
      <c r="AB335" s="26">
        <v>478381</v>
      </c>
      <c r="AC335" s="26">
        <v>763375</v>
      </c>
    </row>
    <row r="336" spans="1:29" ht="15">
      <c r="A336" s="9">
        <v>38348</v>
      </c>
      <c r="B336">
        <v>548894</v>
      </c>
      <c r="C336">
        <v>517486</v>
      </c>
      <c r="D336">
        <v>484896</v>
      </c>
      <c r="E336">
        <v>484691</v>
      </c>
      <c r="F336">
        <v>501427</v>
      </c>
      <c r="G336">
        <v>546261</v>
      </c>
      <c r="H336">
        <v>643765</v>
      </c>
      <c r="I336">
        <v>682985</v>
      </c>
      <c r="J336">
        <v>696567</v>
      </c>
      <c r="K336">
        <v>689635</v>
      </c>
      <c r="L336">
        <v>671851</v>
      </c>
      <c r="M336">
        <v>654043</v>
      </c>
      <c r="N336">
        <v>616858</v>
      </c>
      <c r="O336">
        <v>618816</v>
      </c>
      <c r="P336">
        <v>635978</v>
      </c>
      <c r="Q336">
        <v>668941</v>
      </c>
      <c r="R336">
        <v>826556</v>
      </c>
      <c r="S336">
        <v>1025184</v>
      </c>
      <c r="T336">
        <v>1052381</v>
      </c>
      <c r="U336">
        <v>1045787</v>
      </c>
      <c r="V336">
        <v>1009974</v>
      </c>
      <c r="W336">
        <v>935854</v>
      </c>
      <c r="X336">
        <v>811096</v>
      </c>
      <c r="Y336">
        <v>669333</v>
      </c>
      <c r="AA336" s="26">
        <v>1052381</v>
      </c>
      <c r="AB336" s="26">
        <v>484691</v>
      </c>
      <c r="AC336" s="26">
        <v>709969</v>
      </c>
    </row>
    <row r="337" spans="1:29" ht="15">
      <c r="A337" s="9">
        <v>38349</v>
      </c>
      <c r="B337">
        <v>598552</v>
      </c>
      <c r="C337">
        <v>556410</v>
      </c>
      <c r="D337">
        <v>549218</v>
      </c>
      <c r="E337">
        <v>554220</v>
      </c>
      <c r="F337">
        <v>565634</v>
      </c>
      <c r="G337">
        <v>634885</v>
      </c>
      <c r="H337">
        <v>739175</v>
      </c>
      <c r="I337">
        <v>746983</v>
      </c>
      <c r="J337">
        <v>684734</v>
      </c>
      <c r="K337">
        <v>641265</v>
      </c>
      <c r="L337">
        <v>630662</v>
      </c>
      <c r="M337">
        <v>605457</v>
      </c>
      <c r="N337">
        <v>589134</v>
      </c>
      <c r="O337">
        <v>578783</v>
      </c>
      <c r="P337">
        <v>596817</v>
      </c>
      <c r="Q337">
        <v>648688</v>
      </c>
      <c r="R337">
        <v>805356</v>
      </c>
      <c r="S337">
        <v>975220</v>
      </c>
      <c r="T337">
        <v>1032664</v>
      </c>
      <c r="U337">
        <v>1016420</v>
      </c>
      <c r="V337">
        <v>974389</v>
      </c>
      <c r="W337">
        <v>892452</v>
      </c>
      <c r="X337">
        <v>735666</v>
      </c>
      <c r="Y337">
        <v>627909</v>
      </c>
      <c r="AA337" s="26">
        <v>1032664</v>
      </c>
      <c r="AB337" s="26">
        <v>549218</v>
      </c>
      <c r="AC337" s="26">
        <v>707529</v>
      </c>
    </row>
    <row r="338" spans="1:29" ht="15">
      <c r="A338" s="9">
        <v>38350</v>
      </c>
      <c r="B338">
        <v>516884</v>
      </c>
      <c r="C338">
        <v>477553</v>
      </c>
      <c r="D338">
        <v>452455</v>
      </c>
      <c r="E338">
        <v>451802</v>
      </c>
      <c r="F338">
        <v>457677</v>
      </c>
      <c r="G338">
        <v>525721</v>
      </c>
      <c r="H338">
        <v>635762</v>
      </c>
      <c r="I338">
        <v>662997</v>
      </c>
      <c r="J338">
        <v>602881</v>
      </c>
      <c r="K338">
        <v>572893</v>
      </c>
      <c r="L338">
        <v>567881</v>
      </c>
      <c r="M338">
        <v>537834</v>
      </c>
      <c r="N338">
        <v>536403</v>
      </c>
      <c r="O338">
        <v>527148</v>
      </c>
      <c r="P338">
        <v>542979</v>
      </c>
      <c r="Q338">
        <v>595946</v>
      </c>
      <c r="R338">
        <v>756895</v>
      </c>
      <c r="S338">
        <v>876656</v>
      </c>
      <c r="T338">
        <v>928798</v>
      </c>
      <c r="U338">
        <v>893031</v>
      </c>
      <c r="V338">
        <v>869472</v>
      </c>
      <c r="W338">
        <v>802643</v>
      </c>
      <c r="X338">
        <v>676873</v>
      </c>
      <c r="Y338">
        <v>562951</v>
      </c>
      <c r="AA338" s="26">
        <v>928798</v>
      </c>
      <c r="AB338" s="26">
        <v>451802</v>
      </c>
      <c r="AC338" s="26">
        <v>626339</v>
      </c>
    </row>
    <row r="339" spans="1:29" ht="15">
      <c r="A339" s="9">
        <v>38351</v>
      </c>
      <c r="B339">
        <v>496297</v>
      </c>
      <c r="C339">
        <v>450948</v>
      </c>
      <c r="D339">
        <v>433490</v>
      </c>
      <c r="E339">
        <v>415414</v>
      </c>
      <c r="F339">
        <v>421258</v>
      </c>
      <c r="G339">
        <v>472699</v>
      </c>
      <c r="H339">
        <v>591244</v>
      </c>
      <c r="I339">
        <v>635866</v>
      </c>
      <c r="J339">
        <v>634443</v>
      </c>
      <c r="K339">
        <v>606210</v>
      </c>
      <c r="L339">
        <v>583188</v>
      </c>
      <c r="M339">
        <v>551178</v>
      </c>
      <c r="N339">
        <v>544969</v>
      </c>
      <c r="O339">
        <v>548199</v>
      </c>
      <c r="P339">
        <v>526577</v>
      </c>
      <c r="Q339">
        <v>559683</v>
      </c>
      <c r="R339">
        <v>714407</v>
      </c>
      <c r="S339">
        <v>890290</v>
      </c>
      <c r="T339">
        <v>952652</v>
      </c>
      <c r="U339">
        <v>942738</v>
      </c>
      <c r="V339">
        <v>921615</v>
      </c>
      <c r="W339">
        <v>869675</v>
      </c>
      <c r="X339">
        <v>758424</v>
      </c>
      <c r="Y339">
        <v>619737</v>
      </c>
      <c r="AA339" s="26">
        <v>952652</v>
      </c>
      <c r="AB339" s="26">
        <v>415414</v>
      </c>
      <c r="AC339" s="26">
        <v>630883</v>
      </c>
    </row>
    <row r="340" spans="1:29" ht="15">
      <c r="A340" s="9">
        <v>38352</v>
      </c>
      <c r="B340">
        <v>506014</v>
      </c>
      <c r="C340">
        <v>453275</v>
      </c>
      <c r="D340">
        <v>435549</v>
      </c>
      <c r="E340">
        <v>437808</v>
      </c>
      <c r="F340">
        <v>437215</v>
      </c>
      <c r="G340">
        <v>475606</v>
      </c>
      <c r="H340">
        <v>512268</v>
      </c>
      <c r="I340">
        <v>549680</v>
      </c>
      <c r="J340">
        <v>581065</v>
      </c>
      <c r="K340">
        <v>587066</v>
      </c>
      <c r="L340">
        <v>627473</v>
      </c>
      <c r="M340">
        <v>628290</v>
      </c>
      <c r="N340">
        <v>617338</v>
      </c>
      <c r="O340">
        <v>574370</v>
      </c>
      <c r="P340">
        <v>578891</v>
      </c>
      <c r="Q340">
        <v>646455</v>
      </c>
      <c r="R340">
        <v>782949</v>
      </c>
      <c r="S340">
        <v>932481</v>
      </c>
      <c r="T340">
        <v>941366</v>
      </c>
      <c r="U340">
        <v>879938</v>
      </c>
      <c r="V340">
        <v>819159</v>
      </c>
      <c r="W340">
        <v>772604</v>
      </c>
      <c r="X340">
        <v>693806</v>
      </c>
      <c r="Y340">
        <v>634176</v>
      </c>
      <c r="Z340" s="26">
        <v>489838175</v>
      </c>
      <c r="AA340" s="26">
        <v>941366</v>
      </c>
      <c r="AB340" s="26">
        <v>435549</v>
      </c>
      <c r="AC340" s="26">
        <v>629368</v>
      </c>
    </row>
    <row r="341" spans="1:29" ht="15">
      <c r="A341" s="9">
        <v>38353</v>
      </c>
      <c r="B341">
        <v>569413</v>
      </c>
      <c r="C341">
        <v>491266</v>
      </c>
      <c r="D341">
        <v>446584</v>
      </c>
      <c r="E341">
        <v>421400</v>
      </c>
      <c r="F341">
        <v>405973</v>
      </c>
      <c r="G341">
        <v>403851</v>
      </c>
      <c r="H341">
        <v>420397</v>
      </c>
      <c r="I341">
        <v>483665</v>
      </c>
      <c r="J341">
        <v>541104</v>
      </c>
      <c r="K341">
        <v>618111</v>
      </c>
      <c r="L341">
        <v>663138</v>
      </c>
      <c r="M341">
        <v>681296</v>
      </c>
      <c r="N341">
        <v>680755</v>
      </c>
      <c r="O341">
        <v>670976</v>
      </c>
      <c r="P341">
        <v>651188</v>
      </c>
      <c r="Q341">
        <v>679254</v>
      </c>
      <c r="R341">
        <v>765146</v>
      </c>
      <c r="S341">
        <v>873494</v>
      </c>
      <c r="T341">
        <v>897855</v>
      </c>
      <c r="U341">
        <v>870133</v>
      </c>
      <c r="V341">
        <v>832862</v>
      </c>
      <c r="W341">
        <v>763947</v>
      </c>
      <c r="X341">
        <v>666333</v>
      </c>
      <c r="Y341">
        <v>571206</v>
      </c>
      <c r="AA341" s="26">
        <v>897855</v>
      </c>
      <c r="AB341" s="26">
        <v>403851</v>
      </c>
      <c r="AC341" s="26">
        <v>627889</v>
      </c>
    </row>
    <row r="342" spans="1:29" ht="15">
      <c r="A342" s="9">
        <v>38354</v>
      </c>
      <c r="B342">
        <v>478453</v>
      </c>
      <c r="C342">
        <v>425747</v>
      </c>
      <c r="D342">
        <v>412081</v>
      </c>
      <c r="E342">
        <v>403160</v>
      </c>
      <c r="F342">
        <v>408955</v>
      </c>
      <c r="G342">
        <v>418404</v>
      </c>
      <c r="H342">
        <v>447179</v>
      </c>
      <c r="I342">
        <v>510552</v>
      </c>
      <c r="J342">
        <v>577888</v>
      </c>
      <c r="K342">
        <v>653105</v>
      </c>
      <c r="L342">
        <v>679106</v>
      </c>
      <c r="M342">
        <v>708011</v>
      </c>
      <c r="N342">
        <v>712716</v>
      </c>
      <c r="O342">
        <v>724639</v>
      </c>
      <c r="P342">
        <v>694724</v>
      </c>
      <c r="Q342">
        <v>730395</v>
      </c>
      <c r="R342">
        <v>827139</v>
      </c>
      <c r="S342">
        <v>909715</v>
      </c>
      <c r="T342">
        <v>907206</v>
      </c>
      <c r="U342">
        <v>887586</v>
      </c>
      <c r="V342">
        <v>811918</v>
      </c>
      <c r="W342">
        <v>749712</v>
      </c>
      <c r="X342">
        <v>662258</v>
      </c>
      <c r="Y342">
        <v>574432</v>
      </c>
      <c r="AA342" s="26">
        <v>909715</v>
      </c>
      <c r="AB342" s="26">
        <v>403160</v>
      </c>
      <c r="AC342" s="26">
        <v>638128</v>
      </c>
    </row>
    <row r="343" spans="1:29" ht="15">
      <c r="A343" s="9">
        <v>38355</v>
      </c>
      <c r="B343">
        <v>436078</v>
      </c>
      <c r="C343">
        <v>390461</v>
      </c>
      <c r="D343">
        <v>372987</v>
      </c>
      <c r="E343">
        <v>368199</v>
      </c>
      <c r="F343">
        <v>391086</v>
      </c>
      <c r="G343">
        <v>447259</v>
      </c>
      <c r="H343">
        <v>550112</v>
      </c>
      <c r="I343">
        <v>607509</v>
      </c>
      <c r="J343">
        <v>600967</v>
      </c>
      <c r="K343">
        <v>581830</v>
      </c>
      <c r="L343">
        <v>596973</v>
      </c>
      <c r="M343">
        <v>600462</v>
      </c>
      <c r="N343">
        <v>599589</v>
      </c>
      <c r="O343">
        <v>580931</v>
      </c>
      <c r="P343">
        <v>582975</v>
      </c>
      <c r="Q343">
        <v>607030</v>
      </c>
      <c r="R343">
        <v>761646</v>
      </c>
      <c r="S343">
        <v>904528</v>
      </c>
      <c r="T343">
        <v>939506</v>
      </c>
      <c r="U343">
        <v>904669</v>
      </c>
      <c r="V343">
        <v>871074</v>
      </c>
      <c r="W343">
        <v>802084</v>
      </c>
      <c r="X343">
        <v>683875</v>
      </c>
      <c r="Y343">
        <v>550926</v>
      </c>
      <c r="AA343" s="26">
        <v>939506</v>
      </c>
      <c r="AB343" s="26">
        <v>368199</v>
      </c>
      <c r="AC343" s="26">
        <v>613865</v>
      </c>
    </row>
    <row r="344" spans="1:29" ht="15">
      <c r="A344" s="9">
        <v>38356</v>
      </c>
      <c r="B344">
        <v>435390</v>
      </c>
      <c r="C344">
        <v>389620</v>
      </c>
      <c r="D344">
        <v>372639</v>
      </c>
      <c r="E344">
        <v>370174</v>
      </c>
      <c r="F344">
        <v>394869</v>
      </c>
      <c r="G344">
        <v>455331</v>
      </c>
      <c r="H344">
        <v>561658</v>
      </c>
      <c r="I344">
        <v>624281</v>
      </c>
      <c r="J344">
        <v>615626</v>
      </c>
      <c r="K344">
        <v>594184</v>
      </c>
      <c r="L344">
        <v>603324</v>
      </c>
      <c r="M344">
        <v>604838</v>
      </c>
      <c r="N344">
        <v>605042</v>
      </c>
      <c r="O344">
        <v>589565</v>
      </c>
      <c r="P344">
        <v>596155</v>
      </c>
      <c r="Q344">
        <v>616393</v>
      </c>
      <c r="R344">
        <v>767461</v>
      </c>
      <c r="S344">
        <v>910548</v>
      </c>
      <c r="T344">
        <v>950265</v>
      </c>
      <c r="U344">
        <v>921205</v>
      </c>
      <c r="V344">
        <v>889449</v>
      </c>
      <c r="W344">
        <v>822277</v>
      </c>
      <c r="X344">
        <v>706115</v>
      </c>
      <c r="Y344">
        <v>568571</v>
      </c>
      <c r="AA344" s="26">
        <v>950265</v>
      </c>
      <c r="AB344" s="26">
        <v>370174</v>
      </c>
      <c r="AC344" s="26">
        <v>623541</v>
      </c>
    </row>
    <row r="345" spans="1:29" ht="15">
      <c r="A345" s="9">
        <v>38357</v>
      </c>
      <c r="B345">
        <v>462916</v>
      </c>
      <c r="C345">
        <v>409138</v>
      </c>
      <c r="D345">
        <v>401496</v>
      </c>
      <c r="E345">
        <v>394760</v>
      </c>
      <c r="F345">
        <v>421457</v>
      </c>
      <c r="G345">
        <v>500662</v>
      </c>
      <c r="H345">
        <v>640879</v>
      </c>
      <c r="I345">
        <v>694316</v>
      </c>
      <c r="J345">
        <v>631832</v>
      </c>
      <c r="K345">
        <v>602918</v>
      </c>
      <c r="L345">
        <v>573557</v>
      </c>
      <c r="M345">
        <v>593499</v>
      </c>
      <c r="N345">
        <v>615423</v>
      </c>
      <c r="O345">
        <v>606015</v>
      </c>
      <c r="P345">
        <v>611178</v>
      </c>
      <c r="Q345">
        <v>652039</v>
      </c>
      <c r="R345">
        <v>785830</v>
      </c>
      <c r="S345">
        <v>953671</v>
      </c>
      <c r="T345">
        <v>996043</v>
      </c>
      <c r="U345">
        <v>961873</v>
      </c>
      <c r="V345">
        <v>877928</v>
      </c>
      <c r="W345">
        <v>791488</v>
      </c>
      <c r="X345">
        <v>689372</v>
      </c>
      <c r="Y345">
        <v>564067</v>
      </c>
      <c r="AA345" s="26">
        <v>996043</v>
      </c>
      <c r="AB345" s="26">
        <v>394760</v>
      </c>
      <c r="AC345" s="26">
        <v>643015</v>
      </c>
    </row>
    <row r="346" spans="1:29" ht="15">
      <c r="A346" s="9">
        <v>38358</v>
      </c>
      <c r="B346">
        <v>498998</v>
      </c>
      <c r="C346">
        <v>471866</v>
      </c>
      <c r="D346">
        <v>446483</v>
      </c>
      <c r="E346">
        <v>439524</v>
      </c>
      <c r="F346">
        <v>455451</v>
      </c>
      <c r="G346">
        <v>521526</v>
      </c>
      <c r="H346">
        <v>650702</v>
      </c>
      <c r="I346">
        <v>698379</v>
      </c>
      <c r="J346">
        <v>631518</v>
      </c>
      <c r="K346">
        <v>596871</v>
      </c>
      <c r="L346">
        <v>606776</v>
      </c>
      <c r="M346">
        <v>570555</v>
      </c>
      <c r="N346">
        <v>581508</v>
      </c>
      <c r="O346">
        <v>583639</v>
      </c>
      <c r="P346">
        <v>610245</v>
      </c>
      <c r="Q346">
        <v>667356</v>
      </c>
      <c r="R346">
        <v>810329</v>
      </c>
      <c r="S346">
        <v>929211</v>
      </c>
      <c r="T346">
        <v>955259</v>
      </c>
      <c r="U346">
        <v>953554</v>
      </c>
      <c r="V346">
        <v>887229</v>
      </c>
      <c r="W346">
        <v>814851</v>
      </c>
      <c r="X346">
        <v>684001</v>
      </c>
      <c r="Y346">
        <v>571900</v>
      </c>
      <c r="AA346" s="26">
        <v>955259</v>
      </c>
      <c r="AB346" s="26">
        <v>439524</v>
      </c>
      <c r="AC346" s="26">
        <v>651572</v>
      </c>
    </row>
    <row r="347" spans="1:29" ht="15">
      <c r="A347" s="9">
        <v>38359</v>
      </c>
      <c r="B347">
        <v>471271</v>
      </c>
      <c r="C347">
        <v>446743</v>
      </c>
      <c r="D347">
        <v>435479</v>
      </c>
      <c r="E347">
        <v>423684</v>
      </c>
      <c r="F347">
        <v>431663</v>
      </c>
      <c r="G347">
        <v>501503</v>
      </c>
      <c r="H347">
        <v>655796</v>
      </c>
      <c r="I347">
        <v>685429</v>
      </c>
      <c r="J347">
        <v>637468</v>
      </c>
      <c r="K347">
        <v>592622</v>
      </c>
      <c r="L347">
        <v>532019</v>
      </c>
      <c r="M347">
        <v>542161</v>
      </c>
      <c r="N347">
        <v>509094</v>
      </c>
      <c r="O347">
        <v>513726</v>
      </c>
      <c r="P347">
        <v>529954</v>
      </c>
      <c r="Q347">
        <v>606912</v>
      </c>
      <c r="R347">
        <v>733588</v>
      </c>
      <c r="S347">
        <v>868948</v>
      </c>
      <c r="T347">
        <v>886623</v>
      </c>
      <c r="U347">
        <v>861611</v>
      </c>
      <c r="V347">
        <v>839652</v>
      </c>
      <c r="W347">
        <v>802589</v>
      </c>
      <c r="X347">
        <v>720982</v>
      </c>
      <c r="Y347">
        <v>626142</v>
      </c>
      <c r="AA347" s="26">
        <v>886623</v>
      </c>
      <c r="AB347" s="26">
        <v>423684</v>
      </c>
      <c r="AC347" s="26">
        <v>618986</v>
      </c>
    </row>
    <row r="348" spans="1:29" ht="15">
      <c r="A348" s="9">
        <v>38360</v>
      </c>
      <c r="B348">
        <v>558128</v>
      </c>
      <c r="C348">
        <v>520700</v>
      </c>
      <c r="D348">
        <v>491910</v>
      </c>
      <c r="E348">
        <v>479312</v>
      </c>
      <c r="F348">
        <v>490878</v>
      </c>
      <c r="G348">
        <v>506930</v>
      </c>
      <c r="H348">
        <v>532273</v>
      </c>
      <c r="I348">
        <v>637122</v>
      </c>
      <c r="J348">
        <v>731844</v>
      </c>
      <c r="K348">
        <v>803635</v>
      </c>
      <c r="L348">
        <v>853900</v>
      </c>
      <c r="M348">
        <v>874662</v>
      </c>
      <c r="N348">
        <v>851127</v>
      </c>
      <c r="O348">
        <v>844530</v>
      </c>
      <c r="P348">
        <v>828760</v>
      </c>
      <c r="Q348">
        <v>833700</v>
      </c>
      <c r="R348">
        <v>891447</v>
      </c>
      <c r="S348">
        <v>949078</v>
      </c>
      <c r="T348">
        <v>941205</v>
      </c>
      <c r="U348">
        <v>932113</v>
      </c>
      <c r="V348">
        <v>887804</v>
      </c>
      <c r="W348">
        <v>804503</v>
      </c>
      <c r="X348">
        <v>703882</v>
      </c>
      <c r="Y348">
        <v>596532</v>
      </c>
      <c r="AA348" s="26">
        <v>949078</v>
      </c>
      <c r="AB348" s="26">
        <v>479312</v>
      </c>
      <c r="AC348" s="26">
        <v>731082</v>
      </c>
    </row>
    <row r="349" spans="1:29" ht="15">
      <c r="A349" s="9">
        <v>38361</v>
      </c>
      <c r="B349">
        <v>555114</v>
      </c>
      <c r="C349">
        <v>498500</v>
      </c>
      <c r="D349">
        <v>472741</v>
      </c>
      <c r="E349">
        <v>457666</v>
      </c>
      <c r="F349">
        <v>457699</v>
      </c>
      <c r="G349">
        <v>470560</v>
      </c>
      <c r="H349">
        <v>514629</v>
      </c>
      <c r="I349">
        <v>585160</v>
      </c>
      <c r="J349">
        <v>671976</v>
      </c>
      <c r="K349">
        <v>762092</v>
      </c>
      <c r="L349">
        <v>768285</v>
      </c>
      <c r="M349">
        <v>770886</v>
      </c>
      <c r="N349">
        <v>770658</v>
      </c>
      <c r="O349">
        <v>756799</v>
      </c>
      <c r="P349">
        <v>759544</v>
      </c>
      <c r="Q349">
        <v>767154</v>
      </c>
      <c r="R349">
        <v>884420</v>
      </c>
      <c r="S349">
        <v>980599</v>
      </c>
      <c r="T349">
        <v>1010706</v>
      </c>
      <c r="U349">
        <v>979003</v>
      </c>
      <c r="V349">
        <v>931635</v>
      </c>
      <c r="W349">
        <v>837113</v>
      </c>
      <c r="X349">
        <v>705384</v>
      </c>
      <c r="Y349">
        <v>587053</v>
      </c>
      <c r="AA349" s="26">
        <v>1010706</v>
      </c>
      <c r="AB349" s="26">
        <v>457666</v>
      </c>
      <c r="AC349" s="26">
        <v>706474</v>
      </c>
    </row>
    <row r="350" spans="1:29" ht="15">
      <c r="A350" s="9">
        <v>38362</v>
      </c>
      <c r="B350">
        <v>466455</v>
      </c>
      <c r="C350">
        <v>432398</v>
      </c>
      <c r="D350">
        <v>421954</v>
      </c>
      <c r="E350">
        <v>409796</v>
      </c>
      <c r="F350">
        <v>429618</v>
      </c>
      <c r="G350">
        <v>490443</v>
      </c>
      <c r="H350">
        <v>637466</v>
      </c>
      <c r="I350">
        <v>677634</v>
      </c>
      <c r="J350">
        <v>624611</v>
      </c>
      <c r="K350">
        <v>587126</v>
      </c>
      <c r="L350">
        <v>572235</v>
      </c>
      <c r="M350">
        <v>576779</v>
      </c>
      <c r="N350">
        <v>561300</v>
      </c>
      <c r="O350">
        <v>566007</v>
      </c>
      <c r="P350">
        <v>574698</v>
      </c>
      <c r="Q350">
        <v>590692</v>
      </c>
      <c r="R350">
        <v>696677</v>
      </c>
      <c r="S350">
        <v>875174</v>
      </c>
      <c r="T350">
        <v>941669</v>
      </c>
      <c r="U350">
        <v>909318</v>
      </c>
      <c r="V350">
        <v>874040</v>
      </c>
      <c r="W350">
        <v>797004</v>
      </c>
      <c r="X350">
        <v>659576</v>
      </c>
      <c r="Y350">
        <v>542887</v>
      </c>
      <c r="AA350" s="26">
        <v>941669</v>
      </c>
      <c r="AB350" s="26">
        <v>409796</v>
      </c>
      <c r="AC350" s="26">
        <v>621482</v>
      </c>
    </row>
    <row r="351" spans="1:29" ht="15">
      <c r="A351" s="9">
        <v>38363</v>
      </c>
      <c r="B351">
        <v>482928</v>
      </c>
      <c r="C351">
        <v>451673</v>
      </c>
      <c r="D351">
        <v>430731</v>
      </c>
      <c r="E351">
        <v>434127</v>
      </c>
      <c r="F351">
        <v>445382</v>
      </c>
      <c r="G351">
        <v>524636</v>
      </c>
      <c r="H351">
        <v>673520</v>
      </c>
      <c r="I351">
        <v>705155</v>
      </c>
      <c r="J351">
        <v>620019</v>
      </c>
      <c r="K351">
        <v>571689</v>
      </c>
      <c r="L351">
        <v>557049</v>
      </c>
      <c r="M351">
        <v>532528</v>
      </c>
      <c r="N351">
        <v>540385</v>
      </c>
      <c r="O351">
        <v>538868</v>
      </c>
      <c r="P351">
        <v>561317</v>
      </c>
      <c r="Q351">
        <v>621790</v>
      </c>
      <c r="R351">
        <v>773423</v>
      </c>
      <c r="S351">
        <v>891296</v>
      </c>
      <c r="T351">
        <v>948930</v>
      </c>
      <c r="U351">
        <v>912957</v>
      </c>
      <c r="V351">
        <v>889304</v>
      </c>
      <c r="W351">
        <v>812294</v>
      </c>
      <c r="X351">
        <v>683351</v>
      </c>
      <c r="Y351">
        <v>563347</v>
      </c>
      <c r="AA351" s="26">
        <v>948930</v>
      </c>
      <c r="AB351" s="26">
        <v>430731</v>
      </c>
      <c r="AC351" s="26">
        <v>631946</v>
      </c>
    </row>
    <row r="352" spans="1:29" ht="15">
      <c r="A352" s="9">
        <v>38364</v>
      </c>
      <c r="B352">
        <v>489072</v>
      </c>
      <c r="C352">
        <v>454251</v>
      </c>
      <c r="D352">
        <v>434389</v>
      </c>
      <c r="E352">
        <v>439144</v>
      </c>
      <c r="F352">
        <v>446717</v>
      </c>
      <c r="G352">
        <v>524573</v>
      </c>
      <c r="H352">
        <v>667979</v>
      </c>
      <c r="I352">
        <v>706398</v>
      </c>
      <c r="J352">
        <v>627475</v>
      </c>
      <c r="K352">
        <v>587100</v>
      </c>
      <c r="L352">
        <v>580331</v>
      </c>
      <c r="M352">
        <v>556374</v>
      </c>
      <c r="N352">
        <v>560484</v>
      </c>
      <c r="O352">
        <v>555763</v>
      </c>
      <c r="P352">
        <v>575450</v>
      </c>
      <c r="Q352">
        <v>636202</v>
      </c>
      <c r="R352">
        <v>789778</v>
      </c>
      <c r="S352">
        <v>892957</v>
      </c>
      <c r="T352">
        <v>944250</v>
      </c>
      <c r="U352">
        <v>908234</v>
      </c>
      <c r="V352">
        <v>877444</v>
      </c>
      <c r="W352">
        <v>800385</v>
      </c>
      <c r="X352">
        <v>670549</v>
      </c>
      <c r="Y352">
        <v>554691</v>
      </c>
      <c r="AA352" s="26">
        <v>944250</v>
      </c>
      <c r="AB352" s="26">
        <v>434389</v>
      </c>
      <c r="AC352" s="26">
        <v>636666</v>
      </c>
    </row>
    <row r="353" spans="1:29" ht="15">
      <c r="A353" s="9">
        <v>38365</v>
      </c>
      <c r="B353">
        <v>480481</v>
      </c>
      <c r="C353">
        <v>445351</v>
      </c>
      <c r="D353">
        <v>434466</v>
      </c>
      <c r="E353">
        <v>420736</v>
      </c>
      <c r="F353">
        <v>439592</v>
      </c>
      <c r="G353">
        <v>497780</v>
      </c>
      <c r="H353">
        <v>638152</v>
      </c>
      <c r="I353">
        <v>675717</v>
      </c>
      <c r="J353">
        <v>621088</v>
      </c>
      <c r="K353">
        <v>581925</v>
      </c>
      <c r="L353">
        <v>565687</v>
      </c>
      <c r="M353">
        <v>569950</v>
      </c>
      <c r="N353">
        <v>553476</v>
      </c>
      <c r="O353">
        <v>560885</v>
      </c>
      <c r="P353">
        <v>574713</v>
      </c>
      <c r="Q353">
        <v>594559</v>
      </c>
      <c r="R353">
        <v>702870</v>
      </c>
      <c r="S353">
        <v>854224</v>
      </c>
      <c r="T353">
        <v>917349</v>
      </c>
      <c r="U353">
        <v>885259</v>
      </c>
      <c r="V353">
        <v>848790</v>
      </c>
      <c r="W353">
        <v>773182</v>
      </c>
      <c r="X353">
        <v>631053</v>
      </c>
      <c r="Y353">
        <v>517816</v>
      </c>
      <c r="AA353" s="26">
        <v>917349</v>
      </c>
      <c r="AB353" s="26">
        <v>420736</v>
      </c>
      <c r="AC353" s="26">
        <v>616046</v>
      </c>
    </row>
    <row r="354" spans="1:29" ht="15">
      <c r="A354" s="9">
        <v>38366</v>
      </c>
      <c r="B354">
        <v>442983</v>
      </c>
      <c r="C354">
        <v>394533</v>
      </c>
      <c r="D354">
        <v>374933</v>
      </c>
      <c r="E354">
        <v>369731</v>
      </c>
      <c r="F354">
        <v>390951</v>
      </c>
      <c r="G354">
        <v>445224</v>
      </c>
      <c r="H354">
        <v>546909</v>
      </c>
      <c r="I354">
        <v>606242</v>
      </c>
      <c r="J354">
        <v>601140</v>
      </c>
      <c r="K354">
        <v>584844</v>
      </c>
      <c r="L354">
        <v>603235</v>
      </c>
      <c r="M354">
        <v>615535</v>
      </c>
      <c r="N354">
        <v>621713</v>
      </c>
      <c r="O354">
        <v>605803</v>
      </c>
      <c r="P354">
        <v>612703</v>
      </c>
      <c r="Q354">
        <v>628489</v>
      </c>
      <c r="R354">
        <v>758082</v>
      </c>
      <c r="S354">
        <v>883789</v>
      </c>
      <c r="T354">
        <v>913067</v>
      </c>
      <c r="U354">
        <v>879688</v>
      </c>
      <c r="V354">
        <v>858065</v>
      </c>
      <c r="W354">
        <v>809347</v>
      </c>
      <c r="X354">
        <v>716612</v>
      </c>
      <c r="Y354">
        <v>590179</v>
      </c>
      <c r="AA354" s="26">
        <v>913067</v>
      </c>
      <c r="AB354" s="26">
        <v>369731</v>
      </c>
      <c r="AC354" s="26">
        <v>618908</v>
      </c>
    </row>
    <row r="355" spans="1:29" ht="15">
      <c r="A355" s="9">
        <v>38367</v>
      </c>
      <c r="B355">
        <v>500117</v>
      </c>
      <c r="C355">
        <v>474122</v>
      </c>
      <c r="D355">
        <v>456606</v>
      </c>
      <c r="E355">
        <v>448051</v>
      </c>
      <c r="F355">
        <v>446455</v>
      </c>
      <c r="G355">
        <v>461875</v>
      </c>
      <c r="H355">
        <v>491842</v>
      </c>
      <c r="I355">
        <v>598759</v>
      </c>
      <c r="J355">
        <v>701551</v>
      </c>
      <c r="K355">
        <v>749904</v>
      </c>
      <c r="L355">
        <v>722772</v>
      </c>
      <c r="M355">
        <v>729449</v>
      </c>
      <c r="N355">
        <v>716654</v>
      </c>
      <c r="O355">
        <v>686189</v>
      </c>
      <c r="P355">
        <v>666180</v>
      </c>
      <c r="Q355">
        <v>683656</v>
      </c>
      <c r="R355">
        <v>759168</v>
      </c>
      <c r="S355">
        <v>887051</v>
      </c>
      <c r="T355">
        <v>908556</v>
      </c>
      <c r="U355">
        <v>874380</v>
      </c>
      <c r="V355">
        <v>833911</v>
      </c>
      <c r="W355">
        <v>759262</v>
      </c>
      <c r="X355">
        <v>699163</v>
      </c>
      <c r="Y355">
        <v>631224</v>
      </c>
      <c r="AA355" s="26">
        <v>908556</v>
      </c>
      <c r="AB355" s="26">
        <v>446455</v>
      </c>
      <c r="AC355" s="26">
        <v>661954</v>
      </c>
    </row>
    <row r="356" spans="1:29" ht="15">
      <c r="A356" s="9">
        <v>38368</v>
      </c>
      <c r="B356">
        <v>578354</v>
      </c>
      <c r="C356">
        <v>523327</v>
      </c>
      <c r="D356">
        <v>511463</v>
      </c>
      <c r="E356">
        <v>502268</v>
      </c>
      <c r="F356">
        <v>491029</v>
      </c>
      <c r="G356">
        <v>517525</v>
      </c>
      <c r="H356">
        <v>544821</v>
      </c>
      <c r="I356">
        <v>615397</v>
      </c>
      <c r="J356">
        <v>708688</v>
      </c>
      <c r="K356">
        <v>785416</v>
      </c>
      <c r="L356">
        <v>816692</v>
      </c>
      <c r="M356">
        <v>846268</v>
      </c>
      <c r="N356">
        <v>858848</v>
      </c>
      <c r="O356">
        <v>851672</v>
      </c>
      <c r="P356">
        <v>880234</v>
      </c>
      <c r="Q356">
        <v>898529</v>
      </c>
      <c r="R356">
        <v>975730</v>
      </c>
      <c r="S356">
        <v>1012207</v>
      </c>
      <c r="T356">
        <v>1012915</v>
      </c>
      <c r="U356">
        <v>965812</v>
      </c>
      <c r="V356">
        <v>939876</v>
      </c>
      <c r="W356">
        <v>851266</v>
      </c>
      <c r="X356">
        <v>741684</v>
      </c>
      <c r="Y356">
        <v>648231</v>
      </c>
      <c r="AA356" s="26">
        <v>1012915</v>
      </c>
      <c r="AB356" s="26">
        <v>491029</v>
      </c>
      <c r="AC356" s="26">
        <v>753261</v>
      </c>
    </row>
    <row r="357" spans="1:29" ht="15">
      <c r="A357" s="9">
        <v>38369</v>
      </c>
      <c r="B357">
        <v>542001</v>
      </c>
      <c r="C357">
        <v>508703</v>
      </c>
      <c r="D357">
        <v>504223</v>
      </c>
      <c r="E357">
        <v>505092</v>
      </c>
      <c r="F357">
        <v>509138</v>
      </c>
      <c r="G357">
        <v>556673</v>
      </c>
      <c r="H357">
        <v>628543</v>
      </c>
      <c r="I357">
        <v>678679</v>
      </c>
      <c r="J357">
        <v>699923</v>
      </c>
      <c r="K357">
        <v>731250</v>
      </c>
      <c r="L357">
        <v>740783</v>
      </c>
      <c r="M357">
        <v>717221</v>
      </c>
      <c r="N357">
        <v>718262</v>
      </c>
      <c r="O357">
        <v>697617</v>
      </c>
      <c r="P357">
        <v>704687</v>
      </c>
      <c r="Q357">
        <v>716398</v>
      </c>
      <c r="R357">
        <v>839821</v>
      </c>
      <c r="S357">
        <v>1048059</v>
      </c>
      <c r="T357">
        <v>1088202</v>
      </c>
      <c r="U357">
        <v>1049691</v>
      </c>
      <c r="V357">
        <v>997903</v>
      </c>
      <c r="W357">
        <v>899154</v>
      </c>
      <c r="X357">
        <v>788446</v>
      </c>
      <c r="Y357">
        <v>662696</v>
      </c>
      <c r="AA357" s="26">
        <v>1088202</v>
      </c>
      <c r="AB357" s="26">
        <v>504223</v>
      </c>
      <c r="AC357" s="26">
        <v>730549</v>
      </c>
    </row>
    <row r="358" spans="1:29" ht="15">
      <c r="A358" s="9">
        <v>38370</v>
      </c>
      <c r="B358">
        <v>605591</v>
      </c>
      <c r="C358">
        <v>567824</v>
      </c>
      <c r="D358">
        <v>563777</v>
      </c>
      <c r="E358">
        <v>569327</v>
      </c>
      <c r="F358">
        <v>596056</v>
      </c>
      <c r="G358">
        <v>664613</v>
      </c>
      <c r="H358">
        <v>825537</v>
      </c>
      <c r="I358">
        <v>872143</v>
      </c>
      <c r="J358">
        <v>780870</v>
      </c>
      <c r="K358">
        <v>738209</v>
      </c>
      <c r="L358">
        <v>711160</v>
      </c>
      <c r="M358">
        <v>707248</v>
      </c>
      <c r="N358">
        <v>701491</v>
      </c>
      <c r="O358">
        <v>710599</v>
      </c>
      <c r="P358">
        <v>713863</v>
      </c>
      <c r="Q358">
        <v>751299</v>
      </c>
      <c r="R358">
        <v>875931</v>
      </c>
      <c r="S358">
        <v>1050968</v>
      </c>
      <c r="T358">
        <v>1084350</v>
      </c>
      <c r="U358">
        <v>1077259</v>
      </c>
      <c r="V358">
        <v>1028580</v>
      </c>
      <c r="W358">
        <v>984843</v>
      </c>
      <c r="X358">
        <v>884596</v>
      </c>
      <c r="Y358">
        <v>777843</v>
      </c>
      <c r="AA358" s="26">
        <v>1084350</v>
      </c>
      <c r="AB358" s="26">
        <v>563777</v>
      </c>
      <c r="AC358" s="26">
        <v>785166</v>
      </c>
    </row>
    <row r="359" spans="1:29" ht="15">
      <c r="A359" s="9">
        <v>38371</v>
      </c>
      <c r="B359">
        <v>722598</v>
      </c>
      <c r="C359">
        <v>680194</v>
      </c>
      <c r="D359">
        <v>669829</v>
      </c>
      <c r="E359">
        <v>665551</v>
      </c>
      <c r="F359">
        <v>679749</v>
      </c>
      <c r="G359">
        <v>742081</v>
      </c>
      <c r="H359">
        <v>888273</v>
      </c>
      <c r="I359">
        <v>909087</v>
      </c>
      <c r="J359">
        <v>838952</v>
      </c>
      <c r="K359">
        <v>792140</v>
      </c>
      <c r="L359">
        <v>721001</v>
      </c>
      <c r="M359">
        <v>722776</v>
      </c>
      <c r="N359">
        <v>703921</v>
      </c>
      <c r="O359">
        <v>690948</v>
      </c>
      <c r="P359">
        <v>697060</v>
      </c>
      <c r="Q359">
        <v>734783</v>
      </c>
      <c r="R359">
        <v>851300</v>
      </c>
      <c r="S359">
        <v>992471</v>
      </c>
      <c r="T359">
        <v>1056292</v>
      </c>
      <c r="U359">
        <v>1044925</v>
      </c>
      <c r="V359">
        <v>995708</v>
      </c>
      <c r="W359">
        <v>887051</v>
      </c>
      <c r="X359">
        <v>755978</v>
      </c>
      <c r="Y359">
        <v>660981</v>
      </c>
      <c r="AA359" s="26">
        <v>1056292</v>
      </c>
      <c r="AB359" s="26">
        <v>660981</v>
      </c>
      <c r="AC359" s="26">
        <v>795985</v>
      </c>
    </row>
    <row r="360" spans="1:29" ht="15">
      <c r="A360" s="9">
        <v>38372</v>
      </c>
      <c r="B360">
        <v>568435</v>
      </c>
      <c r="C360">
        <v>531871</v>
      </c>
      <c r="D360">
        <v>522519</v>
      </c>
      <c r="E360">
        <v>520345</v>
      </c>
      <c r="F360">
        <v>544776</v>
      </c>
      <c r="G360">
        <v>617629</v>
      </c>
      <c r="H360">
        <v>776943</v>
      </c>
      <c r="I360">
        <v>801053</v>
      </c>
      <c r="J360">
        <v>718730</v>
      </c>
      <c r="K360">
        <v>657684</v>
      </c>
      <c r="L360">
        <v>633206</v>
      </c>
      <c r="M360">
        <v>604559</v>
      </c>
      <c r="N360">
        <v>582505</v>
      </c>
      <c r="O360">
        <v>579514</v>
      </c>
      <c r="P360">
        <v>596601</v>
      </c>
      <c r="Q360">
        <v>649978</v>
      </c>
      <c r="R360">
        <v>758321</v>
      </c>
      <c r="S360">
        <v>934426</v>
      </c>
      <c r="T360">
        <v>982714</v>
      </c>
      <c r="U360">
        <v>1010325</v>
      </c>
      <c r="V360">
        <v>983031</v>
      </c>
      <c r="W360">
        <v>901535</v>
      </c>
      <c r="X360">
        <v>771033</v>
      </c>
      <c r="Y360">
        <v>656513</v>
      </c>
      <c r="AA360" s="26">
        <v>1010325</v>
      </c>
      <c r="AB360" s="26">
        <v>520345</v>
      </c>
      <c r="AC360" s="26">
        <v>704344</v>
      </c>
    </row>
    <row r="361" spans="1:29" ht="15">
      <c r="A361" s="9">
        <v>38373</v>
      </c>
      <c r="B361">
        <v>607953</v>
      </c>
      <c r="C361">
        <v>568805</v>
      </c>
      <c r="D361">
        <v>565731</v>
      </c>
      <c r="E361">
        <v>572401</v>
      </c>
      <c r="F361">
        <v>599561</v>
      </c>
      <c r="G361">
        <v>668162</v>
      </c>
      <c r="H361">
        <v>829051</v>
      </c>
      <c r="I361">
        <v>877195</v>
      </c>
      <c r="J361">
        <v>786605</v>
      </c>
      <c r="K361">
        <v>741784</v>
      </c>
      <c r="L361">
        <v>712165</v>
      </c>
      <c r="M361">
        <v>707502</v>
      </c>
      <c r="N361">
        <v>697888</v>
      </c>
      <c r="O361">
        <v>703657</v>
      </c>
      <c r="P361">
        <v>703038</v>
      </c>
      <c r="Q361">
        <v>736788</v>
      </c>
      <c r="R361">
        <v>848944</v>
      </c>
      <c r="S361">
        <v>1010475</v>
      </c>
      <c r="T361">
        <v>1039305</v>
      </c>
      <c r="U361">
        <v>1029882</v>
      </c>
      <c r="V361">
        <v>991595</v>
      </c>
      <c r="W361">
        <v>963146</v>
      </c>
      <c r="X361">
        <v>884045</v>
      </c>
      <c r="Y361">
        <v>787626</v>
      </c>
      <c r="AA361" s="26">
        <v>1039305</v>
      </c>
      <c r="AB361" s="26">
        <v>565731</v>
      </c>
      <c r="AC361" s="26">
        <v>776388</v>
      </c>
    </row>
    <row r="362" spans="1:29" ht="15">
      <c r="A362" s="9">
        <v>38374</v>
      </c>
      <c r="B362">
        <v>695396</v>
      </c>
      <c r="C362">
        <v>653993</v>
      </c>
      <c r="D362">
        <v>644400</v>
      </c>
      <c r="E362">
        <v>637459</v>
      </c>
      <c r="F362">
        <v>639257</v>
      </c>
      <c r="G362">
        <v>663678</v>
      </c>
      <c r="H362">
        <v>698426</v>
      </c>
      <c r="I362">
        <v>793554</v>
      </c>
      <c r="J362">
        <v>908656</v>
      </c>
      <c r="K362">
        <v>927189</v>
      </c>
      <c r="L362">
        <v>905993</v>
      </c>
      <c r="M362">
        <v>904827</v>
      </c>
      <c r="N362">
        <v>930857</v>
      </c>
      <c r="O362">
        <v>898831</v>
      </c>
      <c r="P362">
        <v>887030</v>
      </c>
      <c r="Q362">
        <v>921386</v>
      </c>
      <c r="R362">
        <v>1001298</v>
      </c>
      <c r="S362">
        <v>1128716</v>
      </c>
      <c r="T362">
        <v>1115838</v>
      </c>
      <c r="U362">
        <v>1073439</v>
      </c>
      <c r="V362">
        <v>992604</v>
      </c>
      <c r="W362">
        <v>918639</v>
      </c>
      <c r="X362">
        <v>830844</v>
      </c>
      <c r="Y362">
        <v>761051</v>
      </c>
      <c r="AA362" s="26">
        <v>1128716</v>
      </c>
      <c r="AB362" s="26">
        <v>637459</v>
      </c>
      <c r="AC362" s="26">
        <v>855557</v>
      </c>
    </row>
    <row r="363" spans="1:29" ht="15">
      <c r="A363" s="9">
        <v>38375</v>
      </c>
      <c r="B363">
        <v>671963</v>
      </c>
      <c r="C363">
        <v>631151</v>
      </c>
      <c r="D363">
        <v>623388</v>
      </c>
      <c r="E363">
        <v>616150</v>
      </c>
      <c r="F363">
        <v>623219</v>
      </c>
      <c r="G363">
        <v>628172</v>
      </c>
      <c r="H363">
        <v>661312</v>
      </c>
      <c r="I363">
        <v>736847</v>
      </c>
      <c r="J363">
        <v>824933</v>
      </c>
      <c r="K363">
        <v>904338</v>
      </c>
      <c r="L363">
        <v>946327</v>
      </c>
      <c r="M363">
        <v>970546</v>
      </c>
      <c r="N363">
        <v>960512</v>
      </c>
      <c r="O363">
        <v>911242</v>
      </c>
      <c r="P363">
        <v>901832</v>
      </c>
      <c r="Q363">
        <v>900377</v>
      </c>
      <c r="R363">
        <v>969294</v>
      </c>
      <c r="S363">
        <v>1125263</v>
      </c>
      <c r="T363">
        <v>1140103</v>
      </c>
      <c r="U363">
        <v>1098666</v>
      </c>
      <c r="V363">
        <v>1044516</v>
      </c>
      <c r="W363">
        <v>970097</v>
      </c>
      <c r="X363">
        <v>854032</v>
      </c>
      <c r="Y363">
        <v>741634</v>
      </c>
      <c r="AA363" s="26">
        <v>1140103</v>
      </c>
      <c r="AB363" s="26">
        <v>616150</v>
      </c>
      <c r="AC363" s="26">
        <v>852330</v>
      </c>
    </row>
    <row r="364" spans="1:29" ht="15">
      <c r="A364" s="9">
        <v>38376</v>
      </c>
      <c r="B364">
        <v>627511</v>
      </c>
      <c r="C364">
        <v>592222</v>
      </c>
      <c r="D364">
        <v>589529</v>
      </c>
      <c r="E364">
        <v>595793</v>
      </c>
      <c r="F364">
        <v>613198</v>
      </c>
      <c r="G364">
        <v>658013</v>
      </c>
      <c r="H364">
        <v>758461</v>
      </c>
      <c r="I364">
        <v>804994</v>
      </c>
      <c r="J364">
        <v>750092</v>
      </c>
      <c r="K364">
        <v>716697</v>
      </c>
      <c r="L364">
        <v>688947</v>
      </c>
      <c r="M364">
        <v>682565</v>
      </c>
      <c r="N364">
        <v>670881</v>
      </c>
      <c r="O364">
        <v>641150</v>
      </c>
      <c r="P364">
        <v>631460</v>
      </c>
      <c r="Q364">
        <v>685205</v>
      </c>
      <c r="R364">
        <v>798102</v>
      </c>
      <c r="S364">
        <v>955360</v>
      </c>
      <c r="T364">
        <v>1017493</v>
      </c>
      <c r="U364">
        <v>1023403</v>
      </c>
      <c r="V364">
        <v>958760</v>
      </c>
      <c r="W364">
        <v>889023</v>
      </c>
      <c r="X364">
        <v>747612</v>
      </c>
      <c r="Y364">
        <v>644277</v>
      </c>
      <c r="AA364" s="26">
        <v>1023403</v>
      </c>
      <c r="AB364" s="26">
        <v>589529</v>
      </c>
      <c r="AC364" s="26">
        <v>739198</v>
      </c>
    </row>
    <row r="365" spans="1:29" ht="15">
      <c r="A365" s="9">
        <v>38377</v>
      </c>
      <c r="B365">
        <v>605431</v>
      </c>
      <c r="C365">
        <v>572506</v>
      </c>
      <c r="D365">
        <v>559008</v>
      </c>
      <c r="E365">
        <v>554260</v>
      </c>
      <c r="F365">
        <v>578864</v>
      </c>
      <c r="G365">
        <v>637937</v>
      </c>
      <c r="H365">
        <v>761806</v>
      </c>
      <c r="I365">
        <v>800942</v>
      </c>
      <c r="J365">
        <v>718616</v>
      </c>
      <c r="K365">
        <v>675771</v>
      </c>
      <c r="L365">
        <v>661139</v>
      </c>
      <c r="M365">
        <v>647376</v>
      </c>
      <c r="N365">
        <v>626418</v>
      </c>
      <c r="O365">
        <v>611108</v>
      </c>
      <c r="P365">
        <v>612317</v>
      </c>
      <c r="Q365">
        <v>627587</v>
      </c>
      <c r="R365">
        <v>755801</v>
      </c>
      <c r="S365">
        <v>938461</v>
      </c>
      <c r="T365">
        <v>983425</v>
      </c>
      <c r="U365">
        <v>979961</v>
      </c>
      <c r="V365">
        <v>955533</v>
      </c>
      <c r="W365">
        <v>879371</v>
      </c>
      <c r="X365">
        <v>754747</v>
      </c>
      <c r="Y365">
        <v>642023</v>
      </c>
      <c r="AA365" s="26">
        <v>983425</v>
      </c>
      <c r="AB365" s="26">
        <v>554260</v>
      </c>
      <c r="AC365" s="26">
        <v>714184</v>
      </c>
    </row>
    <row r="366" spans="1:29" ht="15">
      <c r="A366" s="9">
        <v>38378</v>
      </c>
      <c r="B366">
        <v>566151</v>
      </c>
      <c r="C366">
        <v>538089</v>
      </c>
      <c r="D366">
        <v>527134</v>
      </c>
      <c r="E366">
        <v>531123</v>
      </c>
      <c r="F366">
        <v>540093</v>
      </c>
      <c r="G366">
        <v>602805</v>
      </c>
      <c r="H366">
        <v>734671</v>
      </c>
      <c r="I366">
        <v>783232</v>
      </c>
      <c r="J366">
        <v>727015</v>
      </c>
      <c r="K366">
        <v>672176</v>
      </c>
      <c r="L366">
        <v>672358</v>
      </c>
      <c r="M366">
        <v>662159</v>
      </c>
      <c r="N366">
        <v>646470</v>
      </c>
      <c r="O366">
        <v>656299</v>
      </c>
      <c r="P366">
        <v>649992</v>
      </c>
      <c r="Q366">
        <v>701504</v>
      </c>
      <c r="R366">
        <v>836231</v>
      </c>
      <c r="S366">
        <v>1005078</v>
      </c>
      <c r="T366">
        <v>1055354</v>
      </c>
      <c r="U366">
        <v>1035625</v>
      </c>
      <c r="V366">
        <v>975201</v>
      </c>
      <c r="W366">
        <v>903617</v>
      </c>
      <c r="X366">
        <v>773921</v>
      </c>
      <c r="Y366">
        <v>663831</v>
      </c>
      <c r="AA366" s="26">
        <v>1055354</v>
      </c>
      <c r="AB366" s="26">
        <v>527134</v>
      </c>
      <c r="AC366" s="26">
        <v>727505</v>
      </c>
    </row>
    <row r="367" spans="1:29" ht="15">
      <c r="A367" s="9">
        <v>38379</v>
      </c>
      <c r="B367">
        <v>600223</v>
      </c>
      <c r="C367">
        <v>577750</v>
      </c>
      <c r="D367">
        <v>571892</v>
      </c>
      <c r="E367">
        <v>570138</v>
      </c>
      <c r="F367">
        <v>584739</v>
      </c>
      <c r="G367">
        <v>650829</v>
      </c>
      <c r="H367">
        <v>786359</v>
      </c>
      <c r="I367">
        <v>816511</v>
      </c>
      <c r="J367">
        <v>739924</v>
      </c>
      <c r="K367">
        <v>708296</v>
      </c>
      <c r="L367">
        <v>686130</v>
      </c>
      <c r="M367">
        <v>646493</v>
      </c>
      <c r="N367">
        <v>629174</v>
      </c>
      <c r="O367">
        <v>646605</v>
      </c>
      <c r="P367">
        <v>655745</v>
      </c>
      <c r="Q367">
        <v>690587</v>
      </c>
      <c r="R367">
        <v>805545</v>
      </c>
      <c r="S367">
        <v>979129</v>
      </c>
      <c r="T367">
        <v>1034295</v>
      </c>
      <c r="U367">
        <v>1023143</v>
      </c>
      <c r="V367">
        <v>1001558</v>
      </c>
      <c r="W367">
        <v>930654</v>
      </c>
      <c r="X367">
        <v>817605</v>
      </c>
      <c r="Y367">
        <v>717778</v>
      </c>
      <c r="AA367" s="26">
        <v>1034295</v>
      </c>
      <c r="AB367" s="26">
        <v>570138</v>
      </c>
      <c r="AC367" s="26">
        <v>744629</v>
      </c>
    </row>
    <row r="368" spans="1:29" ht="15">
      <c r="A368" s="9">
        <v>38380</v>
      </c>
      <c r="B368">
        <v>643093</v>
      </c>
      <c r="C368">
        <v>610139</v>
      </c>
      <c r="D368">
        <v>605353</v>
      </c>
      <c r="E368">
        <v>610875</v>
      </c>
      <c r="F368">
        <v>622638</v>
      </c>
      <c r="G368">
        <v>690808</v>
      </c>
      <c r="H368">
        <v>844103</v>
      </c>
      <c r="I368">
        <v>877014</v>
      </c>
      <c r="J368">
        <v>779191</v>
      </c>
      <c r="K368">
        <v>716428</v>
      </c>
      <c r="L368">
        <v>678386</v>
      </c>
      <c r="M368">
        <v>667457</v>
      </c>
      <c r="N368">
        <v>639179</v>
      </c>
      <c r="O368">
        <v>618057</v>
      </c>
      <c r="P368">
        <v>604195</v>
      </c>
      <c r="Q368">
        <v>668453</v>
      </c>
      <c r="R368">
        <v>743456</v>
      </c>
      <c r="S368">
        <v>919752</v>
      </c>
      <c r="T368">
        <v>984823</v>
      </c>
      <c r="U368">
        <v>967592</v>
      </c>
      <c r="V368">
        <v>939905</v>
      </c>
      <c r="W368">
        <v>896970</v>
      </c>
      <c r="X368">
        <v>804794</v>
      </c>
      <c r="Y368">
        <v>693054</v>
      </c>
      <c r="AA368" s="26">
        <v>984823</v>
      </c>
      <c r="AB368" s="26">
        <v>604195</v>
      </c>
      <c r="AC368" s="26">
        <v>742738</v>
      </c>
    </row>
    <row r="369" spans="1:29" ht="15">
      <c r="A369" s="9">
        <v>38381</v>
      </c>
      <c r="B369">
        <v>649900</v>
      </c>
      <c r="C369">
        <v>613988</v>
      </c>
      <c r="D369">
        <v>598490</v>
      </c>
      <c r="E369">
        <v>594980</v>
      </c>
      <c r="F369">
        <v>598873</v>
      </c>
      <c r="G369">
        <v>610556</v>
      </c>
      <c r="H369">
        <v>658596</v>
      </c>
      <c r="I369">
        <v>752852</v>
      </c>
      <c r="J369">
        <v>822996</v>
      </c>
      <c r="K369">
        <v>849232</v>
      </c>
      <c r="L369">
        <v>840346</v>
      </c>
      <c r="M369">
        <v>782661</v>
      </c>
      <c r="N369">
        <v>743176</v>
      </c>
      <c r="O369">
        <v>704051</v>
      </c>
      <c r="P369">
        <v>708741</v>
      </c>
      <c r="Q369">
        <v>728209</v>
      </c>
      <c r="R369">
        <v>771327</v>
      </c>
      <c r="S369">
        <v>919300</v>
      </c>
      <c r="T369">
        <v>938673</v>
      </c>
      <c r="U369">
        <v>924827</v>
      </c>
      <c r="V369">
        <v>862807</v>
      </c>
      <c r="W369">
        <v>814256</v>
      </c>
      <c r="X369">
        <v>736820</v>
      </c>
      <c r="Y369">
        <v>667434</v>
      </c>
      <c r="AA369" s="26">
        <v>938673</v>
      </c>
      <c r="AB369" s="26">
        <v>594980</v>
      </c>
      <c r="AC369" s="26">
        <v>745545</v>
      </c>
    </row>
    <row r="370" spans="1:29" ht="15">
      <c r="A370" s="9">
        <v>38382</v>
      </c>
      <c r="B370">
        <v>585095</v>
      </c>
      <c r="C370">
        <v>526775</v>
      </c>
      <c r="D370">
        <v>501325</v>
      </c>
      <c r="E370">
        <v>483810</v>
      </c>
      <c r="F370">
        <v>482902</v>
      </c>
      <c r="G370">
        <v>493621</v>
      </c>
      <c r="H370">
        <v>533615</v>
      </c>
      <c r="I370">
        <v>604828</v>
      </c>
      <c r="J370">
        <v>691686</v>
      </c>
      <c r="K370">
        <v>772485</v>
      </c>
      <c r="L370">
        <v>771862</v>
      </c>
      <c r="M370">
        <v>767619</v>
      </c>
      <c r="N370">
        <v>761086</v>
      </c>
      <c r="O370">
        <v>738968</v>
      </c>
      <c r="P370">
        <v>734674</v>
      </c>
      <c r="Q370">
        <v>734058</v>
      </c>
      <c r="R370">
        <v>830711</v>
      </c>
      <c r="S370">
        <v>958176</v>
      </c>
      <c r="T370">
        <v>1017517</v>
      </c>
      <c r="U370">
        <v>996125</v>
      </c>
      <c r="V370">
        <v>955276</v>
      </c>
      <c r="W370">
        <v>866287</v>
      </c>
      <c r="X370">
        <v>728692</v>
      </c>
      <c r="Y370">
        <v>608640</v>
      </c>
      <c r="AA370" s="26">
        <v>1017517</v>
      </c>
      <c r="AB370" s="26">
        <v>482902</v>
      </c>
      <c r="AC370" s="26">
        <v>714410</v>
      </c>
    </row>
    <row r="371" spans="1:29" ht="15">
      <c r="A371" s="9">
        <v>38383</v>
      </c>
      <c r="B371">
        <v>572801</v>
      </c>
      <c r="C371">
        <v>532818</v>
      </c>
      <c r="D371">
        <v>510446</v>
      </c>
      <c r="E371">
        <v>508001</v>
      </c>
      <c r="F371">
        <v>527851</v>
      </c>
      <c r="G371">
        <v>591897</v>
      </c>
      <c r="H371">
        <v>733036</v>
      </c>
      <c r="I371">
        <v>781370</v>
      </c>
      <c r="J371">
        <v>679078</v>
      </c>
      <c r="K371">
        <v>645249</v>
      </c>
      <c r="L371">
        <v>598780</v>
      </c>
      <c r="M371">
        <v>582376</v>
      </c>
      <c r="N371">
        <v>556180</v>
      </c>
      <c r="O371">
        <v>548108</v>
      </c>
      <c r="P371">
        <v>556685</v>
      </c>
      <c r="Q371">
        <v>601336</v>
      </c>
      <c r="R371">
        <v>678960</v>
      </c>
      <c r="S371">
        <v>875559</v>
      </c>
      <c r="T371">
        <v>973238</v>
      </c>
      <c r="U371">
        <v>957919</v>
      </c>
      <c r="V371">
        <v>959593</v>
      </c>
      <c r="W371">
        <v>873951</v>
      </c>
      <c r="X371">
        <v>732775</v>
      </c>
      <c r="Y371">
        <v>622838</v>
      </c>
      <c r="Z371" s="26">
        <v>520761042</v>
      </c>
      <c r="AA371" s="26">
        <v>973238</v>
      </c>
      <c r="AB371" s="26">
        <v>508001</v>
      </c>
      <c r="AC371" s="26">
        <v>675035</v>
      </c>
    </row>
    <row r="372" spans="1:29" ht="15">
      <c r="A372" s="9">
        <v>38384</v>
      </c>
      <c r="B372">
        <v>603606</v>
      </c>
      <c r="C372">
        <v>577729</v>
      </c>
      <c r="D372">
        <v>565411</v>
      </c>
      <c r="E372">
        <v>562463</v>
      </c>
      <c r="F372">
        <v>586575</v>
      </c>
      <c r="G372">
        <v>653334</v>
      </c>
      <c r="H372">
        <v>770359</v>
      </c>
      <c r="I372">
        <v>800640</v>
      </c>
      <c r="J372">
        <v>724800</v>
      </c>
      <c r="K372">
        <v>684536</v>
      </c>
      <c r="L372">
        <v>662416</v>
      </c>
      <c r="M372">
        <v>631103</v>
      </c>
      <c r="N372">
        <v>603915</v>
      </c>
      <c r="O372">
        <v>576872</v>
      </c>
      <c r="P372">
        <v>570487</v>
      </c>
      <c r="Q372">
        <v>599931</v>
      </c>
      <c r="R372">
        <v>703016</v>
      </c>
      <c r="S372">
        <v>849567</v>
      </c>
      <c r="T372">
        <v>927386</v>
      </c>
      <c r="U372">
        <v>929312</v>
      </c>
      <c r="V372">
        <v>896100</v>
      </c>
      <c r="W372">
        <v>842522</v>
      </c>
      <c r="X372">
        <v>738779</v>
      </c>
      <c r="Y372">
        <v>620910</v>
      </c>
      <c r="AA372" s="26">
        <v>929312</v>
      </c>
      <c r="AB372" s="26">
        <v>562463</v>
      </c>
      <c r="AC372" s="26">
        <v>695074</v>
      </c>
    </row>
    <row r="373" spans="1:29" ht="15">
      <c r="A373" s="9">
        <v>38385</v>
      </c>
      <c r="B373">
        <v>610919</v>
      </c>
      <c r="C373">
        <v>569683</v>
      </c>
      <c r="D373">
        <v>545362</v>
      </c>
      <c r="E373">
        <v>541602</v>
      </c>
      <c r="F373">
        <v>560289</v>
      </c>
      <c r="G373">
        <v>622842</v>
      </c>
      <c r="H373">
        <v>765821</v>
      </c>
      <c r="I373">
        <v>811028</v>
      </c>
      <c r="J373">
        <v>701977</v>
      </c>
      <c r="K373">
        <v>656081</v>
      </c>
      <c r="L373">
        <v>601203</v>
      </c>
      <c r="M373">
        <v>580224</v>
      </c>
      <c r="N373">
        <v>550306</v>
      </c>
      <c r="O373">
        <v>539260</v>
      </c>
      <c r="P373">
        <v>548235</v>
      </c>
      <c r="Q373">
        <v>591139</v>
      </c>
      <c r="R373">
        <v>659880</v>
      </c>
      <c r="S373">
        <v>849082</v>
      </c>
      <c r="T373">
        <v>944070</v>
      </c>
      <c r="U373">
        <v>928672</v>
      </c>
      <c r="V373">
        <v>930401</v>
      </c>
      <c r="W373">
        <v>848861</v>
      </c>
      <c r="X373">
        <v>710886</v>
      </c>
      <c r="Y373">
        <v>599359</v>
      </c>
      <c r="AA373" s="26">
        <v>944070</v>
      </c>
      <c r="AB373" s="26">
        <v>539260</v>
      </c>
      <c r="AC373" s="26">
        <v>677799</v>
      </c>
    </row>
    <row r="374" spans="1:29" ht="15">
      <c r="A374" s="9">
        <v>38386</v>
      </c>
      <c r="B374">
        <v>534495</v>
      </c>
      <c r="C374">
        <v>498625</v>
      </c>
      <c r="D374">
        <v>490845</v>
      </c>
      <c r="E374">
        <v>491104</v>
      </c>
      <c r="F374">
        <v>507299</v>
      </c>
      <c r="G374">
        <v>575339</v>
      </c>
      <c r="H374">
        <v>722514</v>
      </c>
      <c r="I374">
        <v>751575</v>
      </c>
      <c r="J374">
        <v>683476</v>
      </c>
      <c r="K374">
        <v>597969</v>
      </c>
      <c r="L374">
        <v>561751</v>
      </c>
      <c r="M374">
        <v>559328</v>
      </c>
      <c r="N374">
        <v>538823</v>
      </c>
      <c r="O374">
        <v>535688</v>
      </c>
      <c r="P374">
        <v>535750</v>
      </c>
      <c r="Q374">
        <v>584918</v>
      </c>
      <c r="R374">
        <v>671844</v>
      </c>
      <c r="S374">
        <v>855467</v>
      </c>
      <c r="T374">
        <v>930394</v>
      </c>
      <c r="U374">
        <v>933913</v>
      </c>
      <c r="V374">
        <v>866268</v>
      </c>
      <c r="W374">
        <v>818635</v>
      </c>
      <c r="X374">
        <v>672940</v>
      </c>
      <c r="Y374">
        <v>559849</v>
      </c>
      <c r="AA374" s="26">
        <v>933913</v>
      </c>
      <c r="AB374" s="26">
        <v>490845</v>
      </c>
      <c r="AC374" s="26">
        <v>644950</v>
      </c>
    </row>
    <row r="375" spans="1:29" ht="15">
      <c r="A375" s="9">
        <v>38387</v>
      </c>
      <c r="B375">
        <v>486442</v>
      </c>
      <c r="C375">
        <v>455753</v>
      </c>
      <c r="D375">
        <v>439064</v>
      </c>
      <c r="E375">
        <v>446337</v>
      </c>
      <c r="F375">
        <v>461320</v>
      </c>
      <c r="G375">
        <v>531456</v>
      </c>
      <c r="H375">
        <v>655978</v>
      </c>
      <c r="I375">
        <v>689512</v>
      </c>
      <c r="J375">
        <v>604897</v>
      </c>
      <c r="K375">
        <v>556099</v>
      </c>
      <c r="L375">
        <v>559034</v>
      </c>
      <c r="M375">
        <v>540385</v>
      </c>
      <c r="N375">
        <v>529054</v>
      </c>
      <c r="O375">
        <v>523732</v>
      </c>
      <c r="P375">
        <v>529904</v>
      </c>
      <c r="Q375">
        <v>546475</v>
      </c>
      <c r="R375">
        <v>659959</v>
      </c>
      <c r="S375">
        <v>817722</v>
      </c>
      <c r="T375">
        <v>872074</v>
      </c>
      <c r="U375">
        <v>876900</v>
      </c>
      <c r="V375">
        <v>821602</v>
      </c>
      <c r="W375">
        <v>774543</v>
      </c>
      <c r="X375">
        <v>676371</v>
      </c>
      <c r="Y375">
        <v>566128</v>
      </c>
      <c r="AA375" s="26">
        <v>876900</v>
      </c>
      <c r="AB375" s="26">
        <v>439064</v>
      </c>
      <c r="AC375" s="26">
        <v>609198</v>
      </c>
    </row>
    <row r="376" spans="1:29" ht="15">
      <c r="A376" s="9">
        <v>38388</v>
      </c>
      <c r="B376">
        <v>531622</v>
      </c>
      <c r="C376">
        <v>472340</v>
      </c>
      <c r="D376">
        <v>453728</v>
      </c>
      <c r="E376">
        <v>455203</v>
      </c>
      <c r="F376">
        <v>456623</v>
      </c>
      <c r="G376">
        <v>469308</v>
      </c>
      <c r="H376">
        <v>523306</v>
      </c>
      <c r="I376">
        <v>623493</v>
      </c>
      <c r="J376">
        <v>679751</v>
      </c>
      <c r="K376">
        <v>693021</v>
      </c>
      <c r="L376">
        <v>693249</v>
      </c>
      <c r="M376">
        <v>671397</v>
      </c>
      <c r="N376">
        <v>647123</v>
      </c>
      <c r="O376">
        <v>618651</v>
      </c>
      <c r="P376">
        <v>617837</v>
      </c>
      <c r="Q376">
        <v>605302</v>
      </c>
      <c r="R376">
        <v>636803</v>
      </c>
      <c r="S376">
        <v>775884</v>
      </c>
      <c r="T376">
        <v>838053</v>
      </c>
      <c r="U376">
        <v>831092</v>
      </c>
      <c r="V376">
        <v>792146</v>
      </c>
      <c r="W376">
        <v>730216</v>
      </c>
      <c r="X376">
        <v>664746</v>
      </c>
      <c r="Y376">
        <v>592652</v>
      </c>
      <c r="AA376" s="26">
        <v>838053</v>
      </c>
      <c r="AB376" s="26">
        <v>453728</v>
      </c>
      <c r="AC376" s="26">
        <v>628064</v>
      </c>
    </row>
    <row r="377" spans="1:29" ht="15">
      <c r="A377" s="9">
        <v>38389</v>
      </c>
      <c r="B377">
        <v>503946</v>
      </c>
      <c r="C377">
        <v>456889</v>
      </c>
      <c r="D377">
        <v>429659</v>
      </c>
      <c r="E377">
        <v>426622</v>
      </c>
      <c r="F377">
        <v>431188</v>
      </c>
      <c r="G377">
        <v>440630</v>
      </c>
      <c r="H377">
        <v>474506</v>
      </c>
      <c r="I377">
        <v>569028</v>
      </c>
      <c r="J377">
        <v>638604</v>
      </c>
      <c r="K377">
        <v>709191</v>
      </c>
      <c r="L377">
        <v>731623</v>
      </c>
      <c r="M377">
        <v>704278</v>
      </c>
      <c r="N377">
        <v>699823</v>
      </c>
      <c r="O377">
        <v>689722</v>
      </c>
      <c r="P377">
        <v>671828</v>
      </c>
      <c r="Q377">
        <v>680153</v>
      </c>
      <c r="R377">
        <v>728787</v>
      </c>
      <c r="S377">
        <v>863683</v>
      </c>
      <c r="T377">
        <v>888181</v>
      </c>
      <c r="U377">
        <v>864493</v>
      </c>
      <c r="V377">
        <v>826488</v>
      </c>
      <c r="W377">
        <v>753468</v>
      </c>
      <c r="X377">
        <v>676113</v>
      </c>
      <c r="Y377">
        <v>569547</v>
      </c>
      <c r="AA377" s="26">
        <v>888181</v>
      </c>
      <c r="AB377" s="26">
        <v>426622</v>
      </c>
      <c r="AC377" s="26">
        <v>642852</v>
      </c>
    </row>
    <row r="378" spans="1:29" ht="15">
      <c r="A378" s="9">
        <v>38390</v>
      </c>
      <c r="B378">
        <v>483602</v>
      </c>
      <c r="C378">
        <v>442328</v>
      </c>
      <c r="D378">
        <v>433277</v>
      </c>
      <c r="E378">
        <v>432740</v>
      </c>
      <c r="F378">
        <v>453811</v>
      </c>
      <c r="G378">
        <v>517034</v>
      </c>
      <c r="H378">
        <v>648626</v>
      </c>
      <c r="I378">
        <v>678684</v>
      </c>
      <c r="J378">
        <v>605865</v>
      </c>
      <c r="K378">
        <v>554256</v>
      </c>
      <c r="L378">
        <v>540004</v>
      </c>
      <c r="M378">
        <v>515455</v>
      </c>
      <c r="N378">
        <v>470896</v>
      </c>
      <c r="O378">
        <v>460865</v>
      </c>
      <c r="P378">
        <v>464993</v>
      </c>
      <c r="Q378">
        <v>505238</v>
      </c>
      <c r="R378">
        <v>581756</v>
      </c>
      <c r="S378">
        <v>770706</v>
      </c>
      <c r="T378">
        <v>844970</v>
      </c>
      <c r="U378">
        <v>856455</v>
      </c>
      <c r="V378">
        <v>829747</v>
      </c>
      <c r="W378">
        <v>745902</v>
      </c>
      <c r="X378">
        <v>641384</v>
      </c>
      <c r="Y378">
        <v>532127</v>
      </c>
      <c r="AA378" s="26">
        <v>856455</v>
      </c>
      <c r="AB378" s="26">
        <v>432740</v>
      </c>
      <c r="AC378" s="26">
        <v>583780</v>
      </c>
    </row>
    <row r="379" spans="1:29" ht="15">
      <c r="A379" s="9">
        <v>38391</v>
      </c>
      <c r="B379">
        <v>489449</v>
      </c>
      <c r="C379">
        <v>449614</v>
      </c>
      <c r="D379">
        <v>439282</v>
      </c>
      <c r="E379">
        <v>435992</v>
      </c>
      <c r="F379">
        <v>455783</v>
      </c>
      <c r="G379">
        <v>520203</v>
      </c>
      <c r="H379">
        <v>652516</v>
      </c>
      <c r="I379">
        <v>680092</v>
      </c>
      <c r="J379">
        <v>602338</v>
      </c>
      <c r="K379">
        <v>557155</v>
      </c>
      <c r="L379">
        <v>547254</v>
      </c>
      <c r="M379">
        <v>523678</v>
      </c>
      <c r="N379">
        <v>478756</v>
      </c>
      <c r="O379">
        <v>469866</v>
      </c>
      <c r="P379">
        <v>475355</v>
      </c>
      <c r="Q379">
        <v>517258</v>
      </c>
      <c r="R379">
        <v>593176</v>
      </c>
      <c r="S379">
        <v>777430</v>
      </c>
      <c r="T379">
        <v>844197</v>
      </c>
      <c r="U379">
        <v>855403</v>
      </c>
      <c r="V379">
        <v>824468</v>
      </c>
      <c r="W379">
        <v>742922</v>
      </c>
      <c r="X379">
        <v>638373</v>
      </c>
      <c r="Y379">
        <v>527063</v>
      </c>
      <c r="AA379" s="26">
        <v>855403</v>
      </c>
      <c r="AB379" s="26">
        <v>435992</v>
      </c>
      <c r="AC379" s="26">
        <v>587401</v>
      </c>
    </row>
    <row r="380" spans="1:29" ht="15">
      <c r="A380" s="9">
        <v>38392</v>
      </c>
      <c r="B380">
        <v>444785</v>
      </c>
      <c r="C380">
        <v>426112</v>
      </c>
      <c r="D380">
        <v>417318</v>
      </c>
      <c r="E380">
        <v>412505</v>
      </c>
      <c r="F380">
        <v>431592</v>
      </c>
      <c r="G380">
        <v>499006</v>
      </c>
      <c r="H380">
        <v>655196</v>
      </c>
      <c r="I380">
        <v>661662</v>
      </c>
      <c r="J380">
        <v>587234</v>
      </c>
      <c r="K380">
        <v>560677</v>
      </c>
      <c r="L380">
        <v>540375</v>
      </c>
      <c r="M380">
        <v>488390</v>
      </c>
      <c r="N380">
        <v>481767</v>
      </c>
      <c r="O380">
        <v>471446</v>
      </c>
      <c r="P380">
        <v>453782</v>
      </c>
      <c r="Q380">
        <v>488083</v>
      </c>
      <c r="R380">
        <v>593448</v>
      </c>
      <c r="S380">
        <v>741109</v>
      </c>
      <c r="T380">
        <v>808563</v>
      </c>
      <c r="U380">
        <v>812357</v>
      </c>
      <c r="V380">
        <v>789812</v>
      </c>
      <c r="W380">
        <v>703600</v>
      </c>
      <c r="X380">
        <v>615207</v>
      </c>
      <c r="Y380">
        <v>499567</v>
      </c>
      <c r="AA380" s="26">
        <v>812357</v>
      </c>
      <c r="AB380" s="26">
        <v>412505</v>
      </c>
      <c r="AC380" s="26">
        <v>565983</v>
      </c>
    </row>
    <row r="381" spans="1:29" ht="15">
      <c r="A381" s="9">
        <v>38393</v>
      </c>
      <c r="B381">
        <v>456000</v>
      </c>
      <c r="C381">
        <v>405270</v>
      </c>
      <c r="D381">
        <v>398221</v>
      </c>
      <c r="E381">
        <v>389384</v>
      </c>
      <c r="F381">
        <v>415665</v>
      </c>
      <c r="G381">
        <v>493944</v>
      </c>
      <c r="H381">
        <v>630221</v>
      </c>
      <c r="I381">
        <v>683737</v>
      </c>
      <c r="J381">
        <v>626908</v>
      </c>
      <c r="K381">
        <v>599562</v>
      </c>
      <c r="L381">
        <v>568576</v>
      </c>
      <c r="M381">
        <v>588674</v>
      </c>
      <c r="N381">
        <v>608066</v>
      </c>
      <c r="O381">
        <v>596489</v>
      </c>
      <c r="P381">
        <v>605640</v>
      </c>
      <c r="Q381">
        <v>649123</v>
      </c>
      <c r="R381">
        <v>757812</v>
      </c>
      <c r="S381">
        <v>918661</v>
      </c>
      <c r="T381">
        <v>971222</v>
      </c>
      <c r="U381">
        <v>936944</v>
      </c>
      <c r="V381">
        <v>855390</v>
      </c>
      <c r="W381">
        <v>766262</v>
      </c>
      <c r="X381">
        <v>668699</v>
      </c>
      <c r="Y381">
        <v>550452</v>
      </c>
      <c r="AA381" s="26">
        <v>971222</v>
      </c>
      <c r="AB381" s="26">
        <v>389384</v>
      </c>
      <c r="AC381" s="26">
        <v>630872</v>
      </c>
    </row>
    <row r="382" spans="1:29" ht="15">
      <c r="A382" s="9">
        <v>38394</v>
      </c>
      <c r="B382">
        <v>481959</v>
      </c>
      <c r="C382">
        <v>453893</v>
      </c>
      <c r="D382">
        <v>442346</v>
      </c>
      <c r="E382">
        <v>451237</v>
      </c>
      <c r="F382">
        <v>468926</v>
      </c>
      <c r="G382">
        <v>543655</v>
      </c>
      <c r="H382">
        <v>670188</v>
      </c>
      <c r="I382">
        <v>697683</v>
      </c>
      <c r="J382">
        <v>608399</v>
      </c>
      <c r="K382">
        <v>557652</v>
      </c>
      <c r="L382">
        <v>555986</v>
      </c>
      <c r="M382">
        <v>534230</v>
      </c>
      <c r="N382">
        <v>521889</v>
      </c>
      <c r="O382">
        <v>516795</v>
      </c>
      <c r="P382">
        <v>525413</v>
      </c>
      <c r="Q382">
        <v>542830</v>
      </c>
      <c r="R382">
        <v>655499</v>
      </c>
      <c r="S382">
        <v>818794</v>
      </c>
      <c r="T382">
        <v>885789</v>
      </c>
      <c r="U382">
        <v>888270</v>
      </c>
      <c r="V382">
        <v>832315</v>
      </c>
      <c r="W382">
        <v>784382</v>
      </c>
      <c r="X382">
        <v>688236</v>
      </c>
      <c r="Y382">
        <v>577722</v>
      </c>
      <c r="AA382" s="26">
        <v>888270</v>
      </c>
      <c r="AB382" s="26">
        <v>442346</v>
      </c>
      <c r="AC382" s="26">
        <v>612670</v>
      </c>
    </row>
    <row r="383" spans="1:29" ht="15">
      <c r="A383" s="9">
        <v>38395</v>
      </c>
      <c r="B383">
        <v>520656</v>
      </c>
      <c r="C383">
        <v>492566</v>
      </c>
      <c r="D383">
        <v>474523</v>
      </c>
      <c r="E383">
        <v>463374</v>
      </c>
      <c r="F383">
        <v>459400</v>
      </c>
      <c r="G383">
        <v>472665</v>
      </c>
      <c r="H383">
        <v>498923</v>
      </c>
      <c r="I383">
        <v>602541</v>
      </c>
      <c r="J383">
        <v>711551</v>
      </c>
      <c r="K383">
        <v>759384</v>
      </c>
      <c r="L383">
        <v>724898</v>
      </c>
      <c r="M383">
        <v>720497</v>
      </c>
      <c r="N383">
        <v>695665</v>
      </c>
      <c r="O383">
        <v>664746</v>
      </c>
      <c r="P383">
        <v>642685</v>
      </c>
      <c r="Q383">
        <v>655383</v>
      </c>
      <c r="R383">
        <v>704450</v>
      </c>
      <c r="S383">
        <v>826858</v>
      </c>
      <c r="T383">
        <v>869611</v>
      </c>
      <c r="U383">
        <v>839691</v>
      </c>
      <c r="V383">
        <v>795821</v>
      </c>
      <c r="W383">
        <v>722622</v>
      </c>
      <c r="X383">
        <v>664405</v>
      </c>
      <c r="Y383">
        <v>601177</v>
      </c>
      <c r="AA383" s="26">
        <v>869611</v>
      </c>
      <c r="AB383" s="26">
        <v>459400</v>
      </c>
      <c r="AC383" s="26">
        <v>649337</v>
      </c>
    </row>
    <row r="384" spans="1:29" ht="15">
      <c r="A384" s="9">
        <v>38396</v>
      </c>
      <c r="B384">
        <v>518583</v>
      </c>
      <c r="C384">
        <v>467831</v>
      </c>
      <c r="D384">
        <v>442850</v>
      </c>
      <c r="E384">
        <v>436067</v>
      </c>
      <c r="F384">
        <v>440281</v>
      </c>
      <c r="G384">
        <v>449866</v>
      </c>
      <c r="H384">
        <v>481774</v>
      </c>
      <c r="I384">
        <v>578571</v>
      </c>
      <c r="J384">
        <v>652021</v>
      </c>
      <c r="K384">
        <v>718944</v>
      </c>
      <c r="L384">
        <v>739725</v>
      </c>
      <c r="M384">
        <v>709396</v>
      </c>
      <c r="N384">
        <v>700700</v>
      </c>
      <c r="O384">
        <v>687456</v>
      </c>
      <c r="P384">
        <v>667671</v>
      </c>
      <c r="Q384">
        <v>675448</v>
      </c>
      <c r="R384">
        <v>725561</v>
      </c>
      <c r="S384">
        <v>869029</v>
      </c>
      <c r="T384">
        <v>942097</v>
      </c>
      <c r="U384">
        <v>952263</v>
      </c>
      <c r="V384">
        <v>899222</v>
      </c>
      <c r="W384">
        <v>808253</v>
      </c>
      <c r="X384">
        <v>699311</v>
      </c>
      <c r="Y384">
        <v>574299</v>
      </c>
      <c r="Z384" s="26"/>
      <c r="AA384" s="26">
        <v>952263</v>
      </c>
      <c r="AB384" s="26">
        <v>436067</v>
      </c>
      <c r="AC384" s="26">
        <v>659884</v>
      </c>
    </row>
    <row r="385" spans="1:29" ht="15">
      <c r="A385" s="9">
        <v>38397</v>
      </c>
      <c r="B385">
        <v>474968</v>
      </c>
      <c r="C385">
        <v>448716</v>
      </c>
      <c r="D385">
        <v>438973</v>
      </c>
      <c r="E385">
        <v>449554</v>
      </c>
      <c r="F385">
        <v>467551</v>
      </c>
      <c r="G385">
        <v>545992</v>
      </c>
      <c r="H385">
        <v>682200</v>
      </c>
      <c r="I385">
        <v>713086</v>
      </c>
      <c r="J385">
        <v>610478</v>
      </c>
      <c r="K385">
        <v>554290</v>
      </c>
      <c r="L385">
        <v>549603</v>
      </c>
      <c r="M385">
        <v>526728</v>
      </c>
      <c r="N385">
        <v>516085</v>
      </c>
      <c r="O385">
        <v>514747</v>
      </c>
      <c r="P385">
        <v>530493</v>
      </c>
      <c r="Q385">
        <v>556632</v>
      </c>
      <c r="R385">
        <v>683249</v>
      </c>
      <c r="S385">
        <v>850300</v>
      </c>
      <c r="T385">
        <v>905171</v>
      </c>
      <c r="U385">
        <v>912859</v>
      </c>
      <c r="V385">
        <v>847983</v>
      </c>
      <c r="W385">
        <v>782437</v>
      </c>
      <c r="X385">
        <v>666780</v>
      </c>
      <c r="Y385">
        <v>551265</v>
      </c>
      <c r="AA385" s="26">
        <v>912859</v>
      </c>
      <c r="AB385" s="26">
        <v>438973</v>
      </c>
      <c r="AC385" s="26">
        <v>615839</v>
      </c>
    </row>
    <row r="386" spans="1:29" ht="15">
      <c r="A386" s="9">
        <v>38398</v>
      </c>
      <c r="B386">
        <v>456931</v>
      </c>
      <c r="C386">
        <v>437295</v>
      </c>
      <c r="D386">
        <v>426221</v>
      </c>
      <c r="E386">
        <v>419076</v>
      </c>
      <c r="F386">
        <v>435397</v>
      </c>
      <c r="G386">
        <v>499048</v>
      </c>
      <c r="H386">
        <v>649258</v>
      </c>
      <c r="I386">
        <v>659825</v>
      </c>
      <c r="J386">
        <v>586844</v>
      </c>
      <c r="K386">
        <v>560136</v>
      </c>
      <c r="L386">
        <v>538424</v>
      </c>
      <c r="M386">
        <v>487378</v>
      </c>
      <c r="N386">
        <v>481251</v>
      </c>
      <c r="O386">
        <v>470880</v>
      </c>
      <c r="P386">
        <v>454092</v>
      </c>
      <c r="Q386">
        <v>485646</v>
      </c>
      <c r="R386">
        <v>586208</v>
      </c>
      <c r="S386">
        <v>727301</v>
      </c>
      <c r="T386">
        <v>810265</v>
      </c>
      <c r="U386">
        <v>817419</v>
      </c>
      <c r="V386">
        <v>792201</v>
      </c>
      <c r="W386">
        <v>706030</v>
      </c>
      <c r="X386">
        <v>613442</v>
      </c>
      <c r="Y386">
        <v>498322</v>
      </c>
      <c r="AA386" s="26">
        <v>817419</v>
      </c>
      <c r="AB386" s="26">
        <v>419076</v>
      </c>
      <c r="AC386" s="26">
        <v>566620</v>
      </c>
    </row>
    <row r="387" spans="1:29" ht="15">
      <c r="A387" s="9">
        <v>38399</v>
      </c>
      <c r="B387">
        <v>439732</v>
      </c>
      <c r="C387">
        <v>410919</v>
      </c>
      <c r="D387">
        <v>393323</v>
      </c>
      <c r="E387">
        <v>399001</v>
      </c>
      <c r="F387">
        <v>421481</v>
      </c>
      <c r="G387">
        <v>489059</v>
      </c>
      <c r="H387">
        <v>627794</v>
      </c>
      <c r="I387">
        <v>650292</v>
      </c>
      <c r="J387">
        <v>574792</v>
      </c>
      <c r="K387">
        <v>520959</v>
      </c>
      <c r="L387">
        <v>522234</v>
      </c>
      <c r="M387">
        <v>520700</v>
      </c>
      <c r="N387">
        <v>526873</v>
      </c>
      <c r="O387">
        <v>513567</v>
      </c>
      <c r="P387">
        <v>521418</v>
      </c>
      <c r="Q387">
        <v>555831</v>
      </c>
      <c r="R387">
        <v>622504</v>
      </c>
      <c r="S387">
        <v>742004</v>
      </c>
      <c r="T387">
        <v>821331</v>
      </c>
      <c r="U387">
        <v>824833</v>
      </c>
      <c r="V387">
        <v>775950</v>
      </c>
      <c r="W387">
        <v>721823</v>
      </c>
      <c r="X387">
        <v>633791</v>
      </c>
      <c r="Y387">
        <v>552282</v>
      </c>
      <c r="AA387" s="26">
        <v>824833</v>
      </c>
      <c r="AB387" s="26">
        <v>393323</v>
      </c>
      <c r="AC387" s="26">
        <v>574271</v>
      </c>
    </row>
    <row r="388" spans="1:29" ht="15">
      <c r="A388" s="9">
        <v>38400</v>
      </c>
      <c r="B388">
        <v>479456</v>
      </c>
      <c r="C388">
        <v>439273</v>
      </c>
      <c r="D388">
        <v>429617</v>
      </c>
      <c r="E388">
        <v>428478</v>
      </c>
      <c r="F388">
        <v>450398</v>
      </c>
      <c r="G388">
        <v>515510</v>
      </c>
      <c r="H388">
        <v>645312</v>
      </c>
      <c r="I388">
        <v>675927</v>
      </c>
      <c r="J388">
        <v>597003</v>
      </c>
      <c r="K388">
        <v>547400</v>
      </c>
      <c r="L388">
        <v>537334</v>
      </c>
      <c r="M388">
        <v>514288</v>
      </c>
      <c r="N388">
        <v>471563</v>
      </c>
      <c r="O388">
        <v>464045</v>
      </c>
      <c r="P388">
        <v>470060</v>
      </c>
      <c r="Q388">
        <v>506933</v>
      </c>
      <c r="R388">
        <v>579216</v>
      </c>
      <c r="S388">
        <v>754834</v>
      </c>
      <c r="T388">
        <v>843602</v>
      </c>
      <c r="U388">
        <v>863165</v>
      </c>
      <c r="V388">
        <v>839339</v>
      </c>
      <c r="W388">
        <v>760529</v>
      </c>
      <c r="X388">
        <v>657966</v>
      </c>
      <c r="Y388">
        <v>543208</v>
      </c>
      <c r="AA388" s="26">
        <v>863165</v>
      </c>
      <c r="AB388" s="26">
        <v>428478</v>
      </c>
      <c r="AC388" s="26">
        <v>583936</v>
      </c>
    </row>
    <row r="389" spans="1:29" ht="15">
      <c r="A389" s="9">
        <v>38401</v>
      </c>
      <c r="B389">
        <v>494953</v>
      </c>
      <c r="C389">
        <v>448518</v>
      </c>
      <c r="D389">
        <v>449696</v>
      </c>
      <c r="E389">
        <v>448594</v>
      </c>
      <c r="F389">
        <v>458789</v>
      </c>
      <c r="G389">
        <v>537549</v>
      </c>
      <c r="H389">
        <v>671012</v>
      </c>
      <c r="I389">
        <v>705107</v>
      </c>
      <c r="J389">
        <v>617691</v>
      </c>
      <c r="K389">
        <v>568400</v>
      </c>
      <c r="L389">
        <v>542166</v>
      </c>
      <c r="M389">
        <v>527936</v>
      </c>
      <c r="N389">
        <v>501828</v>
      </c>
      <c r="O389">
        <v>487005</v>
      </c>
      <c r="P389">
        <v>518970</v>
      </c>
      <c r="Q389">
        <v>568378</v>
      </c>
      <c r="R389">
        <v>614186</v>
      </c>
      <c r="S389">
        <v>813112</v>
      </c>
      <c r="T389">
        <v>901020</v>
      </c>
      <c r="U389">
        <v>903625</v>
      </c>
      <c r="V389">
        <v>868496</v>
      </c>
      <c r="W389">
        <v>832616</v>
      </c>
      <c r="X389">
        <v>714918</v>
      </c>
      <c r="Y389">
        <v>604154</v>
      </c>
      <c r="AA389" s="26">
        <v>903625</v>
      </c>
      <c r="AB389" s="26">
        <v>448518</v>
      </c>
      <c r="AC389" s="26">
        <v>616613</v>
      </c>
    </row>
    <row r="390" spans="1:29" ht="15">
      <c r="A390" s="9">
        <v>38402</v>
      </c>
      <c r="B390">
        <v>604708</v>
      </c>
      <c r="C390">
        <v>587983</v>
      </c>
      <c r="D390">
        <v>571739</v>
      </c>
      <c r="E390">
        <v>567550</v>
      </c>
      <c r="F390">
        <v>562688</v>
      </c>
      <c r="G390">
        <v>588824</v>
      </c>
      <c r="H390">
        <v>619862</v>
      </c>
      <c r="I390">
        <v>718969</v>
      </c>
      <c r="J390">
        <v>811327</v>
      </c>
      <c r="K390">
        <v>853265</v>
      </c>
      <c r="L390">
        <v>869585</v>
      </c>
      <c r="M390">
        <v>887923</v>
      </c>
      <c r="N390">
        <v>824889</v>
      </c>
      <c r="O390">
        <v>781467</v>
      </c>
      <c r="P390">
        <v>776271</v>
      </c>
      <c r="Q390">
        <v>758098</v>
      </c>
      <c r="R390">
        <v>800054</v>
      </c>
      <c r="S390">
        <v>904350</v>
      </c>
      <c r="T390">
        <v>949914</v>
      </c>
      <c r="U390">
        <v>916236</v>
      </c>
      <c r="V390">
        <v>877058</v>
      </c>
      <c r="W390">
        <v>823009</v>
      </c>
      <c r="X390">
        <v>759547</v>
      </c>
      <c r="Y390">
        <v>685031</v>
      </c>
      <c r="AA390" s="26">
        <v>949914</v>
      </c>
      <c r="AB390" s="26">
        <v>562688</v>
      </c>
      <c r="AC390" s="26">
        <v>754181</v>
      </c>
    </row>
    <row r="391" spans="1:29" ht="15">
      <c r="A391" s="9">
        <v>38403</v>
      </c>
      <c r="B391">
        <v>539995</v>
      </c>
      <c r="C391">
        <v>485378</v>
      </c>
      <c r="D391">
        <v>467422</v>
      </c>
      <c r="E391">
        <v>468779</v>
      </c>
      <c r="F391">
        <v>467764</v>
      </c>
      <c r="G391">
        <v>473903</v>
      </c>
      <c r="H391">
        <v>513983</v>
      </c>
      <c r="I391">
        <v>604526</v>
      </c>
      <c r="J391">
        <v>658189</v>
      </c>
      <c r="K391">
        <v>676724</v>
      </c>
      <c r="L391">
        <v>687099</v>
      </c>
      <c r="M391">
        <v>678067</v>
      </c>
      <c r="N391">
        <v>660259</v>
      </c>
      <c r="O391">
        <v>633029</v>
      </c>
      <c r="P391">
        <v>631962</v>
      </c>
      <c r="Q391">
        <v>619453</v>
      </c>
      <c r="R391">
        <v>657417</v>
      </c>
      <c r="S391">
        <v>787594</v>
      </c>
      <c r="T391">
        <v>868703</v>
      </c>
      <c r="U391">
        <v>866640</v>
      </c>
      <c r="V391">
        <v>821144</v>
      </c>
      <c r="W391">
        <v>748979</v>
      </c>
      <c r="X391">
        <v>680130</v>
      </c>
      <c r="Y391">
        <v>606600</v>
      </c>
      <c r="AA391" s="26">
        <v>868703</v>
      </c>
      <c r="AB391" s="26">
        <v>467422</v>
      </c>
      <c r="AC391" s="26">
        <v>637656</v>
      </c>
    </row>
    <row r="392" spans="1:29" ht="15">
      <c r="A392" s="9">
        <v>38404</v>
      </c>
      <c r="B392">
        <v>532662</v>
      </c>
      <c r="C392">
        <v>502500</v>
      </c>
      <c r="D392">
        <v>500064</v>
      </c>
      <c r="E392">
        <v>494676</v>
      </c>
      <c r="F392">
        <v>490651</v>
      </c>
      <c r="G392">
        <v>529712</v>
      </c>
      <c r="H392">
        <v>591082</v>
      </c>
      <c r="I392">
        <v>683834</v>
      </c>
      <c r="J392">
        <v>777598</v>
      </c>
      <c r="K392">
        <v>854542</v>
      </c>
      <c r="L392">
        <v>889257</v>
      </c>
      <c r="M392">
        <v>894303</v>
      </c>
      <c r="N392">
        <v>871466</v>
      </c>
      <c r="O392">
        <v>811678</v>
      </c>
      <c r="P392">
        <v>797769</v>
      </c>
      <c r="Q392">
        <v>812732</v>
      </c>
      <c r="R392">
        <v>868589</v>
      </c>
      <c r="S392">
        <v>996209</v>
      </c>
      <c r="T392">
        <v>1040549</v>
      </c>
      <c r="U392">
        <v>1012807</v>
      </c>
      <c r="V392">
        <v>944689</v>
      </c>
      <c r="W392">
        <v>860053</v>
      </c>
      <c r="X392">
        <v>728123</v>
      </c>
      <c r="Y392">
        <v>612877</v>
      </c>
      <c r="AA392" s="26">
        <v>1040549</v>
      </c>
      <c r="AB392" s="26">
        <v>490651</v>
      </c>
      <c r="AC392" s="26">
        <v>754101</v>
      </c>
    </row>
    <row r="393" spans="1:29" ht="15">
      <c r="A393" s="9">
        <v>38405</v>
      </c>
      <c r="B393">
        <v>480267</v>
      </c>
      <c r="C393">
        <v>451593</v>
      </c>
      <c r="D393">
        <v>439636</v>
      </c>
      <c r="E393">
        <v>448070</v>
      </c>
      <c r="F393">
        <v>464640</v>
      </c>
      <c r="G393">
        <v>531758</v>
      </c>
      <c r="H393">
        <v>638373</v>
      </c>
      <c r="I393">
        <v>670908</v>
      </c>
      <c r="J393">
        <v>598077</v>
      </c>
      <c r="K393">
        <v>555305</v>
      </c>
      <c r="L393">
        <v>558370</v>
      </c>
      <c r="M393">
        <v>538932</v>
      </c>
      <c r="N393">
        <v>525385</v>
      </c>
      <c r="O393">
        <v>519871</v>
      </c>
      <c r="P393">
        <v>528150</v>
      </c>
      <c r="Q393">
        <v>547453</v>
      </c>
      <c r="R393">
        <v>662379</v>
      </c>
      <c r="S393">
        <v>819102</v>
      </c>
      <c r="T393">
        <v>893030</v>
      </c>
      <c r="U393">
        <v>897865</v>
      </c>
      <c r="V393">
        <v>834372</v>
      </c>
      <c r="W393">
        <v>775335</v>
      </c>
      <c r="X393">
        <v>671192</v>
      </c>
      <c r="Y393">
        <v>558814</v>
      </c>
      <c r="AA393" s="26">
        <v>897865</v>
      </c>
      <c r="AB393" s="26">
        <v>439636</v>
      </c>
      <c r="AC393" s="26">
        <v>608703</v>
      </c>
    </row>
    <row r="394" spans="1:29" ht="15">
      <c r="A394" s="9">
        <v>38406</v>
      </c>
      <c r="B394">
        <v>493139</v>
      </c>
      <c r="C394">
        <v>458703</v>
      </c>
      <c r="D394">
        <v>443930</v>
      </c>
      <c r="E394">
        <v>446675</v>
      </c>
      <c r="F394">
        <v>464970</v>
      </c>
      <c r="G394">
        <v>533265</v>
      </c>
      <c r="H394">
        <v>648494</v>
      </c>
      <c r="I394">
        <v>654272</v>
      </c>
      <c r="J394">
        <v>606167</v>
      </c>
      <c r="K394">
        <v>577821</v>
      </c>
      <c r="L394">
        <v>579286</v>
      </c>
      <c r="M394">
        <v>557827</v>
      </c>
      <c r="N394">
        <v>545908</v>
      </c>
      <c r="O394">
        <v>537375</v>
      </c>
      <c r="P394">
        <v>519189</v>
      </c>
      <c r="Q394">
        <v>558161</v>
      </c>
      <c r="R394">
        <v>620065</v>
      </c>
      <c r="S394">
        <v>751270</v>
      </c>
      <c r="T394">
        <v>852229</v>
      </c>
      <c r="U394">
        <v>854149</v>
      </c>
      <c r="V394">
        <v>820504</v>
      </c>
      <c r="W394">
        <v>771729</v>
      </c>
      <c r="X394">
        <v>677771</v>
      </c>
      <c r="Y394">
        <v>574758</v>
      </c>
      <c r="AA394" s="26">
        <v>854149</v>
      </c>
      <c r="AB394" s="26">
        <v>443930</v>
      </c>
      <c r="AC394" s="26">
        <v>606152</v>
      </c>
    </row>
    <row r="395" spans="1:29" ht="15">
      <c r="A395" s="9">
        <v>38407</v>
      </c>
      <c r="B395">
        <v>530067</v>
      </c>
      <c r="C395">
        <v>505544</v>
      </c>
      <c r="D395">
        <v>498356</v>
      </c>
      <c r="E395">
        <v>499390</v>
      </c>
      <c r="F395">
        <v>526248</v>
      </c>
      <c r="G395">
        <v>579776</v>
      </c>
      <c r="H395">
        <v>701029</v>
      </c>
      <c r="I395">
        <v>739134</v>
      </c>
      <c r="J395">
        <v>664510</v>
      </c>
      <c r="K395">
        <v>620604</v>
      </c>
      <c r="L395">
        <v>593658</v>
      </c>
      <c r="M395">
        <v>563839</v>
      </c>
      <c r="N395">
        <v>556008</v>
      </c>
      <c r="O395">
        <v>529408</v>
      </c>
      <c r="P395">
        <v>538246</v>
      </c>
      <c r="Q395">
        <v>565471</v>
      </c>
      <c r="R395">
        <v>663808</v>
      </c>
      <c r="S395">
        <v>802442</v>
      </c>
      <c r="T395">
        <v>887470</v>
      </c>
      <c r="U395">
        <v>893131</v>
      </c>
      <c r="V395">
        <v>861986</v>
      </c>
      <c r="W395">
        <v>797145</v>
      </c>
      <c r="X395">
        <v>697298</v>
      </c>
      <c r="Y395">
        <v>597891</v>
      </c>
      <c r="AA395" s="26">
        <v>893131</v>
      </c>
      <c r="AB395" s="26">
        <v>498356</v>
      </c>
      <c r="AC395" s="26">
        <v>642186</v>
      </c>
    </row>
    <row r="396" spans="1:29" ht="15">
      <c r="A396" s="9">
        <v>38408</v>
      </c>
      <c r="B396">
        <v>546712</v>
      </c>
      <c r="C396">
        <v>511979</v>
      </c>
      <c r="D396">
        <v>500336</v>
      </c>
      <c r="E396">
        <v>491621</v>
      </c>
      <c r="F396">
        <v>522928</v>
      </c>
      <c r="G396">
        <v>566320</v>
      </c>
      <c r="H396">
        <v>648305</v>
      </c>
      <c r="I396">
        <v>672099</v>
      </c>
      <c r="J396">
        <v>621515</v>
      </c>
      <c r="K396">
        <v>596205</v>
      </c>
      <c r="L396">
        <v>587860</v>
      </c>
      <c r="M396">
        <v>564811</v>
      </c>
      <c r="N396">
        <v>552429</v>
      </c>
      <c r="O396">
        <v>535183</v>
      </c>
      <c r="P396">
        <v>532826</v>
      </c>
      <c r="Q396">
        <v>551229</v>
      </c>
      <c r="R396">
        <v>611098</v>
      </c>
      <c r="S396">
        <v>756186</v>
      </c>
      <c r="T396">
        <v>825679</v>
      </c>
      <c r="U396">
        <v>830525</v>
      </c>
      <c r="V396">
        <v>820794</v>
      </c>
      <c r="W396">
        <v>773411</v>
      </c>
      <c r="X396">
        <v>683286</v>
      </c>
      <c r="Y396">
        <v>585797</v>
      </c>
      <c r="AA396" s="26">
        <v>830525</v>
      </c>
      <c r="AB396" s="26">
        <v>491621</v>
      </c>
      <c r="AC396" s="26">
        <v>620381</v>
      </c>
    </row>
    <row r="397" spans="1:29" ht="15">
      <c r="A397" s="9">
        <v>38409</v>
      </c>
      <c r="B397">
        <v>530260</v>
      </c>
      <c r="C397">
        <v>505704</v>
      </c>
      <c r="D397">
        <v>490735</v>
      </c>
      <c r="E397">
        <v>482641</v>
      </c>
      <c r="F397">
        <v>481516</v>
      </c>
      <c r="G397">
        <v>498983</v>
      </c>
      <c r="H397">
        <v>524210</v>
      </c>
      <c r="I397">
        <v>631299</v>
      </c>
      <c r="J397">
        <v>726867</v>
      </c>
      <c r="K397">
        <v>769109</v>
      </c>
      <c r="L397">
        <v>729600</v>
      </c>
      <c r="M397">
        <v>721642</v>
      </c>
      <c r="N397">
        <v>700800</v>
      </c>
      <c r="O397">
        <v>669663</v>
      </c>
      <c r="P397">
        <v>647878</v>
      </c>
      <c r="Q397">
        <v>660718</v>
      </c>
      <c r="R397">
        <v>710652</v>
      </c>
      <c r="S397">
        <v>816260</v>
      </c>
      <c r="T397">
        <v>873094</v>
      </c>
      <c r="U397">
        <v>848550</v>
      </c>
      <c r="V397">
        <v>803440</v>
      </c>
      <c r="W397">
        <v>730591</v>
      </c>
      <c r="X397">
        <v>672916</v>
      </c>
      <c r="Y397">
        <v>611225</v>
      </c>
      <c r="AA397" s="26">
        <v>873094</v>
      </c>
      <c r="AB397" s="26">
        <v>481516</v>
      </c>
      <c r="AC397" s="26">
        <v>659931</v>
      </c>
    </row>
    <row r="398" spans="1:29" ht="15">
      <c r="A398" s="9">
        <v>38410</v>
      </c>
      <c r="B398">
        <v>555540</v>
      </c>
      <c r="C398">
        <v>514797</v>
      </c>
      <c r="D398">
        <v>488853</v>
      </c>
      <c r="E398">
        <v>487394</v>
      </c>
      <c r="F398">
        <v>484038</v>
      </c>
      <c r="G398">
        <v>502324</v>
      </c>
      <c r="H398">
        <v>536958</v>
      </c>
      <c r="I398">
        <v>613240</v>
      </c>
      <c r="J398">
        <v>685640</v>
      </c>
      <c r="K398">
        <v>772272</v>
      </c>
      <c r="L398">
        <v>760954</v>
      </c>
      <c r="M398">
        <v>777173</v>
      </c>
      <c r="N398">
        <v>762342</v>
      </c>
      <c r="O398">
        <v>734475</v>
      </c>
      <c r="P398">
        <v>708716</v>
      </c>
      <c r="Q398">
        <v>708753</v>
      </c>
      <c r="R398">
        <v>712770</v>
      </c>
      <c r="S398">
        <v>839166</v>
      </c>
      <c r="T398">
        <v>933817</v>
      </c>
      <c r="U398">
        <v>950635</v>
      </c>
      <c r="V398">
        <v>905631</v>
      </c>
      <c r="W398">
        <v>817842</v>
      </c>
      <c r="X398">
        <v>698133</v>
      </c>
      <c r="Y398">
        <v>618843</v>
      </c>
      <c r="AA398" s="26">
        <v>950635</v>
      </c>
      <c r="AB398" s="26">
        <v>484038</v>
      </c>
      <c r="AC398" s="26">
        <v>690429</v>
      </c>
    </row>
    <row r="399" spans="1:29" ht="15">
      <c r="A399" s="9">
        <v>38411</v>
      </c>
      <c r="B399">
        <v>504272</v>
      </c>
      <c r="C399">
        <v>474598</v>
      </c>
      <c r="D399">
        <v>469867</v>
      </c>
      <c r="E399">
        <v>471854</v>
      </c>
      <c r="F399">
        <v>488831</v>
      </c>
      <c r="G399">
        <v>557043</v>
      </c>
      <c r="H399">
        <v>695644</v>
      </c>
      <c r="I399">
        <v>730273</v>
      </c>
      <c r="J399">
        <v>676275</v>
      </c>
      <c r="K399">
        <v>592314</v>
      </c>
      <c r="L399">
        <v>554254</v>
      </c>
      <c r="M399">
        <v>552597</v>
      </c>
      <c r="N399">
        <v>537539</v>
      </c>
      <c r="O399">
        <v>537014</v>
      </c>
      <c r="P399">
        <v>534062</v>
      </c>
      <c r="Q399">
        <v>582942</v>
      </c>
      <c r="R399">
        <v>661759</v>
      </c>
      <c r="S399">
        <v>835853</v>
      </c>
      <c r="T399">
        <v>940520</v>
      </c>
      <c r="U399">
        <v>941624</v>
      </c>
      <c r="V399">
        <v>868634</v>
      </c>
      <c r="W399">
        <v>815478</v>
      </c>
      <c r="X399">
        <v>676789</v>
      </c>
      <c r="Y399">
        <v>567009</v>
      </c>
      <c r="Z399" s="26">
        <v>426119792</v>
      </c>
      <c r="AA399" s="26">
        <v>941624</v>
      </c>
      <c r="AB399" s="26">
        <v>469867</v>
      </c>
      <c r="AC399" s="26">
        <v>636127</v>
      </c>
    </row>
    <row r="400" ht="15">
      <c r="A400" s="9">
        <v>38412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C400"/>
  <sheetViews>
    <sheetView zoomScale="75" zoomScaleNormal="75" workbookViewId="0" topLeftCell="A1">
      <pane xSplit="1" ySplit="4" topLeftCell="P218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C249" sqref="AC249"/>
    </sheetView>
  </sheetViews>
  <sheetFormatPr defaultColWidth="8.88671875" defaultRowHeight="15"/>
  <cols>
    <col min="1" max="1" width="9.88671875" style="9" customWidth="1"/>
    <col min="25" max="25" width="9.3359375" style="0" bestFit="1" customWidth="1"/>
    <col min="26" max="26" width="11.4453125" style="0" customWidth="1"/>
  </cols>
  <sheetData>
    <row r="1" spans="1:29" ht="15.75">
      <c r="A1" s="16"/>
      <c r="B1" s="5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"/>
      <c r="AA1" s="1"/>
      <c r="AB1" s="1"/>
      <c r="AC1" s="1"/>
    </row>
    <row r="2" spans="1:29" ht="15.75">
      <c r="A2" s="16"/>
      <c r="B2" s="5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"/>
      <c r="AA2" s="1"/>
      <c r="AB2" s="1"/>
      <c r="AC2" s="1"/>
    </row>
    <row r="3" spans="1:29" ht="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"/>
      <c r="AA3" s="1"/>
      <c r="AB3" s="1"/>
      <c r="AC3" s="1"/>
    </row>
    <row r="4" spans="1:29" ht="15.75">
      <c r="A4" s="18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8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611852</v>
      </c>
      <c r="C6">
        <v>563864</v>
      </c>
      <c r="D6">
        <v>548577</v>
      </c>
      <c r="E6">
        <v>545082</v>
      </c>
      <c r="F6">
        <v>550171</v>
      </c>
      <c r="G6">
        <v>554642</v>
      </c>
      <c r="H6">
        <v>577787</v>
      </c>
      <c r="I6">
        <v>670600</v>
      </c>
      <c r="J6">
        <v>771625</v>
      </c>
      <c r="K6">
        <v>818399</v>
      </c>
      <c r="L6">
        <v>870264</v>
      </c>
      <c r="M6">
        <v>814465</v>
      </c>
      <c r="N6">
        <v>829225</v>
      </c>
      <c r="O6">
        <v>799285</v>
      </c>
      <c r="P6">
        <v>778303</v>
      </c>
      <c r="Q6">
        <v>754997</v>
      </c>
      <c r="R6">
        <v>788464</v>
      </c>
      <c r="S6">
        <v>903865</v>
      </c>
      <c r="T6">
        <v>923855</v>
      </c>
      <c r="U6">
        <v>892873</v>
      </c>
      <c r="V6">
        <v>843854</v>
      </c>
      <c r="W6">
        <v>783961</v>
      </c>
      <c r="X6">
        <v>717058</v>
      </c>
      <c r="Y6">
        <v>637265</v>
      </c>
      <c r="AA6" s="26">
        <v>923855</v>
      </c>
      <c r="AB6" s="26">
        <v>545082</v>
      </c>
      <c r="AC6" s="26">
        <v>731264</v>
      </c>
    </row>
    <row r="7" spans="1:29" ht="15">
      <c r="A7" s="9">
        <v>38019</v>
      </c>
      <c r="B7">
        <v>508560</v>
      </c>
      <c r="C7">
        <v>478801</v>
      </c>
      <c r="D7">
        <v>462935</v>
      </c>
      <c r="E7">
        <v>465689</v>
      </c>
      <c r="F7">
        <v>480396</v>
      </c>
      <c r="G7">
        <v>563625</v>
      </c>
      <c r="H7">
        <v>703396</v>
      </c>
      <c r="I7">
        <v>726451</v>
      </c>
      <c r="J7">
        <v>664238</v>
      </c>
      <c r="K7">
        <v>596901</v>
      </c>
      <c r="L7">
        <v>566023</v>
      </c>
      <c r="M7">
        <v>557806</v>
      </c>
      <c r="N7">
        <v>541299</v>
      </c>
      <c r="O7">
        <v>540680</v>
      </c>
      <c r="P7">
        <v>524754</v>
      </c>
      <c r="Q7">
        <v>534589</v>
      </c>
      <c r="R7">
        <v>642705</v>
      </c>
      <c r="S7">
        <v>826240</v>
      </c>
      <c r="T7">
        <v>896268</v>
      </c>
      <c r="U7">
        <v>896716</v>
      </c>
      <c r="V7">
        <v>836809</v>
      </c>
      <c r="W7">
        <v>768571</v>
      </c>
      <c r="X7">
        <v>669806</v>
      </c>
      <c r="Y7">
        <v>576835</v>
      </c>
      <c r="AA7" s="26">
        <v>896716</v>
      </c>
      <c r="AB7" s="26">
        <v>462935</v>
      </c>
      <c r="AC7" s="26">
        <v>626254</v>
      </c>
    </row>
    <row r="8" spans="1:29" ht="15">
      <c r="A8" s="9">
        <v>38020</v>
      </c>
      <c r="B8">
        <v>517165</v>
      </c>
      <c r="C8">
        <v>477487</v>
      </c>
      <c r="D8">
        <v>466966</v>
      </c>
      <c r="E8">
        <v>467571</v>
      </c>
      <c r="F8">
        <v>485209</v>
      </c>
      <c r="G8">
        <v>556108</v>
      </c>
      <c r="H8">
        <v>681913</v>
      </c>
      <c r="I8">
        <v>724020</v>
      </c>
      <c r="J8">
        <v>660132</v>
      </c>
      <c r="K8">
        <v>593482</v>
      </c>
      <c r="L8">
        <v>586363</v>
      </c>
      <c r="M8">
        <v>612405</v>
      </c>
      <c r="N8">
        <v>625265</v>
      </c>
      <c r="O8">
        <v>559108</v>
      </c>
      <c r="P8">
        <v>574096</v>
      </c>
      <c r="Q8">
        <v>626663</v>
      </c>
      <c r="R8">
        <v>707620</v>
      </c>
      <c r="S8">
        <v>863444</v>
      </c>
      <c r="T8">
        <v>916986</v>
      </c>
      <c r="U8">
        <v>900555</v>
      </c>
      <c r="V8">
        <v>866439</v>
      </c>
      <c r="W8">
        <v>802974</v>
      </c>
      <c r="X8">
        <v>651483</v>
      </c>
      <c r="Y8">
        <v>545144</v>
      </c>
      <c r="AA8" s="26">
        <v>916986</v>
      </c>
      <c r="AB8" s="26">
        <v>466966</v>
      </c>
      <c r="AC8" s="26">
        <v>644525</v>
      </c>
    </row>
    <row r="9" spans="1:29" ht="15">
      <c r="A9" s="9">
        <v>38021</v>
      </c>
      <c r="B9">
        <v>499236</v>
      </c>
      <c r="C9">
        <v>458749</v>
      </c>
      <c r="D9">
        <v>451395</v>
      </c>
      <c r="E9">
        <v>444094</v>
      </c>
      <c r="F9">
        <v>456092</v>
      </c>
      <c r="G9">
        <v>520351</v>
      </c>
      <c r="H9">
        <v>668914</v>
      </c>
      <c r="I9">
        <v>687316</v>
      </c>
      <c r="J9">
        <v>657754</v>
      </c>
      <c r="K9">
        <v>571657</v>
      </c>
      <c r="L9">
        <v>543083</v>
      </c>
      <c r="M9">
        <v>527717</v>
      </c>
      <c r="N9">
        <v>551639</v>
      </c>
      <c r="O9">
        <v>537491</v>
      </c>
      <c r="P9">
        <v>551236</v>
      </c>
      <c r="Q9">
        <v>585527</v>
      </c>
      <c r="R9">
        <v>686433</v>
      </c>
      <c r="S9">
        <v>823181</v>
      </c>
      <c r="T9">
        <v>881663</v>
      </c>
      <c r="U9">
        <v>872069</v>
      </c>
      <c r="V9">
        <v>840317</v>
      </c>
      <c r="W9">
        <v>770191</v>
      </c>
      <c r="X9">
        <v>664360</v>
      </c>
      <c r="Y9">
        <v>565620</v>
      </c>
      <c r="AA9" s="26">
        <v>881663</v>
      </c>
      <c r="AB9" s="26">
        <v>444094</v>
      </c>
      <c r="AC9" s="26">
        <v>617337</v>
      </c>
    </row>
    <row r="10" spans="1:29" ht="15">
      <c r="A10" s="9">
        <v>38022</v>
      </c>
      <c r="B10">
        <v>507036</v>
      </c>
      <c r="C10">
        <v>480544</v>
      </c>
      <c r="D10">
        <v>463825</v>
      </c>
      <c r="E10">
        <v>464538</v>
      </c>
      <c r="F10">
        <v>478700</v>
      </c>
      <c r="G10">
        <v>562103</v>
      </c>
      <c r="H10">
        <v>704961</v>
      </c>
      <c r="I10">
        <v>722798</v>
      </c>
      <c r="J10">
        <v>657162</v>
      </c>
      <c r="K10">
        <v>591783</v>
      </c>
      <c r="L10">
        <v>561057</v>
      </c>
      <c r="M10">
        <v>553744</v>
      </c>
      <c r="N10">
        <v>537289</v>
      </c>
      <c r="O10">
        <v>540255</v>
      </c>
      <c r="P10">
        <v>531003</v>
      </c>
      <c r="Q10">
        <v>547857</v>
      </c>
      <c r="R10">
        <v>657387</v>
      </c>
      <c r="S10">
        <v>829343</v>
      </c>
      <c r="T10">
        <v>891722</v>
      </c>
      <c r="U10">
        <v>888281</v>
      </c>
      <c r="V10">
        <v>830648</v>
      </c>
      <c r="W10">
        <v>762748</v>
      </c>
      <c r="X10">
        <v>662817</v>
      </c>
      <c r="Y10">
        <v>566716</v>
      </c>
      <c r="AA10" s="26">
        <v>891722</v>
      </c>
      <c r="AB10" s="26">
        <v>463825</v>
      </c>
      <c r="AC10" s="26">
        <v>624763</v>
      </c>
    </row>
    <row r="11" spans="1:29" ht="15">
      <c r="A11" s="9">
        <v>38023</v>
      </c>
      <c r="B11">
        <v>493320</v>
      </c>
      <c r="C11">
        <v>469542</v>
      </c>
      <c r="D11">
        <v>450693</v>
      </c>
      <c r="E11">
        <v>441593</v>
      </c>
      <c r="F11">
        <v>460315</v>
      </c>
      <c r="G11">
        <v>531858</v>
      </c>
      <c r="H11">
        <v>661806</v>
      </c>
      <c r="I11">
        <v>697694</v>
      </c>
      <c r="J11">
        <v>666089</v>
      </c>
      <c r="K11">
        <v>614509</v>
      </c>
      <c r="L11">
        <v>624082</v>
      </c>
      <c r="M11">
        <v>630577</v>
      </c>
      <c r="N11">
        <v>653695</v>
      </c>
      <c r="O11">
        <v>634599</v>
      </c>
      <c r="P11">
        <v>688222</v>
      </c>
      <c r="Q11">
        <v>726495</v>
      </c>
      <c r="R11">
        <v>798977</v>
      </c>
      <c r="S11">
        <v>933290</v>
      </c>
      <c r="T11">
        <v>916472</v>
      </c>
      <c r="U11">
        <v>876404</v>
      </c>
      <c r="V11">
        <v>819594</v>
      </c>
      <c r="W11">
        <v>752129</v>
      </c>
      <c r="X11">
        <v>647101</v>
      </c>
      <c r="Y11">
        <v>566225</v>
      </c>
      <c r="AA11" s="26">
        <v>933290</v>
      </c>
      <c r="AB11" s="26">
        <v>441593</v>
      </c>
      <c r="AC11" s="26">
        <v>656470</v>
      </c>
    </row>
    <row r="12" spans="1:29" ht="15">
      <c r="A12" s="9">
        <v>38024</v>
      </c>
      <c r="B12">
        <v>505736</v>
      </c>
      <c r="C12">
        <v>467713</v>
      </c>
      <c r="D12">
        <v>441152</v>
      </c>
      <c r="E12">
        <v>426587</v>
      </c>
      <c r="F12">
        <v>433716</v>
      </c>
      <c r="G12">
        <v>445868</v>
      </c>
      <c r="H12">
        <v>493676</v>
      </c>
      <c r="I12">
        <v>580528</v>
      </c>
      <c r="J12">
        <v>671607</v>
      </c>
      <c r="K12">
        <v>720953</v>
      </c>
      <c r="L12">
        <v>743830</v>
      </c>
      <c r="M12">
        <v>768944</v>
      </c>
      <c r="N12">
        <v>727972</v>
      </c>
      <c r="O12">
        <v>706159</v>
      </c>
      <c r="P12">
        <v>665576</v>
      </c>
      <c r="Q12">
        <v>675419</v>
      </c>
      <c r="R12">
        <v>699945</v>
      </c>
      <c r="S12">
        <v>791835</v>
      </c>
      <c r="T12">
        <v>837166</v>
      </c>
      <c r="U12">
        <v>812168</v>
      </c>
      <c r="V12">
        <v>781807</v>
      </c>
      <c r="W12">
        <v>739720</v>
      </c>
      <c r="X12">
        <v>666691</v>
      </c>
      <c r="Y12">
        <v>595326</v>
      </c>
      <c r="AA12" s="26">
        <v>837166</v>
      </c>
      <c r="AB12" s="26">
        <v>426587</v>
      </c>
      <c r="AC12" s="26">
        <v>641671</v>
      </c>
    </row>
    <row r="13" spans="1:29" ht="15">
      <c r="A13" s="9">
        <v>38025</v>
      </c>
      <c r="B13">
        <v>508888</v>
      </c>
      <c r="C13">
        <v>473045</v>
      </c>
      <c r="D13">
        <v>449026</v>
      </c>
      <c r="E13">
        <v>438743</v>
      </c>
      <c r="F13">
        <v>449474</v>
      </c>
      <c r="G13">
        <v>462260</v>
      </c>
      <c r="H13">
        <v>506947</v>
      </c>
      <c r="I13">
        <v>591185</v>
      </c>
      <c r="J13">
        <v>672652</v>
      </c>
      <c r="K13">
        <v>720367</v>
      </c>
      <c r="L13">
        <v>747142</v>
      </c>
      <c r="M13">
        <v>782364</v>
      </c>
      <c r="N13">
        <v>755316</v>
      </c>
      <c r="O13">
        <v>740843</v>
      </c>
      <c r="P13">
        <v>695837</v>
      </c>
      <c r="Q13">
        <v>709818</v>
      </c>
      <c r="R13">
        <v>744782</v>
      </c>
      <c r="S13">
        <v>855028</v>
      </c>
      <c r="T13">
        <v>918464</v>
      </c>
      <c r="U13">
        <v>898120</v>
      </c>
      <c r="V13">
        <v>857621</v>
      </c>
      <c r="W13">
        <v>792424</v>
      </c>
      <c r="X13">
        <v>696571</v>
      </c>
      <c r="Y13">
        <v>613634</v>
      </c>
      <c r="AA13" s="26">
        <v>918464</v>
      </c>
      <c r="AB13" s="26">
        <v>438743</v>
      </c>
      <c r="AC13" s="26">
        <v>670023</v>
      </c>
    </row>
    <row r="14" spans="1:29" ht="15">
      <c r="A14" s="9">
        <v>38026</v>
      </c>
      <c r="B14">
        <v>507179</v>
      </c>
      <c r="C14">
        <v>483420</v>
      </c>
      <c r="D14">
        <v>467719</v>
      </c>
      <c r="E14">
        <v>469007</v>
      </c>
      <c r="F14">
        <v>483598</v>
      </c>
      <c r="G14">
        <v>567719</v>
      </c>
      <c r="H14">
        <v>708598</v>
      </c>
      <c r="I14">
        <v>728572</v>
      </c>
      <c r="J14">
        <v>668056</v>
      </c>
      <c r="K14">
        <v>601776</v>
      </c>
      <c r="L14">
        <v>572262</v>
      </c>
      <c r="M14">
        <v>563192</v>
      </c>
      <c r="N14">
        <v>545364</v>
      </c>
      <c r="O14">
        <v>545102</v>
      </c>
      <c r="P14">
        <v>530497</v>
      </c>
      <c r="Q14">
        <v>541019</v>
      </c>
      <c r="R14">
        <v>648570</v>
      </c>
      <c r="S14">
        <v>825278</v>
      </c>
      <c r="T14">
        <v>890349</v>
      </c>
      <c r="U14">
        <v>884168</v>
      </c>
      <c r="V14">
        <v>821032</v>
      </c>
      <c r="W14">
        <v>749352</v>
      </c>
      <c r="X14">
        <v>646398</v>
      </c>
      <c r="Y14">
        <v>549150</v>
      </c>
      <c r="AA14" s="26">
        <v>890349</v>
      </c>
      <c r="AB14" s="26">
        <v>467719</v>
      </c>
      <c r="AC14" s="26">
        <v>624891</v>
      </c>
    </row>
    <row r="15" spans="1:29" ht="15">
      <c r="A15" s="9">
        <v>38027</v>
      </c>
      <c r="B15">
        <v>461902</v>
      </c>
      <c r="C15">
        <v>422035</v>
      </c>
      <c r="D15">
        <v>409748</v>
      </c>
      <c r="E15">
        <v>404870</v>
      </c>
      <c r="F15">
        <v>410486</v>
      </c>
      <c r="G15">
        <v>479067</v>
      </c>
      <c r="H15">
        <v>625436</v>
      </c>
      <c r="I15">
        <v>630501</v>
      </c>
      <c r="J15">
        <v>573543</v>
      </c>
      <c r="K15">
        <v>518694</v>
      </c>
      <c r="L15">
        <v>520329</v>
      </c>
      <c r="M15">
        <v>507809</v>
      </c>
      <c r="N15">
        <v>515752</v>
      </c>
      <c r="O15">
        <v>493305</v>
      </c>
      <c r="P15">
        <v>478633</v>
      </c>
      <c r="Q15">
        <v>520001</v>
      </c>
      <c r="R15">
        <v>607001</v>
      </c>
      <c r="S15">
        <v>791708</v>
      </c>
      <c r="T15">
        <v>862126</v>
      </c>
      <c r="U15">
        <v>802876</v>
      </c>
      <c r="V15">
        <v>784041</v>
      </c>
      <c r="W15">
        <v>747557</v>
      </c>
      <c r="X15">
        <v>618860</v>
      </c>
      <c r="Y15">
        <v>509131</v>
      </c>
      <c r="AA15" s="26">
        <v>862126</v>
      </c>
      <c r="AB15" s="26">
        <v>404870</v>
      </c>
      <c r="AC15" s="26">
        <v>570642</v>
      </c>
    </row>
    <row r="16" spans="1:29" ht="15">
      <c r="A16" s="9">
        <v>38028</v>
      </c>
      <c r="B16">
        <v>451687</v>
      </c>
      <c r="C16">
        <v>416505</v>
      </c>
      <c r="D16">
        <v>404688</v>
      </c>
      <c r="E16">
        <v>401570</v>
      </c>
      <c r="F16">
        <v>415836</v>
      </c>
      <c r="G16">
        <v>496159</v>
      </c>
      <c r="H16">
        <v>639486</v>
      </c>
      <c r="I16">
        <v>664139</v>
      </c>
      <c r="J16">
        <v>586408</v>
      </c>
      <c r="K16">
        <v>548245</v>
      </c>
      <c r="L16">
        <v>531724</v>
      </c>
      <c r="M16">
        <v>557608</v>
      </c>
      <c r="N16">
        <v>542818</v>
      </c>
      <c r="O16">
        <v>542382</v>
      </c>
      <c r="P16">
        <v>527675</v>
      </c>
      <c r="Q16">
        <v>558946</v>
      </c>
      <c r="R16">
        <v>650952</v>
      </c>
      <c r="S16">
        <v>819062</v>
      </c>
      <c r="T16">
        <v>918431</v>
      </c>
      <c r="U16">
        <v>923222</v>
      </c>
      <c r="V16">
        <v>882289</v>
      </c>
      <c r="W16">
        <v>797431</v>
      </c>
      <c r="X16">
        <v>687755</v>
      </c>
      <c r="Y16">
        <v>579205</v>
      </c>
      <c r="AA16" s="26">
        <v>923222</v>
      </c>
      <c r="AB16" s="26">
        <v>401570</v>
      </c>
      <c r="AC16" s="26">
        <v>606009</v>
      </c>
    </row>
    <row r="17" spans="1:29" ht="15">
      <c r="A17" s="9">
        <v>38029</v>
      </c>
      <c r="B17">
        <v>510088</v>
      </c>
      <c r="C17">
        <v>484503</v>
      </c>
      <c r="D17">
        <v>468421</v>
      </c>
      <c r="E17">
        <v>470117</v>
      </c>
      <c r="F17">
        <v>485093</v>
      </c>
      <c r="G17">
        <v>571216</v>
      </c>
      <c r="H17">
        <v>711489</v>
      </c>
      <c r="I17">
        <v>730397</v>
      </c>
      <c r="J17">
        <v>668299</v>
      </c>
      <c r="K17">
        <v>602443</v>
      </c>
      <c r="L17">
        <v>573032</v>
      </c>
      <c r="M17">
        <v>565388</v>
      </c>
      <c r="N17">
        <v>548616</v>
      </c>
      <c r="O17">
        <v>546254</v>
      </c>
      <c r="P17">
        <v>527309</v>
      </c>
      <c r="Q17">
        <v>535542</v>
      </c>
      <c r="R17">
        <v>636458</v>
      </c>
      <c r="S17">
        <v>805239</v>
      </c>
      <c r="T17">
        <v>879820</v>
      </c>
      <c r="U17">
        <v>880017</v>
      </c>
      <c r="V17">
        <v>823562</v>
      </c>
      <c r="W17">
        <v>758620</v>
      </c>
      <c r="X17">
        <v>660674</v>
      </c>
      <c r="Y17">
        <v>565478</v>
      </c>
      <c r="Z17" s="26"/>
      <c r="AA17" s="26">
        <v>880017</v>
      </c>
      <c r="AB17" s="26">
        <v>468421</v>
      </c>
      <c r="AC17" s="26">
        <v>625336</v>
      </c>
    </row>
    <row r="18" spans="1:29" ht="15">
      <c r="A18" s="9">
        <v>38030</v>
      </c>
      <c r="B18">
        <v>498736</v>
      </c>
      <c r="C18">
        <v>468552</v>
      </c>
      <c r="D18">
        <v>452155</v>
      </c>
      <c r="E18">
        <v>444831</v>
      </c>
      <c r="F18">
        <v>452901</v>
      </c>
      <c r="G18">
        <v>516639</v>
      </c>
      <c r="H18">
        <v>628758</v>
      </c>
      <c r="I18">
        <v>668566</v>
      </c>
      <c r="J18">
        <v>648622</v>
      </c>
      <c r="K18">
        <v>625012</v>
      </c>
      <c r="L18">
        <v>574041</v>
      </c>
      <c r="M18">
        <v>564903</v>
      </c>
      <c r="N18">
        <v>555212</v>
      </c>
      <c r="O18">
        <v>534079</v>
      </c>
      <c r="P18">
        <v>522230</v>
      </c>
      <c r="Q18">
        <v>523809</v>
      </c>
      <c r="R18">
        <v>573653</v>
      </c>
      <c r="S18">
        <v>720482</v>
      </c>
      <c r="T18">
        <v>797971</v>
      </c>
      <c r="U18">
        <v>791054</v>
      </c>
      <c r="V18">
        <v>768696</v>
      </c>
      <c r="W18">
        <v>710538</v>
      </c>
      <c r="X18">
        <v>626189</v>
      </c>
      <c r="Y18">
        <v>527521</v>
      </c>
      <c r="AA18" s="26">
        <v>797971</v>
      </c>
      <c r="AB18" s="26">
        <v>444831</v>
      </c>
      <c r="AC18" s="26">
        <v>591465</v>
      </c>
    </row>
    <row r="19" spans="1:29" ht="15">
      <c r="A19" s="9">
        <v>38031</v>
      </c>
      <c r="B19">
        <v>483529</v>
      </c>
      <c r="C19">
        <v>460437</v>
      </c>
      <c r="D19">
        <v>434106</v>
      </c>
      <c r="E19">
        <v>427387</v>
      </c>
      <c r="F19">
        <v>425475</v>
      </c>
      <c r="G19">
        <v>448450</v>
      </c>
      <c r="H19">
        <v>503120</v>
      </c>
      <c r="I19">
        <v>564340</v>
      </c>
      <c r="J19">
        <v>612975</v>
      </c>
      <c r="K19">
        <v>625279</v>
      </c>
      <c r="L19">
        <v>632871</v>
      </c>
      <c r="M19">
        <v>644552</v>
      </c>
      <c r="N19">
        <v>614693</v>
      </c>
      <c r="O19">
        <v>599931</v>
      </c>
      <c r="P19">
        <v>592419</v>
      </c>
      <c r="Q19">
        <v>612615</v>
      </c>
      <c r="R19">
        <v>634271</v>
      </c>
      <c r="S19">
        <v>719789</v>
      </c>
      <c r="T19">
        <v>770519</v>
      </c>
      <c r="U19">
        <v>758474</v>
      </c>
      <c r="V19">
        <v>719878</v>
      </c>
      <c r="W19">
        <v>683894</v>
      </c>
      <c r="X19">
        <v>629208</v>
      </c>
      <c r="Y19">
        <v>546686</v>
      </c>
      <c r="AA19" s="26">
        <v>770519</v>
      </c>
      <c r="AB19" s="26">
        <v>425475</v>
      </c>
      <c r="AC19" s="26">
        <v>589371</v>
      </c>
    </row>
    <row r="20" spans="1:29" ht="15">
      <c r="A20" s="9">
        <v>38032</v>
      </c>
      <c r="B20">
        <v>485151</v>
      </c>
      <c r="C20">
        <v>450551</v>
      </c>
      <c r="D20">
        <v>440774</v>
      </c>
      <c r="E20">
        <v>424851</v>
      </c>
      <c r="F20">
        <v>428633</v>
      </c>
      <c r="G20">
        <v>444853</v>
      </c>
      <c r="H20">
        <v>488845</v>
      </c>
      <c r="I20">
        <v>562662</v>
      </c>
      <c r="J20">
        <v>658073</v>
      </c>
      <c r="K20">
        <v>730379</v>
      </c>
      <c r="L20">
        <v>740682</v>
      </c>
      <c r="M20">
        <v>758006</v>
      </c>
      <c r="N20">
        <v>755348</v>
      </c>
      <c r="O20">
        <v>715741</v>
      </c>
      <c r="P20">
        <v>688259</v>
      </c>
      <c r="Q20">
        <v>708714</v>
      </c>
      <c r="R20">
        <v>760011</v>
      </c>
      <c r="S20">
        <v>862422</v>
      </c>
      <c r="T20">
        <v>926582</v>
      </c>
      <c r="U20">
        <v>910898</v>
      </c>
      <c r="V20">
        <v>870073</v>
      </c>
      <c r="W20">
        <v>785788</v>
      </c>
      <c r="X20">
        <v>690743</v>
      </c>
      <c r="Y20">
        <v>597209</v>
      </c>
      <c r="AA20" s="26">
        <v>926582</v>
      </c>
      <c r="AB20" s="26">
        <v>424851</v>
      </c>
      <c r="AC20" s="26">
        <v>661885</v>
      </c>
    </row>
    <row r="21" spans="1:29" ht="15">
      <c r="A21" s="9">
        <v>38033</v>
      </c>
      <c r="B21">
        <v>532325</v>
      </c>
      <c r="C21">
        <v>509642</v>
      </c>
      <c r="D21">
        <v>499124</v>
      </c>
      <c r="E21">
        <v>498341</v>
      </c>
      <c r="F21">
        <v>501801</v>
      </c>
      <c r="G21">
        <v>560009</v>
      </c>
      <c r="H21">
        <v>668774</v>
      </c>
      <c r="I21">
        <v>662623</v>
      </c>
      <c r="J21">
        <v>627712</v>
      </c>
      <c r="K21">
        <v>583902</v>
      </c>
      <c r="L21">
        <v>556447</v>
      </c>
      <c r="M21">
        <v>550012</v>
      </c>
      <c r="N21">
        <v>540514</v>
      </c>
      <c r="O21">
        <v>505116</v>
      </c>
      <c r="P21">
        <v>515618</v>
      </c>
      <c r="Q21">
        <v>552846</v>
      </c>
      <c r="R21">
        <v>633470</v>
      </c>
      <c r="S21">
        <v>798436</v>
      </c>
      <c r="T21">
        <v>871459</v>
      </c>
      <c r="U21">
        <v>875722</v>
      </c>
      <c r="V21">
        <v>823035</v>
      </c>
      <c r="W21">
        <v>754665</v>
      </c>
      <c r="X21">
        <v>642521</v>
      </c>
      <c r="Y21">
        <v>548703</v>
      </c>
      <c r="AA21" s="26">
        <v>875722</v>
      </c>
      <c r="AB21" s="26">
        <v>498341</v>
      </c>
      <c r="AC21" s="26">
        <v>617201</v>
      </c>
    </row>
    <row r="22" spans="1:29" ht="15">
      <c r="A22" s="9">
        <v>38034</v>
      </c>
      <c r="B22">
        <v>508402</v>
      </c>
      <c r="C22">
        <v>478103</v>
      </c>
      <c r="D22">
        <v>484869</v>
      </c>
      <c r="E22">
        <v>474224</v>
      </c>
      <c r="F22">
        <v>492797</v>
      </c>
      <c r="G22">
        <v>580739</v>
      </c>
      <c r="H22">
        <v>685678</v>
      </c>
      <c r="I22">
        <v>696980</v>
      </c>
      <c r="J22">
        <v>666675</v>
      </c>
      <c r="K22">
        <v>584491</v>
      </c>
      <c r="L22">
        <v>548754</v>
      </c>
      <c r="M22">
        <v>545344</v>
      </c>
      <c r="N22">
        <v>532624</v>
      </c>
      <c r="O22">
        <v>514825</v>
      </c>
      <c r="P22">
        <v>536924</v>
      </c>
      <c r="Q22">
        <v>573203</v>
      </c>
      <c r="R22">
        <v>681326</v>
      </c>
      <c r="S22">
        <v>821165</v>
      </c>
      <c r="T22">
        <v>871835</v>
      </c>
      <c r="U22">
        <v>861760</v>
      </c>
      <c r="V22">
        <v>822686</v>
      </c>
      <c r="W22">
        <v>764638</v>
      </c>
      <c r="X22">
        <v>658343</v>
      </c>
      <c r="Y22">
        <v>546553</v>
      </c>
      <c r="AA22" s="26">
        <v>871835</v>
      </c>
      <c r="AB22" s="26">
        <v>474224</v>
      </c>
      <c r="AC22" s="26">
        <v>622206</v>
      </c>
    </row>
    <row r="23" spans="1:29" ht="15">
      <c r="A23" s="9">
        <v>38035</v>
      </c>
      <c r="B23">
        <v>497826</v>
      </c>
      <c r="C23">
        <v>474754</v>
      </c>
      <c r="D23">
        <v>455988</v>
      </c>
      <c r="E23">
        <v>446951</v>
      </c>
      <c r="F23">
        <v>464755</v>
      </c>
      <c r="G23">
        <v>534069</v>
      </c>
      <c r="H23">
        <v>643608</v>
      </c>
      <c r="I23">
        <v>673507</v>
      </c>
      <c r="J23">
        <v>651311</v>
      </c>
      <c r="K23">
        <v>603130</v>
      </c>
      <c r="L23">
        <v>608280</v>
      </c>
      <c r="M23">
        <v>610613</v>
      </c>
      <c r="N23">
        <v>630006</v>
      </c>
      <c r="O23">
        <v>613390</v>
      </c>
      <c r="P23">
        <v>661173</v>
      </c>
      <c r="Q23">
        <v>696465</v>
      </c>
      <c r="R23">
        <v>758090</v>
      </c>
      <c r="S23">
        <v>893244</v>
      </c>
      <c r="T23">
        <v>914524</v>
      </c>
      <c r="U23">
        <v>888354</v>
      </c>
      <c r="V23">
        <v>839632</v>
      </c>
      <c r="W23">
        <v>775329</v>
      </c>
      <c r="X23">
        <v>663685</v>
      </c>
      <c r="Y23">
        <v>581999</v>
      </c>
      <c r="AA23" s="26">
        <v>914524</v>
      </c>
      <c r="AB23" s="26">
        <v>446951</v>
      </c>
      <c r="AC23" s="26">
        <v>649195</v>
      </c>
    </row>
    <row r="24" spans="1:29" ht="15">
      <c r="A24" s="9">
        <v>38036</v>
      </c>
      <c r="B24">
        <v>507109</v>
      </c>
      <c r="C24">
        <v>479116</v>
      </c>
      <c r="D24">
        <v>464219</v>
      </c>
      <c r="E24">
        <v>457649</v>
      </c>
      <c r="F24">
        <v>464385</v>
      </c>
      <c r="G24">
        <v>529039</v>
      </c>
      <c r="H24">
        <v>613871</v>
      </c>
      <c r="I24">
        <v>651997</v>
      </c>
      <c r="J24">
        <v>644623</v>
      </c>
      <c r="K24">
        <v>628523</v>
      </c>
      <c r="L24">
        <v>581673</v>
      </c>
      <c r="M24">
        <v>573399</v>
      </c>
      <c r="N24">
        <v>566395</v>
      </c>
      <c r="O24">
        <v>546162</v>
      </c>
      <c r="P24">
        <v>536754</v>
      </c>
      <c r="Q24">
        <v>539165</v>
      </c>
      <c r="R24">
        <v>591995</v>
      </c>
      <c r="S24">
        <v>744845</v>
      </c>
      <c r="T24">
        <v>836061</v>
      </c>
      <c r="U24">
        <v>832804</v>
      </c>
      <c r="V24">
        <v>804654</v>
      </c>
      <c r="W24">
        <v>738759</v>
      </c>
      <c r="X24">
        <v>645141</v>
      </c>
      <c r="Y24">
        <v>542724</v>
      </c>
      <c r="AA24" s="26">
        <v>836061</v>
      </c>
      <c r="AB24" s="26">
        <v>457649</v>
      </c>
      <c r="AC24" s="26">
        <v>605044</v>
      </c>
    </row>
    <row r="25" spans="1:29" ht="15">
      <c r="A25" s="9">
        <v>38037</v>
      </c>
      <c r="B25">
        <v>497822</v>
      </c>
      <c r="C25">
        <v>469876</v>
      </c>
      <c r="D25">
        <v>454246</v>
      </c>
      <c r="E25">
        <v>448072</v>
      </c>
      <c r="F25">
        <v>453862</v>
      </c>
      <c r="G25">
        <v>513906</v>
      </c>
      <c r="H25">
        <v>600112</v>
      </c>
      <c r="I25">
        <v>638156</v>
      </c>
      <c r="J25">
        <v>632868</v>
      </c>
      <c r="K25">
        <v>617544</v>
      </c>
      <c r="L25">
        <v>570515</v>
      </c>
      <c r="M25">
        <v>560519</v>
      </c>
      <c r="N25">
        <v>554040</v>
      </c>
      <c r="O25">
        <v>534626</v>
      </c>
      <c r="P25">
        <v>529613</v>
      </c>
      <c r="Q25">
        <v>535331</v>
      </c>
      <c r="R25">
        <v>590307</v>
      </c>
      <c r="S25">
        <v>729712</v>
      </c>
      <c r="T25">
        <v>794622</v>
      </c>
      <c r="U25">
        <v>782247</v>
      </c>
      <c r="V25">
        <v>757124</v>
      </c>
      <c r="W25">
        <v>696952</v>
      </c>
      <c r="X25">
        <v>614192</v>
      </c>
      <c r="Y25">
        <v>520459</v>
      </c>
      <c r="AA25" s="26">
        <v>794622</v>
      </c>
      <c r="AB25" s="26">
        <v>448072</v>
      </c>
      <c r="AC25" s="26">
        <v>587363</v>
      </c>
    </row>
    <row r="26" spans="1:29" ht="15">
      <c r="A26" s="9">
        <v>38038</v>
      </c>
      <c r="B26">
        <v>476937</v>
      </c>
      <c r="C26">
        <v>437172</v>
      </c>
      <c r="D26">
        <v>415237</v>
      </c>
      <c r="E26">
        <v>413279</v>
      </c>
      <c r="F26">
        <v>405221</v>
      </c>
      <c r="G26">
        <v>416451</v>
      </c>
      <c r="H26">
        <v>480946</v>
      </c>
      <c r="I26">
        <v>536593</v>
      </c>
      <c r="J26">
        <v>615999</v>
      </c>
      <c r="K26">
        <v>702235</v>
      </c>
      <c r="L26">
        <v>737440</v>
      </c>
      <c r="M26">
        <v>727701</v>
      </c>
      <c r="N26">
        <v>733103</v>
      </c>
      <c r="O26">
        <v>703246</v>
      </c>
      <c r="P26">
        <v>709563</v>
      </c>
      <c r="Q26">
        <v>697318</v>
      </c>
      <c r="R26">
        <v>748626</v>
      </c>
      <c r="S26">
        <v>814143</v>
      </c>
      <c r="T26">
        <v>811956</v>
      </c>
      <c r="U26">
        <v>775049</v>
      </c>
      <c r="V26">
        <v>745045</v>
      </c>
      <c r="W26">
        <v>668548</v>
      </c>
      <c r="X26">
        <v>607826</v>
      </c>
      <c r="Y26">
        <v>537578</v>
      </c>
      <c r="AA26" s="26">
        <v>814143</v>
      </c>
      <c r="AB26" s="26">
        <v>405221</v>
      </c>
      <c r="AC26" s="26">
        <v>621551</v>
      </c>
    </row>
    <row r="27" spans="1:29" ht="15">
      <c r="A27" s="9">
        <v>38039</v>
      </c>
      <c r="B27">
        <v>464722</v>
      </c>
      <c r="C27">
        <v>421779</v>
      </c>
      <c r="D27">
        <v>412348</v>
      </c>
      <c r="E27">
        <v>395254</v>
      </c>
      <c r="F27">
        <v>391221</v>
      </c>
      <c r="G27">
        <v>399774</v>
      </c>
      <c r="H27">
        <v>430039</v>
      </c>
      <c r="I27">
        <v>502946</v>
      </c>
      <c r="J27">
        <v>594624</v>
      </c>
      <c r="K27">
        <v>692105</v>
      </c>
      <c r="L27">
        <v>729834</v>
      </c>
      <c r="M27">
        <v>714671</v>
      </c>
      <c r="N27">
        <v>746393</v>
      </c>
      <c r="O27">
        <v>730716</v>
      </c>
      <c r="P27">
        <v>714912</v>
      </c>
      <c r="Q27">
        <v>706017</v>
      </c>
      <c r="R27">
        <v>731155</v>
      </c>
      <c r="S27">
        <v>829796</v>
      </c>
      <c r="T27">
        <v>881316</v>
      </c>
      <c r="U27">
        <v>881129</v>
      </c>
      <c r="V27">
        <v>818001</v>
      </c>
      <c r="W27">
        <v>737273</v>
      </c>
      <c r="X27">
        <v>635981</v>
      </c>
      <c r="Y27">
        <v>524898</v>
      </c>
      <c r="AA27" s="26">
        <v>881316</v>
      </c>
      <c r="AB27" s="26">
        <v>391221</v>
      </c>
      <c r="AC27" s="26">
        <v>628621</v>
      </c>
    </row>
    <row r="28" spans="1:29" ht="15">
      <c r="A28" s="9">
        <v>38040</v>
      </c>
      <c r="B28">
        <v>448260</v>
      </c>
      <c r="C28">
        <v>420848</v>
      </c>
      <c r="D28">
        <v>414199</v>
      </c>
      <c r="E28">
        <v>414783</v>
      </c>
      <c r="F28">
        <v>433743</v>
      </c>
      <c r="G28">
        <v>505371</v>
      </c>
      <c r="H28">
        <v>627783</v>
      </c>
      <c r="I28">
        <v>661276</v>
      </c>
      <c r="J28">
        <v>584802</v>
      </c>
      <c r="K28">
        <v>521431</v>
      </c>
      <c r="L28">
        <v>507505</v>
      </c>
      <c r="M28">
        <v>497274</v>
      </c>
      <c r="N28">
        <v>496612</v>
      </c>
      <c r="O28">
        <v>495293</v>
      </c>
      <c r="P28">
        <v>480855</v>
      </c>
      <c r="Q28">
        <v>498517</v>
      </c>
      <c r="R28">
        <v>606124</v>
      </c>
      <c r="S28">
        <v>762931</v>
      </c>
      <c r="T28">
        <v>821171</v>
      </c>
      <c r="U28">
        <v>820253</v>
      </c>
      <c r="V28">
        <v>784546</v>
      </c>
      <c r="W28">
        <v>719011</v>
      </c>
      <c r="X28">
        <v>616654</v>
      </c>
      <c r="Y28">
        <v>513739</v>
      </c>
      <c r="AA28" s="26">
        <v>821171</v>
      </c>
      <c r="AB28" s="26">
        <v>414199</v>
      </c>
      <c r="AC28" s="26">
        <v>568874</v>
      </c>
    </row>
    <row r="29" spans="1:29" ht="15">
      <c r="A29" s="9">
        <v>38041</v>
      </c>
      <c r="B29">
        <v>488646</v>
      </c>
      <c r="C29">
        <v>453725</v>
      </c>
      <c r="D29">
        <v>448955</v>
      </c>
      <c r="E29">
        <v>442412</v>
      </c>
      <c r="F29">
        <v>455579</v>
      </c>
      <c r="G29">
        <v>522005</v>
      </c>
      <c r="H29">
        <v>667777</v>
      </c>
      <c r="I29">
        <v>687072</v>
      </c>
      <c r="J29">
        <v>661266</v>
      </c>
      <c r="K29">
        <v>569302</v>
      </c>
      <c r="L29">
        <v>541516</v>
      </c>
      <c r="M29">
        <v>527291</v>
      </c>
      <c r="N29">
        <v>555009</v>
      </c>
      <c r="O29">
        <v>543215</v>
      </c>
      <c r="P29">
        <v>560680</v>
      </c>
      <c r="Q29">
        <v>596797</v>
      </c>
      <c r="R29">
        <v>694348</v>
      </c>
      <c r="S29">
        <v>807670</v>
      </c>
      <c r="T29">
        <v>867408</v>
      </c>
      <c r="U29">
        <v>851322</v>
      </c>
      <c r="V29">
        <v>814493</v>
      </c>
      <c r="W29">
        <v>744773</v>
      </c>
      <c r="X29">
        <v>639688</v>
      </c>
      <c r="Y29">
        <v>543802</v>
      </c>
      <c r="AA29" s="26">
        <v>867408</v>
      </c>
      <c r="AB29" s="26">
        <v>442412</v>
      </c>
      <c r="AC29" s="26">
        <v>611865</v>
      </c>
    </row>
    <row r="30" spans="1:29" ht="15">
      <c r="A30" s="9">
        <v>38042</v>
      </c>
      <c r="B30">
        <v>486155</v>
      </c>
      <c r="C30">
        <v>460756</v>
      </c>
      <c r="D30">
        <v>447966</v>
      </c>
      <c r="E30">
        <v>443375</v>
      </c>
      <c r="F30">
        <v>453396</v>
      </c>
      <c r="G30">
        <v>520758</v>
      </c>
      <c r="H30">
        <v>632120</v>
      </c>
      <c r="I30">
        <v>670725</v>
      </c>
      <c r="J30">
        <v>649942</v>
      </c>
      <c r="K30">
        <v>624630</v>
      </c>
      <c r="L30">
        <v>575060</v>
      </c>
      <c r="M30">
        <v>564192</v>
      </c>
      <c r="N30">
        <v>555799</v>
      </c>
      <c r="O30">
        <v>535473</v>
      </c>
      <c r="P30">
        <v>526537</v>
      </c>
      <c r="Q30">
        <v>529320</v>
      </c>
      <c r="R30">
        <v>583195</v>
      </c>
      <c r="S30">
        <v>731110</v>
      </c>
      <c r="T30">
        <v>832463</v>
      </c>
      <c r="U30">
        <v>831113</v>
      </c>
      <c r="V30">
        <v>809237</v>
      </c>
      <c r="W30">
        <v>736080</v>
      </c>
      <c r="X30">
        <v>636838</v>
      </c>
      <c r="Y30">
        <v>532489</v>
      </c>
      <c r="AA30" s="26">
        <v>832463</v>
      </c>
      <c r="AB30" s="26">
        <v>443375</v>
      </c>
      <c r="AC30" s="26">
        <v>598697</v>
      </c>
    </row>
    <row r="31" spans="1:29" ht="15">
      <c r="A31" s="9">
        <v>38043</v>
      </c>
      <c r="B31">
        <v>488886</v>
      </c>
      <c r="C31">
        <v>461627</v>
      </c>
      <c r="D31">
        <v>447926</v>
      </c>
      <c r="E31">
        <v>442823</v>
      </c>
      <c r="F31">
        <v>451058</v>
      </c>
      <c r="G31">
        <v>517038</v>
      </c>
      <c r="H31">
        <v>627308</v>
      </c>
      <c r="I31">
        <v>665668</v>
      </c>
      <c r="J31">
        <v>644396</v>
      </c>
      <c r="K31">
        <v>621379</v>
      </c>
      <c r="L31">
        <v>570344</v>
      </c>
      <c r="M31">
        <v>557124</v>
      </c>
      <c r="N31">
        <v>549707</v>
      </c>
      <c r="O31">
        <v>529359</v>
      </c>
      <c r="P31">
        <v>520428</v>
      </c>
      <c r="Q31">
        <v>524421</v>
      </c>
      <c r="R31">
        <v>577407</v>
      </c>
      <c r="S31">
        <v>727126</v>
      </c>
      <c r="T31">
        <v>825683</v>
      </c>
      <c r="U31">
        <v>827204</v>
      </c>
      <c r="V31">
        <v>803098</v>
      </c>
      <c r="W31">
        <v>732935</v>
      </c>
      <c r="X31">
        <v>635887</v>
      </c>
      <c r="Y31">
        <v>531634</v>
      </c>
      <c r="AA31" s="26">
        <v>827204</v>
      </c>
      <c r="AB31" s="26">
        <v>442823</v>
      </c>
      <c r="AC31" s="26">
        <v>595019</v>
      </c>
    </row>
    <row r="32" spans="1:29" ht="15">
      <c r="A32" s="9">
        <v>38044</v>
      </c>
      <c r="B32">
        <v>462188</v>
      </c>
      <c r="C32">
        <v>426094</v>
      </c>
      <c r="D32">
        <v>415146</v>
      </c>
      <c r="E32">
        <v>417159</v>
      </c>
      <c r="F32">
        <v>434707</v>
      </c>
      <c r="G32">
        <v>500029</v>
      </c>
      <c r="H32">
        <v>641853</v>
      </c>
      <c r="I32">
        <v>636669</v>
      </c>
      <c r="J32">
        <v>578925</v>
      </c>
      <c r="K32">
        <v>530610</v>
      </c>
      <c r="L32">
        <v>517434</v>
      </c>
      <c r="M32">
        <v>489809</v>
      </c>
      <c r="N32">
        <v>471289</v>
      </c>
      <c r="O32">
        <v>432535</v>
      </c>
      <c r="P32">
        <v>448702</v>
      </c>
      <c r="Q32">
        <v>465783</v>
      </c>
      <c r="R32">
        <v>525523</v>
      </c>
      <c r="S32">
        <v>650044</v>
      </c>
      <c r="T32">
        <v>742864</v>
      </c>
      <c r="U32">
        <v>755021</v>
      </c>
      <c r="V32">
        <v>732617</v>
      </c>
      <c r="W32">
        <v>671517</v>
      </c>
      <c r="X32">
        <v>577290</v>
      </c>
      <c r="Y32">
        <v>478120</v>
      </c>
      <c r="AA32" s="26">
        <v>755021</v>
      </c>
      <c r="AB32" s="26">
        <v>415146</v>
      </c>
      <c r="AC32" s="26">
        <v>541747</v>
      </c>
    </row>
    <row r="33" spans="1:29" ht="15">
      <c r="A33" s="9">
        <v>38045</v>
      </c>
      <c r="B33">
        <v>483958</v>
      </c>
      <c r="C33">
        <v>444765</v>
      </c>
      <c r="D33">
        <v>431382</v>
      </c>
      <c r="E33">
        <v>415749</v>
      </c>
      <c r="F33">
        <v>424781</v>
      </c>
      <c r="G33">
        <v>438857</v>
      </c>
      <c r="H33">
        <v>483279</v>
      </c>
      <c r="I33">
        <v>586791</v>
      </c>
      <c r="J33">
        <v>649802</v>
      </c>
      <c r="K33">
        <v>633877</v>
      </c>
      <c r="L33">
        <v>634481</v>
      </c>
      <c r="M33">
        <v>628518</v>
      </c>
      <c r="N33">
        <v>598608</v>
      </c>
      <c r="O33">
        <v>593957</v>
      </c>
      <c r="P33">
        <v>542986</v>
      </c>
      <c r="Q33">
        <v>547965</v>
      </c>
      <c r="R33">
        <v>577719</v>
      </c>
      <c r="S33">
        <v>663245</v>
      </c>
      <c r="T33">
        <v>736778</v>
      </c>
      <c r="U33">
        <v>694990</v>
      </c>
      <c r="V33">
        <v>665587</v>
      </c>
      <c r="W33">
        <v>647852</v>
      </c>
      <c r="X33">
        <v>582183</v>
      </c>
      <c r="Y33">
        <v>501594</v>
      </c>
      <c r="AA33" s="26">
        <v>736778</v>
      </c>
      <c r="AB33" s="26">
        <v>415749</v>
      </c>
      <c r="AC33" s="26">
        <v>567071</v>
      </c>
    </row>
    <row r="34" spans="1:29" ht="15">
      <c r="A34" s="9">
        <v>38046</v>
      </c>
      <c r="B34">
        <v>448318</v>
      </c>
      <c r="C34">
        <v>423936</v>
      </c>
      <c r="D34">
        <v>396373</v>
      </c>
      <c r="E34">
        <v>386152</v>
      </c>
      <c r="F34">
        <v>381032</v>
      </c>
      <c r="G34">
        <v>396126</v>
      </c>
      <c r="H34">
        <v>419944</v>
      </c>
      <c r="I34">
        <v>485652</v>
      </c>
      <c r="J34">
        <v>567061</v>
      </c>
      <c r="K34">
        <v>604499</v>
      </c>
      <c r="L34">
        <v>666390</v>
      </c>
      <c r="M34">
        <v>675064</v>
      </c>
      <c r="N34">
        <v>629776</v>
      </c>
      <c r="O34">
        <v>614999</v>
      </c>
      <c r="P34">
        <v>617119</v>
      </c>
      <c r="Q34">
        <v>579148</v>
      </c>
      <c r="R34">
        <v>617611</v>
      </c>
      <c r="S34">
        <v>717505</v>
      </c>
      <c r="T34">
        <v>809739</v>
      </c>
      <c r="U34">
        <v>799011</v>
      </c>
      <c r="V34">
        <v>779302</v>
      </c>
      <c r="W34">
        <v>679072</v>
      </c>
      <c r="X34">
        <v>577048</v>
      </c>
      <c r="Y34">
        <v>465473</v>
      </c>
      <c r="Z34" s="26">
        <v>428848989</v>
      </c>
      <c r="AA34" s="26">
        <v>809739</v>
      </c>
      <c r="AB34" s="26">
        <v>381032</v>
      </c>
      <c r="AC34" s="26">
        <v>572348</v>
      </c>
    </row>
    <row r="35" spans="1:29" ht="15">
      <c r="A35" s="9">
        <v>38047</v>
      </c>
      <c r="B35">
        <v>338849</v>
      </c>
      <c r="C35">
        <v>316046</v>
      </c>
      <c r="D35">
        <v>300338</v>
      </c>
      <c r="E35">
        <v>298325</v>
      </c>
      <c r="F35">
        <v>326938</v>
      </c>
      <c r="G35">
        <v>408721</v>
      </c>
      <c r="H35">
        <v>552080</v>
      </c>
      <c r="I35">
        <v>566869</v>
      </c>
      <c r="J35">
        <v>494861</v>
      </c>
      <c r="K35">
        <v>429919</v>
      </c>
      <c r="L35">
        <v>415246</v>
      </c>
      <c r="M35">
        <v>413189</v>
      </c>
      <c r="N35">
        <v>419877</v>
      </c>
      <c r="O35">
        <v>381757</v>
      </c>
      <c r="P35">
        <v>397651</v>
      </c>
      <c r="Q35">
        <v>418667</v>
      </c>
      <c r="R35">
        <v>503803</v>
      </c>
      <c r="S35">
        <v>650492</v>
      </c>
      <c r="T35">
        <v>744649</v>
      </c>
      <c r="U35">
        <v>762557</v>
      </c>
      <c r="V35">
        <v>720511</v>
      </c>
      <c r="W35">
        <v>658940</v>
      </c>
      <c r="X35">
        <v>523194</v>
      </c>
      <c r="Y35">
        <v>433362</v>
      </c>
      <c r="AA35" s="26">
        <v>762557</v>
      </c>
      <c r="AB35" s="26">
        <v>298325</v>
      </c>
      <c r="AC35" s="26">
        <v>478202</v>
      </c>
    </row>
    <row r="36" spans="1:29" ht="15">
      <c r="A36" s="9">
        <v>38048</v>
      </c>
      <c r="B36">
        <v>350868</v>
      </c>
      <c r="C36">
        <v>326794</v>
      </c>
      <c r="D36">
        <v>307925</v>
      </c>
      <c r="E36">
        <v>303968</v>
      </c>
      <c r="F36">
        <v>330672</v>
      </c>
      <c r="G36">
        <v>409519</v>
      </c>
      <c r="H36">
        <v>553858</v>
      </c>
      <c r="I36">
        <v>574173</v>
      </c>
      <c r="J36">
        <v>505743</v>
      </c>
      <c r="K36">
        <v>440685</v>
      </c>
      <c r="L36">
        <v>425245</v>
      </c>
      <c r="M36">
        <v>420044</v>
      </c>
      <c r="N36">
        <v>424566</v>
      </c>
      <c r="O36">
        <v>385763</v>
      </c>
      <c r="P36">
        <v>401745</v>
      </c>
      <c r="Q36">
        <v>421725</v>
      </c>
      <c r="R36">
        <v>505231</v>
      </c>
      <c r="S36">
        <v>650103</v>
      </c>
      <c r="T36">
        <v>732635</v>
      </c>
      <c r="U36">
        <v>750992</v>
      </c>
      <c r="V36">
        <v>711109</v>
      </c>
      <c r="W36">
        <v>649500</v>
      </c>
      <c r="X36">
        <v>516143</v>
      </c>
      <c r="Y36">
        <v>425983</v>
      </c>
      <c r="AA36" s="26">
        <v>750992</v>
      </c>
      <c r="AB36" s="26">
        <v>303968</v>
      </c>
      <c r="AC36" s="26">
        <v>480208</v>
      </c>
    </row>
    <row r="37" spans="1:29" ht="15">
      <c r="A37" s="9">
        <v>38049</v>
      </c>
      <c r="B37">
        <v>342804</v>
      </c>
      <c r="C37">
        <v>319402</v>
      </c>
      <c r="D37">
        <v>301340</v>
      </c>
      <c r="E37">
        <v>296778</v>
      </c>
      <c r="F37">
        <v>322973</v>
      </c>
      <c r="G37">
        <v>401890</v>
      </c>
      <c r="H37">
        <v>542783</v>
      </c>
      <c r="I37">
        <v>561584</v>
      </c>
      <c r="J37">
        <v>491491</v>
      </c>
      <c r="K37">
        <v>430182</v>
      </c>
      <c r="L37">
        <v>416074</v>
      </c>
      <c r="M37">
        <v>413103</v>
      </c>
      <c r="N37">
        <v>418731</v>
      </c>
      <c r="O37">
        <v>380375</v>
      </c>
      <c r="P37">
        <v>397274</v>
      </c>
      <c r="Q37">
        <v>417740</v>
      </c>
      <c r="R37">
        <v>501630</v>
      </c>
      <c r="S37">
        <v>642438</v>
      </c>
      <c r="T37">
        <v>737430</v>
      </c>
      <c r="U37">
        <v>758575</v>
      </c>
      <c r="V37">
        <v>721238</v>
      </c>
      <c r="W37">
        <v>660753</v>
      </c>
      <c r="X37">
        <v>525884</v>
      </c>
      <c r="Y37">
        <v>435406</v>
      </c>
      <c r="AA37" s="26">
        <v>758575</v>
      </c>
      <c r="AB37" s="26">
        <v>296778</v>
      </c>
      <c r="AC37" s="26">
        <v>476578</v>
      </c>
    </row>
    <row r="38" spans="1:29" ht="15">
      <c r="A38" s="9">
        <v>38050</v>
      </c>
      <c r="B38">
        <v>372429</v>
      </c>
      <c r="C38">
        <v>355107</v>
      </c>
      <c r="D38">
        <v>337447</v>
      </c>
      <c r="E38">
        <v>344317</v>
      </c>
      <c r="F38">
        <v>360935</v>
      </c>
      <c r="G38">
        <v>430799</v>
      </c>
      <c r="H38">
        <v>583979</v>
      </c>
      <c r="I38">
        <v>590367</v>
      </c>
      <c r="J38">
        <v>553104</v>
      </c>
      <c r="K38">
        <v>475313</v>
      </c>
      <c r="L38">
        <v>479206</v>
      </c>
      <c r="M38">
        <v>459065</v>
      </c>
      <c r="N38">
        <v>469735</v>
      </c>
      <c r="O38">
        <v>453941</v>
      </c>
      <c r="P38">
        <v>436843</v>
      </c>
      <c r="Q38">
        <v>483929</v>
      </c>
      <c r="R38">
        <v>546548</v>
      </c>
      <c r="S38">
        <v>675828</v>
      </c>
      <c r="T38">
        <v>751263</v>
      </c>
      <c r="U38">
        <v>760668</v>
      </c>
      <c r="V38">
        <v>749168</v>
      </c>
      <c r="W38">
        <v>686936</v>
      </c>
      <c r="X38">
        <v>586931</v>
      </c>
      <c r="Y38">
        <v>514636</v>
      </c>
      <c r="AA38" s="26">
        <v>760668</v>
      </c>
      <c r="AB38" s="26">
        <v>337447</v>
      </c>
      <c r="AC38" s="26">
        <v>519104</v>
      </c>
    </row>
    <row r="39" spans="1:29" ht="15">
      <c r="A39" s="9">
        <v>38051</v>
      </c>
      <c r="B39">
        <v>400730</v>
      </c>
      <c r="C39">
        <v>376841</v>
      </c>
      <c r="D39">
        <v>364745</v>
      </c>
      <c r="E39">
        <v>366241</v>
      </c>
      <c r="F39">
        <v>381458</v>
      </c>
      <c r="G39">
        <v>456848</v>
      </c>
      <c r="H39">
        <v>618235</v>
      </c>
      <c r="I39">
        <v>620737</v>
      </c>
      <c r="J39">
        <v>598731</v>
      </c>
      <c r="K39">
        <v>532993</v>
      </c>
      <c r="L39">
        <v>501057</v>
      </c>
      <c r="M39">
        <v>514703</v>
      </c>
      <c r="N39">
        <v>515211</v>
      </c>
      <c r="O39">
        <v>552564</v>
      </c>
      <c r="P39">
        <v>541881</v>
      </c>
      <c r="Q39">
        <v>553762</v>
      </c>
      <c r="R39">
        <v>673272</v>
      </c>
      <c r="S39">
        <v>734651</v>
      </c>
      <c r="T39">
        <v>766946</v>
      </c>
      <c r="U39">
        <v>772788</v>
      </c>
      <c r="V39">
        <v>716550</v>
      </c>
      <c r="W39">
        <v>668046</v>
      </c>
      <c r="X39">
        <v>587089</v>
      </c>
      <c r="Y39">
        <v>519328</v>
      </c>
      <c r="AA39" s="26">
        <v>772788</v>
      </c>
      <c r="AB39" s="26">
        <v>364745</v>
      </c>
      <c r="AC39" s="26">
        <v>555642</v>
      </c>
    </row>
    <row r="40" spans="1:29" ht="15">
      <c r="A40" s="9">
        <v>38052</v>
      </c>
      <c r="B40">
        <v>435962</v>
      </c>
      <c r="C40">
        <v>393686</v>
      </c>
      <c r="D40">
        <v>382550</v>
      </c>
      <c r="E40">
        <v>362514</v>
      </c>
      <c r="F40">
        <v>363016</v>
      </c>
      <c r="G40">
        <v>378014</v>
      </c>
      <c r="H40">
        <v>436832</v>
      </c>
      <c r="I40">
        <v>536959</v>
      </c>
      <c r="J40">
        <v>618748</v>
      </c>
      <c r="K40">
        <v>670133</v>
      </c>
      <c r="L40">
        <v>675047</v>
      </c>
      <c r="M40">
        <v>695180</v>
      </c>
      <c r="N40">
        <v>676771</v>
      </c>
      <c r="O40">
        <v>631719</v>
      </c>
      <c r="P40">
        <v>597655</v>
      </c>
      <c r="Q40">
        <v>601560</v>
      </c>
      <c r="R40">
        <v>584921</v>
      </c>
      <c r="S40">
        <v>629871</v>
      </c>
      <c r="T40">
        <v>729203</v>
      </c>
      <c r="U40">
        <v>719790</v>
      </c>
      <c r="V40">
        <v>700238</v>
      </c>
      <c r="W40">
        <v>638715</v>
      </c>
      <c r="X40">
        <v>570791</v>
      </c>
      <c r="Y40">
        <v>484130</v>
      </c>
      <c r="AA40" s="26">
        <v>729203</v>
      </c>
      <c r="AB40" s="26">
        <v>362514</v>
      </c>
      <c r="AC40" s="26">
        <v>563083</v>
      </c>
    </row>
    <row r="41" spans="1:29" ht="15">
      <c r="A41" s="9">
        <v>38053</v>
      </c>
      <c r="B41">
        <v>448093</v>
      </c>
      <c r="C41">
        <v>406303</v>
      </c>
      <c r="D41">
        <v>376763</v>
      </c>
      <c r="E41">
        <v>372300</v>
      </c>
      <c r="F41">
        <v>369991</v>
      </c>
      <c r="G41">
        <v>377026</v>
      </c>
      <c r="H41">
        <v>434983</v>
      </c>
      <c r="I41">
        <v>488399</v>
      </c>
      <c r="J41">
        <v>548148</v>
      </c>
      <c r="K41">
        <v>595536</v>
      </c>
      <c r="L41">
        <v>614692</v>
      </c>
      <c r="M41">
        <v>634893</v>
      </c>
      <c r="N41">
        <v>602528</v>
      </c>
      <c r="O41">
        <v>566070</v>
      </c>
      <c r="P41">
        <v>546430</v>
      </c>
      <c r="Q41">
        <v>521186</v>
      </c>
      <c r="R41">
        <v>562343</v>
      </c>
      <c r="S41">
        <v>647876</v>
      </c>
      <c r="T41">
        <v>771633</v>
      </c>
      <c r="U41">
        <v>780965</v>
      </c>
      <c r="V41">
        <v>733858</v>
      </c>
      <c r="W41">
        <v>660306</v>
      </c>
      <c r="X41">
        <v>539963</v>
      </c>
      <c r="Y41">
        <v>433930</v>
      </c>
      <c r="AA41" s="26">
        <v>780965</v>
      </c>
      <c r="AB41" s="26">
        <v>369991</v>
      </c>
      <c r="AC41" s="26">
        <v>543092</v>
      </c>
    </row>
    <row r="42" spans="1:29" ht="15">
      <c r="A42" s="9">
        <v>38054</v>
      </c>
      <c r="B42">
        <v>376889</v>
      </c>
      <c r="C42">
        <v>344957</v>
      </c>
      <c r="D42">
        <v>341267</v>
      </c>
      <c r="E42">
        <v>341918</v>
      </c>
      <c r="F42">
        <v>359320</v>
      </c>
      <c r="G42">
        <v>440628</v>
      </c>
      <c r="H42">
        <v>596659</v>
      </c>
      <c r="I42">
        <v>602730</v>
      </c>
      <c r="J42">
        <v>547467</v>
      </c>
      <c r="K42">
        <v>499104</v>
      </c>
      <c r="L42">
        <v>522939</v>
      </c>
      <c r="M42">
        <v>516042</v>
      </c>
      <c r="N42">
        <v>487710</v>
      </c>
      <c r="O42">
        <v>511008</v>
      </c>
      <c r="P42">
        <v>529366</v>
      </c>
      <c r="Q42">
        <v>585191</v>
      </c>
      <c r="R42">
        <v>616092</v>
      </c>
      <c r="S42">
        <v>750271</v>
      </c>
      <c r="T42">
        <v>864928</v>
      </c>
      <c r="U42">
        <v>845918</v>
      </c>
      <c r="V42">
        <v>791903</v>
      </c>
      <c r="W42">
        <v>704968</v>
      </c>
      <c r="X42">
        <v>585555</v>
      </c>
      <c r="Y42">
        <v>496736</v>
      </c>
      <c r="AA42" s="26">
        <v>864928</v>
      </c>
      <c r="AB42" s="26">
        <v>341267</v>
      </c>
      <c r="AC42" s="26">
        <v>552482</v>
      </c>
    </row>
    <row r="43" spans="1:29" ht="15">
      <c r="A43" s="9">
        <v>38055</v>
      </c>
      <c r="B43">
        <v>419907</v>
      </c>
      <c r="C43">
        <v>396969</v>
      </c>
      <c r="D43">
        <v>371814</v>
      </c>
      <c r="E43">
        <v>371582</v>
      </c>
      <c r="F43">
        <v>381092</v>
      </c>
      <c r="G43">
        <v>465767</v>
      </c>
      <c r="H43">
        <v>597418</v>
      </c>
      <c r="I43">
        <v>639733</v>
      </c>
      <c r="J43">
        <v>580738</v>
      </c>
      <c r="K43">
        <v>523338</v>
      </c>
      <c r="L43">
        <v>521314</v>
      </c>
      <c r="M43">
        <v>511236</v>
      </c>
      <c r="N43">
        <v>514720</v>
      </c>
      <c r="O43">
        <v>546118</v>
      </c>
      <c r="P43">
        <v>576931</v>
      </c>
      <c r="Q43">
        <v>585675</v>
      </c>
      <c r="R43">
        <v>655149</v>
      </c>
      <c r="S43">
        <v>782634</v>
      </c>
      <c r="T43">
        <v>866885</v>
      </c>
      <c r="U43">
        <v>854479</v>
      </c>
      <c r="V43">
        <v>798051</v>
      </c>
      <c r="W43">
        <v>723116</v>
      </c>
      <c r="X43">
        <v>603056</v>
      </c>
      <c r="Y43">
        <v>516071</v>
      </c>
      <c r="AA43" s="26">
        <v>866885</v>
      </c>
      <c r="AB43" s="26">
        <v>371582</v>
      </c>
      <c r="AC43" s="26">
        <v>575158</v>
      </c>
    </row>
    <row r="44" spans="1:29" ht="15">
      <c r="A44" s="9">
        <v>38056</v>
      </c>
      <c r="B44">
        <v>429406</v>
      </c>
      <c r="C44">
        <v>410035</v>
      </c>
      <c r="D44">
        <v>391922</v>
      </c>
      <c r="E44">
        <v>385902</v>
      </c>
      <c r="F44">
        <v>409831</v>
      </c>
      <c r="G44">
        <v>485854</v>
      </c>
      <c r="H44">
        <v>617582</v>
      </c>
      <c r="I44">
        <v>595149</v>
      </c>
      <c r="J44">
        <v>543915</v>
      </c>
      <c r="K44">
        <v>475012</v>
      </c>
      <c r="L44">
        <v>477888</v>
      </c>
      <c r="M44">
        <v>482862</v>
      </c>
      <c r="N44">
        <v>478501</v>
      </c>
      <c r="O44">
        <v>470201</v>
      </c>
      <c r="P44">
        <v>460307</v>
      </c>
      <c r="Q44">
        <v>498291</v>
      </c>
      <c r="R44">
        <v>573593</v>
      </c>
      <c r="S44">
        <v>675367</v>
      </c>
      <c r="T44">
        <v>779959</v>
      </c>
      <c r="U44">
        <v>776025</v>
      </c>
      <c r="V44">
        <v>764889</v>
      </c>
      <c r="W44">
        <v>689329</v>
      </c>
      <c r="X44">
        <v>572273</v>
      </c>
      <c r="Y44">
        <v>457860</v>
      </c>
      <c r="AA44" s="26">
        <v>779959</v>
      </c>
      <c r="AB44" s="26">
        <v>385902</v>
      </c>
      <c r="AC44" s="26">
        <v>537581</v>
      </c>
    </row>
    <row r="45" spans="1:29" ht="15">
      <c r="A45" s="9">
        <v>38057</v>
      </c>
      <c r="B45">
        <v>426571</v>
      </c>
      <c r="C45">
        <v>409561</v>
      </c>
      <c r="D45">
        <v>390801</v>
      </c>
      <c r="E45">
        <v>384856</v>
      </c>
      <c r="F45">
        <v>410511</v>
      </c>
      <c r="G45">
        <v>486912</v>
      </c>
      <c r="H45">
        <v>623271</v>
      </c>
      <c r="I45">
        <v>605077</v>
      </c>
      <c r="J45">
        <v>557972</v>
      </c>
      <c r="K45">
        <v>489029</v>
      </c>
      <c r="L45">
        <v>489651</v>
      </c>
      <c r="M45">
        <v>491857</v>
      </c>
      <c r="N45">
        <v>490711</v>
      </c>
      <c r="O45">
        <v>480977</v>
      </c>
      <c r="P45">
        <v>467039</v>
      </c>
      <c r="Q45">
        <v>498133</v>
      </c>
      <c r="R45">
        <v>563901</v>
      </c>
      <c r="S45">
        <v>661712</v>
      </c>
      <c r="T45">
        <v>763861</v>
      </c>
      <c r="U45">
        <v>762729</v>
      </c>
      <c r="V45">
        <v>752416</v>
      </c>
      <c r="W45">
        <v>680650</v>
      </c>
      <c r="X45">
        <v>566280</v>
      </c>
      <c r="Y45">
        <v>453559</v>
      </c>
      <c r="AA45" s="26">
        <v>763861</v>
      </c>
      <c r="AB45" s="26">
        <v>384856</v>
      </c>
      <c r="AC45" s="26">
        <v>537835</v>
      </c>
    </row>
    <row r="46" spans="1:29" ht="15">
      <c r="A46" s="9">
        <v>38058</v>
      </c>
      <c r="B46">
        <v>391229</v>
      </c>
      <c r="C46">
        <v>369831</v>
      </c>
      <c r="D46">
        <v>350804</v>
      </c>
      <c r="E46">
        <v>356795</v>
      </c>
      <c r="F46">
        <v>373550</v>
      </c>
      <c r="G46">
        <v>443262</v>
      </c>
      <c r="H46">
        <v>581879</v>
      </c>
      <c r="I46">
        <v>584171</v>
      </c>
      <c r="J46">
        <v>546242</v>
      </c>
      <c r="K46">
        <v>467996</v>
      </c>
      <c r="L46">
        <v>474064</v>
      </c>
      <c r="M46">
        <v>461521</v>
      </c>
      <c r="N46">
        <v>479565</v>
      </c>
      <c r="O46">
        <v>467738</v>
      </c>
      <c r="P46">
        <v>453479</v>
      </c>
      <c r="Q46">
        <v>500996</v>
      </c>
      <c r="R46">
        <v>555071</v>
      </c>
      <c r="S46">
        <v>669273</v>
      </c>
      <c r="T46">
        <v>752037</v>
      </c>
      <c r="U46">
        <v>757472</v>
      </c>
      <c r="V46">
        <v>749231</v>
      </c>
      <c r="W46">
        <v>695646</v>
      </c>
      <c r="X46">
        <v>607437</v>
      </c>
      <c r="Y46">
        <v>540976</v>
      </c>
      <c r="AA46" s="26">
        <v>757472</v>
      </c>
      <c r="AB46" s="26">
        <v>350804</v>
      </c>
      <c r="AC46" s="26">
        <v>526261</v>
      </c>
    </row>
    <row r="47" spans="1:29" ht="15">
      <c r="A47" s="9">
        <v>38059</v>
      </c>
      <c r="B47">
        <v>470552</v>
      </c>
      <c r="C47">
        <v>448935</v>
      </c>
      <c r="D47">
        <v>423964</v>
      </c>
      <c r="E47">
        <v>417893</v>
      </c>
      <c r="F47">
        <v>417103</v>
      </c>
      <c r="G47">
        <v>440495</v>
      </c>
      <c r="H47">
        <v>489965</v>
      </c>
      <c r="I47">
        <v>555687</v>
      </c>
      <c r="J47">
        <v>608327</v>
      </c>
      <c r="K47">
        <v>624512</v>
      </c>
      <c r="L47">
        <v>631546</v>
      </c>
      <c r="M47">
        <v>643143</v>
      </c>
      <c r="N47">
        <v>615170</v>
      </c>
      <c r="O47">
        <v>599163</v>
      </c>
      <c r="P47">
        <v>589225</v>
      </c>
      <c r="Q47">
        <v>603440</v>
      </c>
      <c r="R47">
        <v>611003</v>
      </c>
      <c r="S47">
        <v>668108</v>
      </c>
      <c r="T47">
        <v>754232</v>
      </c>
      <c r="U47">
        <v>753060</v>
      </c>
      <c r="V47">
        <v>716836</v>
      </c>
      <c r="W47">
        <v>683559</v>
      </c>
      <c r="X47">
        <v>627273</v>
      </c>
      <c r="Y47">
        <v>543258</v>
      </c>
      <c r="AA47" s="26">
        <v>754232</v>
      </c>
      <c r="AB47" s="26">
        <v>417103</v>
      </c>
      <c r="AC47" s="26">
        <v>580685</v>
      </c>
    </row>
    <row r="48" spans="1:29" ht="15">
      <c r="A48" s="9">
        <v>38060</v>
      </c>
      <c r="B48">
        <v>470866</v>
      </c>
      <c r="C48">
        <v>445920</v>
      </c>
      <c r="D48">
        <v>417447</v>
      </c>
      <c r="E48">
        <v>406678</v>
      </c>
      <c r="F48">
        <v>400709</v>
      </c>
      <c r="G48">
        <v>415247</v>
      </c>
      <c r="H48">
        <v>437113</v>
      </c>
      <c r="I48">
        <v>503514</v>
      </c>
      <c r="J48">
        <v>583929</v>
      </c>
      <c r="K48">
        <v>615911</v>
      </c>
      <c r="L48">
        <v>674863</v>
      </c>
      <c r="M48">
        <v>686198</v>
      </c>
      <c r="N48">
        <v>643221</v>
      </c>
      <c r="O48">
        <v>633114</v>
      </c>
      <c r="P48">
        <v>636622</v>
      </c>
      <c r="Q48">
        <v>597304</v>
      </c>
      <c r="R48">
        <v>643970</v>
      </c>
      <c r="S48">
        <v>735876</v>
      </c>
      <c r="T48">
        <v>826494</v>
      </c>
      <c r="U48">
        <v>821521</v>
      </c>
      <c r="V48">
        <v>805704</v>
      </c>
      <c r="W48">
        <v>699296</v>
      </c>
      <c r="X48">
        <v>596974</v>
      </c>
      <c r="Y48">
        <v>479612</v>
      </c>
      <c r="AA48" s="26">
        <v>826494</v>
      </c>
      <c r="AB48" s="26">
        <v>400709</v>
      </c>
      <c r="AC48" s="26">
        <v>590754</v>
      </c>
    </row>
    <row r="49" spans="1:29" ht="15">
      <c r="A49" s="9">
        <v>38061</v>
      </c>
      <c r="B49">
        <v>349892</v>
      </c>
      <c r="C49">
        <v>327833</v>
      </c>
      <c r="D49">
        <v>309852</v>
      </c>
      <c r="E49">
        <v>305324</v>
      </c>
      <c r="F49">
        <v>332311</v>
      </c>
      <c r="G49">
        <v>411116</v>
      </c>
      <c r="H49">
        <v>546951</v>
      </c>
      <c r="I49">
        <v>562555</v>
      </c>
      <c r="J49">
        <v>495385</v>
      </c>
      <c r="K49">
        <v>435133</v>
      </c>
      <c r="L49">
        <v>425286</v>
      </c>
      <c r="M49">
        <v>424426</v>
      </c>
      <c r="N49">
        <v>431506</v>
      </c>
      <c r="O49">
        <v>390807</v>
      </c>
      <c r="P49">
        <v>406636</v>
      </c>
      <c r="Q49">
        <v>426568</v>
      </c>
      <c r="R49">
        <v>507362</v>
      </c>
      <c r="S49">
        <v>638223</v>
      </c>
      <c r="T49">
        <v>745943</v>
      </c>
      <c r="U49">
        <v>776106</v>
      </c>
      <c r="V49">
        <v>738708</v>
      </c>
      <c r="W49">
        <v>676723</v>
      </c>
      <c r="X49">
        <v>540493</v>
      </c>
      <c r="Y49">
        <v>448918</v>
      </c>
      <c r="AA49" s="26">
        <v>776106</v>
      </c>
      <c r="AB49" s="26">
        <v>305324</v>
      </c>
      <c r="AC49" s="26">
        <v>485586</v>
      </c>
    </row>
    <row r="50" spans="1:29" ht="15">
      <c r="A50" s="9">
        <v>38062</v>
      </c>
      <c r="B50">
        <v>405879</v>
      </c>
      <c r="C50">
        <v>384606</v>
      </c>
      <c r="D50">
        <v>361180</v>
      </c>
      <c r="E50">
        <v>362351</v>
      </c>
      <c r="F50">
        <v>374992</v>
      </c>
      <c r="G50">
        <v>459858</v>
      </c>
      <c r="H50">
        <v>586103</v>
      </c>
      <c r="I50">
        <v>628354</v>
      </c>
      <c r="J50">
        <v>572616</v>
      </c>
      <c r="K50">
        <v>515341</v>
      </c>
      <c r="L50">
        <v>512627</v>
      </c>
      <c r="M50">
        <v>503511</v>
      </c>
      <c r="N50">
        <v>510205</v>
      </c>
      <c r="O50">
        <v>545083</v>
      </c>
      <c r="P50">
        <v>582832</v>
      </c>
      <c r="Q50">
        <v>602250</v>
      </c>
      <c r="R50">
        <v>684840</v>
      </c>
      <c r="S50">
        <v>815238</v>
      </c>
      <c r="T50">
        <v>893781</v>
      </c>
      <c r="U50">
        <v>877690</v>
      </c>
      <c r="V50">
        <v>811836</v>
      </c>
      <c r="W50">
        <v>729568</v>
      </c>
      <c r="X50">
        <v>611388</v>
      </c>
      <c r="Y50">
        <v>527187</v>
      </c>
      <c r="AA50" s="26">
        <v>893781</v>
      </c>
      <c r="AB50" s="26">
        <v>361180</v>
      </c>
      <c r="AC50" s="26">
        <v>577471</v>
      </c>
    </row>
    <row r="51" spans="1:29" ht="15">
      <c r="A51" s="9">
        <v>38063</v>
      </c>
      <c r="B51">
        <v>475148</v>
      </c>
      <c r="C51">
        <v>454441</v>
      </c>
      <c r="D51">
        <v>437553</v>
      </c>
      <c r="E51">
        <v>429886</v>
      </c>
      <c r="F51">
        <v>448439</v>
      </c>
      <c r="G51">
        <v>518132</v>
      </c>
      <c r="H51">
        <v>622343</v>
      </c>
      <c r="I51">
        <v>659334</v>
      </c>
      <c r="J51">
        <v>644271</v>
      </c>
      <c r="K51">
        <v>598486</v>
      </c>
      <c r="L51">
        <v>602028</v>
      </c>
      <c r="M51">
        <v>605996</v>
      </c>
      <c r="N51">
        <v>631206</v>
      </c>
      <c r="O51">
        <v>615715</v>
      </c>
      <c r="P51">
        <v>667486</v>
      </c>
      <c r="Q51">
        <v>703860</v>
      </c>
      <c r="R51">
        <v>760531</v>
      </c>
      <c r="S51">
        <v>872633</v>
      </c>
      <c r="T51">
        <v>906924</v>
      </c>
      <c r="U51">
        <v>889160</v>
      </c>
      <c r="V51">
        <v>834494</v>
      </c>
      <c r="W51">
        <v>761273</v>
      </c>
      <c r="X51">
        <v>642494</v>
      </c>
      <c r="Y51">
        <v>559497</v>
      </c>
      <c r="AA51" s="26">
        <v>906924</v>
      </c>
      <c r="AB51" s="26">
        <v>429886</v>
      </c>
      <c r="AC51" s="26">
        <v>639222</v>
      </c>
    </row>
    <row r="52" spans="1:29" ht="15">
      <c r="A52" s="9">
        <v>38064</v>
      </c>
      <c r="B52">
        <v>460265</v>
      </c>
      <c r="C52">
        <v>445123</v>
      </c>
      <c r="D52">
        <v>417512</v>
      </c>
      <c r="E52">
        <v>421369</v>
      </c>
      <c r="F52">
        <v>413995</v>
      </c>
      <c r="G52">
        <v>485528</v>
      </c>
      <c r="H52">
        <v>618447</v>
      </c>
      <c r="I52">
        <v>642872</v>
      </c>
      <c r="J52">
        <v>545345</v>
      </c>
      <c r="K52">
        <v>529843</v>
      </c>
      <c r="L52">
        <v>502929</v>
      </c>
      <c r="M52">
        <v>481030</v>
      </c>
      <c r="N52">
        <v>516055</v>
      </c>
      <c r="O52">
        <v>488233</v>
      </c>
      <c r="P52">
        <v>489986</v>
      </c>
      <c r="Q52">
        <v>512070</v>
      </c>
      <c r="R52">
        <v>598574</v>
      </c>
      <c r="S52">
        <v>715118</v>
      </c>
      <c r="T52">
        <v>791782</v>
      </c>
      <c r="U52">
        <v>791645</v>
      </c>
      <c r="V52">
        <v>780143</v>
      </c>
      <c r="W52">
        <v>710459</v>
      </c>
      <c r="X52">
        <v>618143</v>
      </c>
      <c r="Y52">
        <v>516483</v>
      </c>
      <c r="AA52" s="26">
        <v>791782</v>
      </c>
      <c r="AB52" s="26">
        <v>413995</v>
      </c>
      <c r="AC52" s="26">
        <v>562206</v>
      </c>
    </row>
    <row r="53" spans="1:29" ht="15">
      <c r="A53" s="9">
        <v>38065</v>
      </c>
      <c r="B53">
        <v>463326</v>
      </c>
      <c r="C53">
        <v>418241</v>
      </c>
      <c r="D53">
        <v>405941</v>
      </c>
      <c r="E53">
        <v>410414</v>
      </c>
      <c r="F53">
        <v>426086</v>
      </c>
      <c r="G53">
        <v>490651</v>
      </c>
      <c r="H53">
        <v>626478</v>
      </c>
      <c r="I53">
        <v>667957</v>
      </c>
      <c r="J53">
        <v>605326</v>
      </c>
      <c r="K53">
        <v>568211</v>
      </c>
      <c r="L53">
        <v>544103</v>
      </c>
      <c r="M53">
        <v>545453</v>
      </c>
      <c r="N53">
        <v>548225</v>
      </c>
      <c r="O53">
        <v>553353</v>
      </c>
      <c r="P53">
        <v>545774</v>
      </c>
      <c r="Q53">
        <v>570809</v>
      </c>
      <c r="R53">
        <v>618110</v>
      </c>
      <c r="S53">
        <v>721152</v>
      </c>
      <c r="T53">
        <v>834352</v>
      </c>
      <c r="U53">
        <v>838626</v>
      </c>
      <c r="V53">
        <v>797222</v>
      </c>
      <c r="W53">
        <v>735046</v>
      </c>
      <c r="X53">
        <v>627130</v>
      </c>
      <c r="Y53">
        <v>556738</v>
      </c>
      <c r="AA53" s="26">
        <v>838626</v>
      </c>
      <c r="AB53" s="26">
        <v>405941</v>
      </c>
      <c r="AC53" s="26">
        <v>588280</v>
      </c>
    </row>
    <row r="54" spans="1:29" ht="15">
      <c r="A54" s="9">
        <v>38066</v>
      </c>
      <c r="B54">
        <v>498060</v>
      </c>
      <c r="C54">
        <v>459006</v>
      </c>
      <c r="D54">
        <v>443969</v>
      </c>
      <c r="E54">
        <v>427772</v>
      </c>
      <c r="F54">
        <v>437362</v>
      </c>
      <c r="G54">
        <v>449216</v>
      </c>
      <c r="H54">
        <v>493649</v>
      </c>
      <c r="I54">
        <v>596010</v>
      </c>
      <c r="J54">
        <v>651925</v>
      </c>
      <c r="K54">
        <v>635229</v>
      </c>
      <c r="L54">
        <v>637462</v>
      </c>
      <c r="M54">
        <v>631768</v>
      </c>
      <c r="N54">
        <v>602774</v>
      </c>
      <c r="O54">
        <v>601817</v>
      </c>
      <c r="P54">
        <v>557645</v>
      </c>
      <c r="Q54">
        <v>566104</v>
      </c>
      <c r="R54">
        <v>599951</v>
      </c>
      <c r="S54">
        <v>681346</v>
      </c>
      <c r="T54">
        <v>751440</v>
      </c>
      <c r="U54">
        <v>711381</v>
      </c>
      <c r="V54">
        <v>681469</v>
      </c>
      <c r="W54">
        <v>660707</v>
      </c>
      <c r="X54">
        <v>592378</v>
      </c>
      <c r="Y54">
        <v>507548</v>
      </c>
      <c r="AA54" s="26">
        <v>751440</v>
      </c>
      <c r="AB54" s="26">
        <v>427772</v>
      </c>
      <c r="AC54" s="26">
        <v>578166</v>
      </c>
    </row>
    <row r="55" spans="1:29" ht="15">
      <c r="A55" s="9">
        <v>38067</v>
      </c>
      <c r="B55">
        <v>451742</v>
      </c>
      <c r="C55">
        <v>424603</v>
      </c>
      <c r="D55">
        <v>393103</v>
      </c>
      <c r="E55">
        <v>380283</v>
      </c>
      <c r="F55">
        <v>371512</v>
      </c>
      <c r="G55">
        <v>383811</v>
      </c>
      <c r="H55">
        <v>406715</v>
      </c>
      <c r="I55">
        <v>474569</v>
      </c>
      <c r="J55">
        <v>556830</v>
      </c>
      <c r="K55">
        <v>594133</v>
      </c>
      <c r="L55">
        <v>655794</v>
      </c>
      <c r="M55">
        <v>672631</v>
      </c>
      <c r="N55">
        <v>634252</v>
      </c>
      <c r="O55">
        <v>622093</v>
      </c>
      <c r="P55">
        <v>625003</v>
      </c>
      <c r="Q55">
        <v>591579</v>
      </c>
      <c r="R55">
        <v>635184</v>
      </c>
      <c r="S55">
        <v>709852</v>
      </c>
      <c r="T55">
        <v>808625</v>
      </c>
      <c r="U55">
        <v>814574</v>
      </c>
      <c r="V55">
        <v>804250</v>
      </c>
      <c r="W55">
        <v>703121</v>
      </c>
      <c r="X55">
        <v>602635</v>
      </c>
      <c r="Y55">
        <v>488465</v>
      </c>
      <c r="AA55" s="26">
        <v>814574</v>
      </c>
      <c r="AB55" s="26">
        <v>371512</v>
      </c>
      <c r="AC55" s="26">
        <v>575223</v>
      </c>
    </row>
    <row r="56" spans="1:29" ht="15">
      <c r="A56" s="9">
        <v>38068</v>
      </c>
      <c r="B56">
        <v>395739</v>
      </c>
      <c r="C56">
        <v>372082</v>
      </c>
      <c r="D56">
        <v>363086</v>
      </c>
      <c r="E56">
        <v>365843</v>
      </c>
      <c r="F56">
        <v>379202</v>
      </c>
      <c r="G56">
        <v>438719</v>
      </c>
      <c r="H56">
        <v>628999</v>
      </c>
      <c r="I56">
        <v>628317</v>
      </c>
      <c r="J56">
        <v>576689</v>
      </c>
      <c r="K56">
        <v>514777</v>
      </c>
      <c r="L56">
        <v>498135</v>
      </c>
      <c r="M56">
        <v>508129</v>
      </c>
      <c r="N56">
        <v>509821</v>
      </c>
      <c r="O56">
        <v>528101</v>
      </c>
      <c r="P56">
        <v>534183</v>
      </c>
      <c r="Q56">
        <v>553646</v>
      </c>
      <c r="R56">
        <v>608125</v>
      </c>
      <c r="S56">
        <v>734559</v>
      </c>
      <c r="T56">
        <v>828858</v>
      </c>
      <c r="U56">
        <v>831194</v>
      </c>
      <c r="V56">
        <v>819555</v>
      </c>
      <c r="W56">
        <v>737550</v>
      </c>
      <c r="X56">
        <v>629958</v>
      </c>
      <c r="Y56">
        <v>539085</v>
      </c>
      <c r="AA56" s="26">
        <v>831194</v>
      </c>
      <c r="AB56" s="26">
        <v>363086</v>
      </c>
      <c r="AC56" s="26">
        <v>563515</v>
      </c>
    </row>
    <row r="57" spans="1:29" ht="15">
      <c r="A57" s="9">
        <v>38069</v>
      </c>
      <c r="B57">
        <v>495024</v>
      </c>
      <c r="C57">
        <v>469497</v>
      </c>
      <c r="D57">
        <v>456200</v>
      </c>
      <c r="E57">
        <v>451089</v>
      </c>
      <c r="F57">
        <v>459365</v>
      </c>
      <c r="G57">
        <v>523510</v>
      </c>
      <c r="H57">
        <v>623771</v>
      </c>
      <c r="I57">
        <v>661757</v>
      </c>
      <c r="J57">
        <v>641456</v>
      </c>
      <c r="K57">
        <v>617120</v>
      </c>
      <c r="L57">
        <v>567316</v>
      </c>
      <c r="M57">
        <v>556821</v>
      </c>
      <c r="N57">
        <v>549117</v>
      </c>
      <c r="O57">
        <v>528421</v>
      </c>
      <c r="P57">
        <v>518748</v>
      </c>
      <c r="Q57">
        <v>521321</v>
      </c>
      <c r="R57">
        <v>569729</v>
      </c>
      <c r="S57">
        <v>697708</v>
      </c>
      <c r="T57">
        <v>803611</v>
      </c>
      <c r="U57">
        <v>813178</v>
      </c>
      <c r="V57">
        <v>784408</v>
      </c>
      <c r="W57">
        <v>707458</v>
      </c>
      <c r="X57">
        <v>605806</v>
      </c>
      <c r="Y57">
        <v>504477</v>
      </c>
      <c r="AA57" s="26">
        <v>813178</v>
      </c>
      <c r="AB57" s="26">
        <v>451089</v>
      </c>
      <c r="AC57" s="26">
        <v>588621</v>
      </c>
    </row>
    <row r="58" spans="1:29" ht="15">
      <c r="A58" s="9">
        <v>38070</v>
      </c>
      <c r="B58">
        <v>456331</v>
      </c>
      <c r="C58">
        <v>428971</v>
      </c>
      <c r="D58">
        <v>427937</v>
      </c>
      <c r="E58">
        <v>401063</v>
      </c>
      <c r="F58">
        <v>415016</v>
      </c>
      <c r="G58">
        <v>455454</v>
      </c>
      <c r="H58">
        <v>558820</v>
      </c>
      <c r="I58">
        <v>605923</v>
      </c>
      <c r="J58">
        <v>559227</v>
      </c>
      <c r="K58">
        <v>534591</v>
      </c>
      <c r="L58">
        <v>512154</v>
      </c>
      <c r="M58">
        <v>520875</v>
      </c>
      <c r="N58">
        <v>487748</v>
      </c>
      <c r="O58">
        <v>482346</v>
      </c>
      <c r="P58">
        <v>495807</v>
      </c>
      <c r="Q58">
        <v>505290</v>
      </c>
      <c r="R58">
        <v>545828</v>
      </c>
      <c r="S58">
        <v>649454</v>
      </c>
      <c r="T58">
        <v>724500</v>
      </c>
      <c r="U58">
        <v>741927</v>
      </c>
      <c r="V58">
        <v>701952</v>
      </c>
      <c r="W58">
        <v>647966</v>
      </c>
      <c r="X58">
        <v>567200</v>
      </c>
      <c r="Y58">
        <v>480098</v>
      </c>
      <c r="AA58" s="26">
        <v>741927</v>
      </c>
      <c r="AB58" s="26">
        <v>401063</v>
      </c>
      <c r="AC58" s="26">
        <v>537770</v>
      </c>
    </row>
    <row r="59" spans="1:29" ht="15">
      <c r="A59" s="9">
        <v>38071</v>
      </c>
      <c r="B59">
        <v>423130</v>
      </c>
      <c r="C59">
        <v>401155</v>
      </c>
      <c r="D59">
        <v>364085</v>
      </c>
      <c r="E59">
        <v>361758</v>
      </c>
      <c r="F59">
        <v>375534</v>
      </c>
      <c r="G59">
        <v>455529</v>
      </c>
      <c r="H59">
        <v>594855</v>
      </c>
      <c r="I59">
        <v>580026</v>
      </c>
      <c r="J59">
        <v>527734</v>
      </c>
      <c r="K59">
        <v>488494</v>
      </c>
      <c r="L59">
        <v>481892</v>
      </c>
      <c r="M59">
        <v>455673</v>
      </c>
      <c r="N59">
        <v>455227</v>
      </c>
      <c r="O59">
        <v>446020</v>
      </c>
      <c r="P59">
        <v>467924</v>
      </c>
      <c r="Q59">
        <v>532441</v>
      </c>
      <c r="R59">
        <v>624366</v>
      </c>
      <c r="S59">
        <v>713665</v>
      </c>
      <c r="T59">
        <v>761136</v>
      </c>
      <c r="U59">
        <v>801870</v>
      </c>
      <c r="V59">
        <v>770007</v>
      </c>
      <c r="W59">
        <v>684145</v>
      </c>
      <c r="X59">
        <v>587921</v>
      </c>
      <c r="Y59">
        <v>473825</v>
      </c>
      <c r="AA59" s="26">
        <v>801870</v>
      </c>
      <c r="AB59" s="26">
        <v>361758</v>
      </c>
      <c r="AC59" s="26">
        <v>534517</v>
      </c>
    </row>
    <row r="60" spans="1:29" ht="15">
      <c r="A60" s="9">
        <v>38072</v>
      </c>
      <c r="B60">
        <v>357874</v>
      </c>
      <c r="C60">
        <v>327192</v>
      </c>
      <c r="D60">
        <v>313753</v>
      </c>
      <c r="E60">
        <v>307915</v>
      </c>
      <c r="F60">
        <v>328385</v>
      </c>
      <c r="G60">
        <v>402629</v>
      </c>
      <c r="H60">
        <v>524731</v>
      </c>
      <c r="I60">
        <v>545118</v>
      </c>
      <c r="J60">
        <v>495167</v>
      </c>
      <c r="K60">
        <v>439843</v>
      </c>
      <c r="L60">
        <v>397034</v>
      </c>
      <c r="M60">
        <v>389776</v>
      </c>
      <c r="N60">
        <v>392281</v>
      </c>
      <c r="O60">
        <v>387424</v>
      </c>
      <c r="P60">
        <v>395866</v>
      </c>
      <c r="Q60">
        <v>427291</v>
      </c>
      <c r="R60">
        <v>488648</v>
      </c>
      <c r="S60">
        <v>538546</v>
      </c>
      <c r="T60">
        <v>631249</v>
      </c>
      <c r="U60">
        <v>621924</v>
      </c>
      <c r="V60">
        <v>606227</v>
      </c>
      <c r="W60">
        <v>567506</v>
      </c>
      <c r="X60">
        <v>496859</v>
      </c>
      <c r="Y60">
        <v>421421</v>
      </c>
      <c r="AA60" s="26">
        <v>631249</v>
      </c>
      <c r="AB60" s="26">
        <v>307915</v>
      </c>
      <c r="AC60" s="26">
        <v>450194</v>
      </c>
    </row>
    <row r="61" spans="1:29" ht="15">
      <c r="A61" s="9">
        <v>38073</v>
      </c>
      <c r="B61">
        <v>336320</v>
      </c>
      <c r="C61">
        <v>306951</v>
      </c>
      <c r="D61">
        <v>288043</v>
      </c>
      <c r="E61">
        <v>281201</v>
      </c>
      <c r="F61">
        <v>281511</v>
      </c>
      <c r="G61">
        <v>293617</v>
      </c>
      <c r="H61">
        <v>355955</v>
      </c>
      <c r="I61">
        <v>447434</v>
      </c>
      <c r="J61">
        <v>506311</v>
      </c>
      <c r="K61">
        <v>528962</v>
      </c>
      <c r="L61">
        <v>553660</v>
      </c>
      <c r="M61">
        <v>545427</v>
      </c>
      <c r="N61">
        <v>555770</v>
      </c>
      <c r="O61">
        <v>537048</v>
      </c>
      <c r="P61">
        <v>536577</v>
      </c>
      <c r="Q61">
        <v>527888</v>
      </c>
      <c r="R61">
        <v>556341</v>
      </c>
      <c r="S61">
        <v>622824</v>
      </c>
      <c r="T61">
        <v>660016</v>
      </c>
      <c r="U61">
        <v>647443</v>
      </c>
      <c r="V61">
        <v>620167</v>
      </c>
      <c r="W61">
        <v>564898</v>
      </c>
      <c r="X61">
        <v>493247</v>
      </c>
      <c r="Y61">
        <v>425311</v>
      </c>
      <c r="AA61" s="26">
        <v>660016</v>
      </c>
      <c r="AB61" s="26">
        <v>281201</v>
      </c>
      <c r="AC61" s="26">
        <v>478038</v>
      </c>
    </row>
    <row r="62" spans="1:29" ht="15">
      <c r="A62" s="9">
        <v>38074</v>
      </c>
      <c r="B62">
        <v>373137</v>
      </c>
      <c r="C62">
        <v>325922</v>
      </c>
      <c r="D62">
        <v>308554</v>
      </c>
      <c r="E62">
        <v>302299</v>
      </c>
      <c r="F62">
        <v>295248</v>
      </c>
      <c r="G62">
        <v>306528</v>
      </c>
      <c r="H62">
        <v>382602</v>
      </c>
      <c r="I62">
        <v>434144</v>
      </c>
      <c r="J62">
        <v>516867</v>
      </c>
      <c r="K62">
        <v>585957</v>
      </c>
      <c r="L62">
        <v>615183</v>
      </c>
      <c r="M62">
        <v>618948</v>
      </c>
      <c r="N62">
        <v>631907</v>
      </c>
      <c r="O62">
        <v>625138</v>
      </c>
      <c r="P62">
        <v>601048</v>
      </c>
      <c r="Q62">
        <v>622940</v>
      </c>
      <c r="R62">
        <v>638125</v>
      </c>
      <c r="S62">
        <v>680782</v>
      </c>
      <c r="T62">
        <v>737178</v>
      </c>
      <c r="U62">
        <v>782530</v>
      </c>
      <c r="V62">
        <v>727803</v>
      </c>
      <c r="W62">
        <v>673556</v>
      </c>
      <c r="X62">
        <v>591688</v>
      </c>
      <c r="Y62">
        <v>497305</v>
      </c>
      <c r="AA62" s="26">
        <v>782530</v>
      </c>
      <c r="AB62" s="26">
        <v>295248</v>
      </c>
      <c r="AC62" s="26">
        <v>536475</v>
      </c>
    </row>
    <row r="63" spans="1:29" ht="15">
      <c r="A63" s="9">
        <v>38075</v>
      </c>
      <c r="B63">
        <v>341884</v>
      </c>
      <c r="C63">
        <v>322510</v>
      </c>
      <c r="D63">
        <v>307043</v>
      </c>
      <c r="E63">
        <v>303380</v>
      </c>
      <c r="F63">
        <v>331739</v>
      </c>
      <c r="G63">
        <v>409684</v>
      </c>
      <c r="H63">
        <v>553483</v>
      </c>
      <c r="I63">
        <v>578155</v>
      </c>
      <c r="J63">
        <v>508342</v>
      </c>
      <c r="K63">
        <v>441235</v>
      </c>
      <c r="L63">
        <v>424939</v>
      </c>
      <c r="M63">
        <v>420760</v>
      </c>
      <c r="N63">
        <v>426757</v>
      </c>
      <c r="O63">
        <v>386937</v>
      </c>
      <c r="P63">
        <v>402312</v>
      </c>
      <c r="Q63">
        <v>422091</v>
      </c>
      <c r="R63">
        <v>501003</v>
      </c>
      <c r="S63">
        <v>621385</v>
      </c>
      <c r="T63">
        <v>727072</v>
      </c>
      <c r="U63">
        <v>772374</v>
      </c>
      <c r="V63">
        <v>736624</v>
      </c>
      <c r="W63">
        <v>673422</v>
      </c>
      <c r="X63">
        <v>533894</v>
      </c>
      <c r="Y63">
        <v>439435</v>
      </c>
      <c r="AA63" s="26">
        <v>772374</v>
      </c>
      <c r="AB63" s="26">
        <v>303380</v>
      </c>
      <c r="AC63" s="26">
        <v>482769</v>
      </c>
    </row>
    <row r="64" spans="1:29" ht="15">
      <c r="A64" s="9">
        <v>38076</v>
      </c>
      <c r="B64">
        <v>378512</v>
      </c>
      <c r="C64">
        <v>358607</v>
      </c>
      <c r="D64">
        <v>342363</v>
      </c>
      <c r="E64">
        <v>348479</v>
      </c>
      <c r="F64">
        <v>367495</v>
      </c>
      <c r="G64">
        <v>436680</v>
      </c>
      <c r="H64">
        <v>583981</v>
      </c>
      <c r="I64">
        <v>594310</v>
      </c>
      <c r="J64">
        <v>559083</v>
      </c>
      <c r="K64">
        <v>480682</v>
      </c>
      <c r="L64">
        <v>483510</v>
      </c>
      <c r="M64">
        <v>463753</v>
      </c>
      <c r="N64">
        <v>474205</v>
      </c>
      <c r="O64">
        <v>456488</v>
      </c>
      <c r="P64">
        <v>436740</v>
      </c>
      <c r="Q64">
        <v>480744</v>
      </c>
      <c r="R64">
        <v>531605</v>
      </c>
      <c r="S64">
        <v>647803</v>
      </c>
      <c r="T64">
        <v>740321</v>
      </c>
      <c r="U64">
        <v>770096</v>
      </c>
      <c r="V64">
        <v>759431</v>
      </c>
      <c r="W64">
        <v>691425</v>
      </c>
      <c r="X64">
        <v>584007</v>
      </c>
      <c r="Y64">
        <v>508809</v>
      </c>
      <c r="AA64" s="26">
        <v>770096</v>
      </c>
      <c r="AB64" s="26">
        <v>342363</v>
      </c>
      <c r="AC64" s="26">
        <v>519964</v>
      </c>
    </row>
    <row r="65" spans="1:29" ht="15">
      <c r="A65" s="9">
        <v>38077</v>
      </c>
      <c r="B65">
        <v>403010</v>
      </c>
      <c r="C65">
        <v>372408</v>
      </c>
      <c r="D65">
        <v>359586</v>
      </c>
      <c r="E65">
        <v>350703</v>
      </c>
      <c r="F65">
        <v>367143</v>
      </c>
      <c r="G65">
        <v>436870</v>
      </c>
      <c r="H65">
        <v>601176</v>
      </c>
      <c r="I65">
        <v>604145</v>
      </c>
      <c r="J65">
        <v>584335</v>
      </c>
      <c r="K65">
        <v>516353</v>
      </c>
      <c r="L65">
        <v>479525</v>
      </c>
      <c r="M65">
        <v>473085</v>
      </c>
      <c r="N65">
        <v>494958</v>
      </c>
      <c r="O65">
        <v>495808</v>
      </c>
      <c r="P65">
        <v>525537</v>
      </c>
      <c r="Q65">
        <v>568398</v>
      </c>
      <c r="R65">
        <v>654164</v>
      </c>
      <c r="S65">
        <v>750549</v>
      </c>
      <c r="T65">
        <v>797599</v>
      </c>
      <c r="U65">
        <v>820165</v>
      </c>
      <c r="V65">
        <v>785267</v>
      </c>
      <c r="W65">
        <v>721404</v>
      </c>
      <c r="X65">
        <v>580775</v>
      </c>
      <c r="Y65">
        <v>489596</v>
      </c>
      <c r="Z65" s="26">
        <v>402384981</v>
      </c>
      <c r="AA65" s="26">
        <v>820165</v>
      </c>
      <c r="AB65" s="26">
        <v>350703</v>
      </c>
      <c r="AC65" s="26">
        <v>551357</v>
      </c>
    </row>
    <row r="66" spans="1:29" ht="15">
      <c r="A66" s="9">
        <v>38078</v>
      </c>
      <c r="B66">
        <v>420132</v>
      </c>
      <c r="C66">
        <v>384308</v>
      </c>
      <c r="D66">
        <v>369810</v>
      </c>
      <c r="E66">
        <v>369651</v>
      </c>
      <c r="F66">
        <v>381180</v>
      </c>
      <c r="G66">
        <v>463549</v>
      </c>
      <c r="H66">
        <v>613828</v>
      </c>
      <c r="I66">
        <v>646930</v>
      </c>
      <c r="J66">
        <v>608045</v>
      </c>
      <c r="K66">
        <v>600843</v>
      </c>
      <c r="L66">
        <v>558450</v>
      </c>
      <c r="M66">
        <v>555123</v>
      </c>
      <c r="N66">
        <v>543232</v>
      </c>
      <c r="O66">
        <v>568429</v>
      </c>
      <c r="P66">
        <v>594261</v>
      </c>
      <c r="Q66">
        <v>639017</v>
      </c>
      <c r="R66">
        <v>742503</v>
      </c>
      <c r="S66">
        <v>798881</v>
      </c>
      <c r="T66">
        <v>866223</v>
      </c>
      <c r="U66">
        <v>855908</v>
      </c>
      <c r="V66">
        <v>801599</v>
      </c>
      <c r="W66">
        <v>737808</v>
      </c>
      <c r="X66">
        <v>628517</v>
      </c>
      <c r="Y66">
        <v>563078</v>
      </c>
      <c r="AA66" s="26">
        <v>866223</v>
      </c>
      <c r="AB66" s="26">
        <v>369651</v>
      </c>
      <c r="AC66" s="26">
        <v>596304</v>
      </c>
    </row>
    <row r="67" spans="1:29" ht="15">
      <c r="A67" s="9">
        <v>38079</v>
      </c>
      <c r="B67">
        <v>458499</v>
      </c>
      <c r="C67">
        <v>410390</v>
      </c>
      <c r="D67">
        <v>390553</v>
      </c>
      <c r="E67">
        <v>389099</v>
      </c>
      <c r="F67">
        <v>406255</v>
      </c>
      <c r="G67">
        <v>480742</v>
      </c>
      <c r="H67">
        <v>625755</v>
      </c>
      <c r="I67">
        <v>638991</v>
      </c>
      <c r="J67">
        <v>594731</v>
      </c>
      <c r="K67">
        <v>558016</v>
      </c>
      <c r="L67">
        <v>531233</v>
      </c>
      <c r="M67">
        <v>526825</v>
      </c>
      <c r="N67">
        <v>542329</v>
      </c>
      <c r="O67">
        <v>544231</v>
      </c>
      <c r="P67">
        <v>564932</v>
      </c>
      <c r="Q67">
        <v>600543</v>
      </c>
      <c r="R67">
        <v>661562</v>
      </c>
      <c r="S67">
        <v>746578</v>
      </c>
      <c r="T67">
        <v>798079</v>
      </c>
      <c r="U67">
        <v>817933</v>
      </c>
      <c r="V67">
        <v>756522</v>
      </c>
      <c r="W67">
        <v>713706</v>
      </c>
      <c r="X67">
        <v>631086</v>
      </c>
      <c r="Y67">
        <v>525132</v>
      </c>
      <c r="AA67" s="26">
        <v>817933</v>
      </c>
      <c r="AB67" s="26">
        <v>389099</v>
      </c>
      <c r="AC67" s="26">
        <v>579738</v>
      </c>
    </row>
    <row r="68" spans="1:29" ht="15">
      <c r="A68" s="9">
        <v>38080</v>
      </c>
      <c r="B68">
        <v>465622</v>
      </c>
      <c r="C68">
        <v>433435</v>
      </c>
      <c r="D68">
        <v>402972</v>
      </c>
      <c r="E68">
        <v>395515</v>
      </c>
      <c r="F68">
        <v>399394</v>
      </c>
      <c r="G68">
        <v>424488</v>
      </c>
      <c r="H68">
        <v>481691</v>
      </c>
      <c r="I68">
        <v>573914</v>
      </c>
      <c r="J68">
        <v>647552</v>
      </c>
      <c r="K68">
        <v>715536</v>
      </c>
      <c r="L68">
        <v>702621</v>
      </c>
      <c r="M68">
        <v>702838</v>
      </c>
      <c r="N68">
        <v>700285</v>
      </c>
      <c r="O68">
        <v>693208</v>
      </c>
      <c r="P68">
        <v>674731</v>
      </c>
      <c r="Q68">
        <v>671621</v>
      </c>
      <c r="R68">
        <v>705603</v>
      </c>
      <c r="S68">
        <v>760638</v>
      </c>
      <c r="T68">
        <v>790783</v>
      </c>
      <c r="U68">
        <v>788300</v>
      </c>
      <c r="V68">
        <v>746563</v>
      </c>
      <c r="W68">
        <v>696900</v>
      </c>
      <c r="X68">
        <v>606351</v>
      </c>
      <c r="Y68">
        <v>516913</v>
      </c>
      <c r="AA68" s="26">
        <v>790783</v>
      </c>
      <c r="AB68" s="26">
        <v>395515</v>
      </c>
      <c r="AC68" s="26">
        <v>612395</v>
      </c>
    </row>
    <row r="69" spans="1:29" ht="15">
      <c r="A69" s="9">
        <v>38081</v>
      </c>
      <c r="B69">
        <v>445311</v>
      </c>
      <c r="C69">
        <v>400688</v>
      </c>
      <c r="D69">
        <v>0</v>
      </c>
      <c r="E69">
        <v>383091</v>
      </c>
      <c r="F69">
        <v>384603</v>
      </c>
      <c r="G69">
        <v>393703</v>
      </c>
      <c r="H69">
        <v>413904</v>
      </c>
      <c r="I69">
        <v>466941</v>
      </c>
      <c r="J69">
        <v>542635</v>
      </c>
      <c r="K69">
        <v>599114</v>
      </c>
      <c r="L69">
        <v>649376</v>
      </c>
      <c r="M69">
        <v>690068</v>
      </c>
      <c r="N69">
        <v>686141</v>
      </c>
      <c r="O69">
        <v>690406</v>
      </c>
      <c r="P69">
        <v>634513</v>
      </c>
      <c r="Q69">
        <v>627096</v>
      </c>
      <c r="R69">
        <v>634560</v>
      </c>
      <c r="S69">
        <v>676960</v>
      </c>
      <c r="T69">
        <v>714663</v>
      </c>
      <c r="U69">
        <v>826890</v>
      </c>
      <c r="V69">
        <v>824909</v>
      </c>
      <c r="W69">
        <v>751586</v>
      </c>
      <c r="X69">
        <v>638428</v>
      </c>
      <c r="Y69">
        <v>521812</v>
      </c>
      <c r="AA69" s="26">
        <v>826890</v>
      </c>
      <c r="AB69">
        <v>0</v>
      </c>
      <c r="AC69" s="26">
        <v>566558</v>
      </c>
    </row>
    <row r="70" spans="1:29" ht="15">
      <c r="A70" s="9">
        <v>38082</v>
      </c>
      <c r="B70">
        <v>389176</v>
      </c>
      <c r="C70">
        <v>353516</v>
      </c>
      <c r="D70">
        <v>347549</v>
      </c>
      <c r="E70">
        <v>347025</v>
      </c>
      <c r="F70">
        <v>364839</v>
      </c>
      <c r="G70">
        <v>444031</v>
      </c>
      <c r="H70">
        <v>600689</v>
      </c>
      <c r="I70">
        <v>611149</v>
      </c>
      <c r="J70">
        <v>554678</v>
      </c>
      <c r="K70">
        <v>503498</v>
      </c>
      <c r="L70">
        <v>524537</v>
      </c>
      <c r="M70">
        <v>514660</v>
      </c>
      <c r="N70">
        <v>483165</v>
      </c>
      <c r="O70">
        <v>501666</v>
      </c>
      <c r="P70">
        <v>511117</v>
      </c>
      <c r="Q70">
        <v>557687</v>
      </c>
      <c r="R70">
        <v>575720</v>
      </c>
      <c r="S70">
        <v>673453</v>
      </c>
      <c r="T70">
        <v>763208</v>
      </c>
      <c r="U70">
        <v>805240</v>
      </c>
      <c r="V70">
        <v>793608</v>
      </c>
      <c r="W70">
        <v>719933</v>
      </c>
      <c r="X70">
        <v>602881</v>
      </c>
      <c r="Y70">
        <v>509694</v>
      </c>
      <c r="AA70" s="26">
        <v>805240</v>
      </c>
      <c r="AB70" s="26">
        <v>347025</v>
      </c>
      <c r="AC70" s="26">
        <v>543863</v>
      </c>
    </row>
    <row r="71" spans="1:29" ht="15">
      <c r="A71" s="9">
        <v>38083</v>
      </c>
      <c r="B71">
        <v>457136</v>
      </c>
      <c r="C71">
        <v>425219</v>
      </c>
      <c r="D71">
        <v>409891</v>
      </c>
      <c r="E71">
        <v>393287</v>
      </c>
      <c r="F71">
        <v>419240</v>
      </c>
      <c r="G71">
        <v>498234</v>
      </c>
      <c r="H71">
        <v>618208</v>
      </c>
      <c r="I71">
        <v>625870</v>
      </c>
      <c r="J71">
        <v>587869</v>
      </c>
      <c r="K71">
        <v>492448</v>
      </c>
      <c r="L71">
        <v>475038</v>
      </c>
      <c r="M71">
        <v>454577</v>
      </c>
      <c r="N71">
        <v>462557</v>
      </c>
      <c r="O71">
        <v>434991</v>
      </c>
      <c r="P71">
        <v>461992</v>
      </c>
      <c r="Q71">
        <v>470579</v>
      </c>
      <c r="R71">
        <v>499643</v>
      </c>
      <c r="S71">
        <v>573539</v>
      </c>
      <c r="T71">
        <v>653817</v>
      </c>
      <c r="U71">
        <v>772273</v>
      </c>
      <c r="V71">
        <v>794065</v>
      </c>
      <c r="W71">
        <v>703287</v>
      </c>
      <c r="X71">
        <v>586722</v>
      </c>
      <c r="Y71">
        <v>493193</v>
      </c>
      <c r="AA71" s="26">
        <v>794065</v>
      </c>
      <c r="AB71" s="26">
        <v>393287</v>
      </c>
      <c r="AC71" s="26">
        <v>531820</v>
      </c>
    </row>
    <row r="72" spans="1:29" ht="15">
      <c r="A72" s="9">
        <v>38084</v>
      </c>
      <c r="B72">
        <v>432379</v>
      </c>
      <c r="C72">
        <v>403010</v>
      </c>
      <c r="D72">
        <v>387784</v>
      </c>
      <c r="E72">
        <v>372841</v>
      </c>
      <c r="F72">
        <v>397347</v>
      </c>
      <c r="G72">
        <v>474658</v>
      </c>
      <c r="H72">
        <v>595198</v>
      </c>
      <c r="I72">
        <v>608743</v>
      </c>
      <c r="J72">
        <v>573339</v>
      </c>
      <c r="K72">
        <v>482844</v>
      </c>
      <c r="L72">
        <v>463033</v>
      </c>
      <c r="M72">
        <v>445513</v>
      </c>
      <c r="N72">
        <v>452713</v>
      </c>
      <c r="O72">
        <v>427821</v>
      </c>
      <c r="P72">
        <v>452240</v>
      </c>
      <c r="Q72">
        <v>459726</v>
      </c>
      <c r="R72">
        <v>492526</v>
      </c>
      <c r="S72">
        <v>566667</v>
      </c>
      <c r="T72">
        <v>642460</v>
      </c>
      <c r="U72">
        <v>754997</v>
      </c>
      <c r="V72">
        <v>778842</v>
      </c>
      <c r="W72">
        <v>690258</v>
      </c>
      <c r="X72">
        <v>575436</v>
      </c>
      <c r="Y72">
        <v>482927</v>
      </c>
      <c r="AA72" s="26">
        <v>778842</v>
      </c>
      <c r="AB72" s="26">
        <v>372841</v>
      </c>
      <c r="AC72" s="26">
        <v>517221</v>
      </c>
    </row>
    <row r="73" spans="1:29" ht="15">
      <c r="A73" s="9">
        <v>38085</v>
      </c>
      <c r="B73">
        <v>353253</v>
      </c>
      <c r="C73">
        <v>328749</v>
      </c>
      <c r="D73">
        <v>320193</v>
      </c>
      <c r="E73">
        <v>317020</v>
      </c>
      <c r="F73">
        <v>344106</v>
      </c>
      <c r="G73">
        <v>413134</v>
      </c>
      <c r="H73">
        <v>564016</v>
      </c>
      <c r="I73">
        <v>578340</v>
      </c>
      <c r="J73">
        <v>531574</v>
      </c>
      <c r="K73">
        <v>446359</v>
      </c>
      <c r="L73">
        <v>402344</v>
      </c>
      <c r="M73">
        <v>403911</v>
      </c>
      <c r="N73">
        <v>414036</v>
      </c>
      <c r="O73">
        <v>409487</v>
      </c>
      <c r="P73">
        <v>387391</v>
      </c>
      <c r="Q73">
        <v>407867</v>
      </c>
      <c r="R73">
        <v>474401</v>
      </c>
      <c r="S73">
        <v>566798</v>
      </c>
      <c r="T73">
        <v>646073</v>
      </c>
      <c r="U73">
        <v>698986</v>
      </c>
      <c r="V73">
        <v>690560</v>
      </c>
      <c r="W73">
        <v>623768</v>
      </c>
      <c r="X73">
        <v>527273</v>
      </c>
      <c r="Y73">
        <v>417532</v>
      </c>
      <c r="AA73" s="26">
        <v>698986</v>
      </c>
      <c r="AB73" s="26">
        <v>317020</v>
      </c>
      <c r="AC73" s="26">
        <v>469465</v>
      </c>
    </row>
    <row r="74" spans="1:29" ht="15">
      <c r="A74" s="9">
        <v>38086</v>
      </c>
      <c r="B74">
        <v>387386</v>
      </c>
      <c r="C74">
        <v>365024</v>
      </c>
      <c r="D74">
        <v>346498</v>
      </c>
      <c r="E74">
        <v>349677</v>
      </c>
      <c r="F74">
        <v>351912</v>
      </c>
      <c r="G74">
        <v>420624</v>
      </c>
      <c r="H74">
        <v>501939</v>
      </c>
      <c r="I74">
        <v>488294</v>
      </c>
      <c r="J74">
        <v>497767</v>
      </c>
      <c r="K74">
        <v>509377</v>
      </c>
      <c r="L74">
        <v>477057</v>
      </c>
      <c r="M74">
        <v>464512</v>
      </c>
      <c r="N74">
        <v>451970</v>
      </c>
      <c r="O74">
        <v>461096</v>
      </c>
      <c r="P74">
        <v>447868</v>
      </c>
      <c r="Q74">
        <v>434670</v>
      </c>
      <c r="R74">
        <v>444659</v>
      </c>
      <c r="S74">
        <v>482690</v>
      </c>
      <c r="T74">
        <v>531231</v>
      </c>
      <c r="U74">
        <v>603314</v>
      </c>
      <c r="V74">
        <v>645752</v>
      </c>
      <c r="W74">
        <v>594057</v>
      </c>
      <c r="X74">
        <v>531841</v>
      </c>
      <c r="Y74">
        <v>454263</v>
      </c>
      <c r="AA74" s="26">
        <v>645752</v>
      </c>
      <c r="AB74" s="26">
        <v>346498</v>
      </c>
      <c r="AC74" s="26">
        <v>468478</v>
      </c>
    </row>
    <row r="75" spans="1:29" ht="15">
      <c r="A75" s="9">
        <v>38087</v>
      </c>
      <c r="B75">
        <v>427974</v>
      </c>
      <c r="C75">
        <v>385474</v>
      </c>
      <c r="D75">
        <v>351846</v>
      </c>
      <c r="E75">
        <v>349392</v>
      </c>
      <c r="F75">
        <v>359100</v>
      </c>
      <c r="G75">
        <v>377840</v>
      </c>
      <c r="H75">
        <v>425586</v>
      </c>
      <c r="I75">
        <v>526426</v>
      </c>
      <c r="J75">
        <v>602720</v>
      </c>
      <c r="K75">
        <v>610740</v>
      </c>
      <c r="L75">
        <v>623478</v>
      </c>
      <c r="M75">
        <v>615936</v>
      </c>
      <c r="N75">
        <v>567207</v>
      </c>
      <c r="O75">
        <v>540507</v>
      </c>
      <c r="P75">
        <v>532201</v>
      </c>
      <c r="Q75">
        <v>512839</v>
      </c>
      <c r="R75">
        <v>525896</v>
      </c>
      <c r="S75">
        <v>571743</v>
      </c>
      <c r="T75">
        <v>633588</v>
      </c>
      <c r="U75">
        <v>696244</v>
      </c>
      <c r="V75">
        <v>708787</v>
      </c>
      <c r="W75">
        <v>664776</v>
      </c>
      <c r="X75">
        <v>599460</v>
      </c>
      <c r="Y75">
        <v>516201</v>
      </c>
      <c r="AA75" s="26">
        <v>708787</v>
      </c>
      <c r="AB75" s="26">
        <v>349392</v>
      </c>
      <c r="AC75" s="26">
        <v>530248</v>
      </c>
    </row>
    <row r="76" spans="1:29" ht="15">
      <c r="A76" s="9">
        <v>38088</v>
      </c>
      <c r="B76">
        <v>394931</v>
      </c>
      <c r="C76">
        <v>351858</v>
      </c>
      <c r="D76">
        <v>340350</v>
      </c>
      <c r="E76">
        <v>323569</v>
      </c>
      <c r="F76">
        <v>320023</v>
      </c>
      <c r="G76">
        <v>336478</v>
      </c>
      <c r="H76">
        <v>389970</v>
      </c>
      <c r="I76">
        <v>478051</v>
      </c>
      <c r="J76">
        <v>563257</v>
      </c>
      <c r="K76">
        <v>612847</v>
      </c>
      <c r="L76">
        <v>627286</v>
      </c>
      <c r="M76">
        <v>639931</v>
      </c>
      <c r="N76">
        <v>614830</v>
      </c>
      <c r="O76">
        <v>589622</v>
      </c>
      <c r="P76">
        <v>550762</v>
      </c>
      <c r="Q76">
        <v>511672</v>
      </c>
      <c r="R76">
        <v>490611</v>
      </c>
      <c r="S76">
        <v>509908</v>
      </c>
      <c r="T76">
        <v>590719</v>
      </c>
      <c r="U76">
        <v>670015</v>
      </c>
      <c r="V76">
        <v>727445</v>
      </c>
      <c r="W76">
        <v>676883</v>
      </c>
      <c r="X76">
        <v>562133</v>
      </c>
      <c r="Y76">
        <v>444896</v>
      </c>
      <c r="AA76" s="26">
        <v>727445</v>
      </c>
      <c r="AB76" s="26">
        <v>320023</v>
      </c>
      <c r="AC76" s="26">
        <v>513252</v>
      </c>
    </row>
    <row r="77" spans="1:29" ht="15">
      <c r="A77" s="9">
        <v>38089</v>
      </c>
      <c r="B77">
        <v>347882</v>
      </c>
      <c r="C77">
        <v>324425</v>
      </c>
      <c r="D77">
        <v>311703</v>
      </c>
      <c r="E77">
        <v>311421</v>
      </c>
      <c r="F77">
        <v>325093</v>
      </c>
      <c r="G77">
        <v>408769</v>
      </c>
      <c r="H77">
        <v>540422</v>
      </c>
      <c r="I77">
        <v>543884</v>
      </c>
      <c r="J77">
        <v>481149</v>
      </c>
      <c r="K77">
        <v>421064</v>
      </c>
      <c r="L77">
        <v>409292</v>
      </c>
      <c r="M77">
        <v>424809</v>
      </c>
      <c r="N77">
        <v>409413</v>
      </c>
      <c r="O77">
        <v>370940</v>
      </c>
      <c r="P77">
        <v>387537</v>
      </c>
      <c r="Q77">
        <v>400219</v>
      </c>
      <c r="R77">
        <v>465079</v>
      </c>
      <c r="S77">
        <v>567577</v>
      </c>
      <c r="T77">
        <v>646075</v>
      </c>
      <c r="U77">
        <v>711903</v>
      </c>
      <c r="V77">
        <v>693318</v>
      </c>
      <c r="W77">
        <v>617984</v>
      </c>
      <c r="X77">
        <v>512447</v>
      </c>
      <c r="Y77">
        <v>421488</v>
      </c>
      <c r="AA77" s="26">
        <v>711903</v>
      </c>
      <c r="AB77" s="26">
        <v>311421</v>
      </c>
      <c r="AC77" s="26">
        <v>460579</v>
      </c>
    </row>
    <row r="78" spans="1:29" ht="15">
      <c r="A78" s="9">
        <v>38090</v>
      </c>
      <c r="B78">
        <v>390025</v>
      </c>
      <c r="C78">
        <v>357461</v>
      </c>
      <c r="D78">
        <v>343090</v>
      </c>
      <c r="E78">
        <v>335887</v>
      </c>
      <c r="F78">
        <v>351668</v>
      </c>
      <c r="G78">
        <v>423122</v>
      </c>
      <c r="H78">
        <v>593414</v>
      </c>
      <c r="I78">
        <v>603111</v>
      </c>
      <c r="J78">
        <v>586564</v>
      </c>
      <c r="K78">
        <v>519476</v>
      </c>
      <c r="L78">
        <v>484506</v>
      </c>
      <c r="M78">
        <v>478125</v>
      </c>
      <c r="N78">
        <v>497155</v>
      </c>
      <c r="O78">
        <v>496704</v>
      </c>
      <c r="P78">
        <v>522141</v>
      </c>
      <c r="Q78">
        <v>562451</v>
      </c>
      <c r="R78">
        <v>646206</v>
      </c>
      <c r="S78">
        <v>732585</v>
      </c>
      <c r="T78">
        <v>760840</v>
      </c>
      <c r="U78">
        <v>805176</v>
      </c>
      <c r="V78">
        <v>780319</v>
      </c>
      <c r="W78">
        <v>718009</v>
      </c>
      <c r="X78">
        <v>579376</v>
      </c>
      <c r="Y78">
        <v>483406</v>
      </c>
      <c r="AA78" s="26">
        <v>805176</v>
      </c>
      <c r="AB78" s="26">
        <v>335887</v>
      </c>
      <c r="AC78" s="26">
        <v>543784</v>
      </c>
    </row>
    <row r="79" spans="1:29" ht="15">
      <c r="A79" s="9">
        <v>38091</v>
      </c>
      <c r="B79">
        <v>351882</v>
      </c>
      <c r="C79">
        <v>324050</v>
      </c>
      <c r="D79">
        <v>303242</v>
      </c>
      <c r="E79">
        <v>295148</v>
      </c>
      <c r="F79">
        <v>317419</v>
      </c>
      <c r="G79">
        <v>389188</v>
      </c>
      <c r="H79">
        <v>529032</v>
      </c>
      <c r="I79">
        <v>555848</v>
      </c>
      <c r="J79">
        <v>494944</v>
      </c>
      <c r="K79">
        <v>434795</v>
      </c>
      <c r="L79">
        <v>417347</v>
      </c>
      <c r="M79">
        <v>422413</v>
      </c>
      <c r="N79">
        <v>429748</v>
      </c>
      <c r="O79">
        <v>392934</v>
      </c>
      <c r="P79">
        <v>413553</v>
      </c>
      <c r="Q79">
        <v>435635</v>
      </c>
      <c r="R79">
        <v>516026</v>
      </c>
      <c r="S79">
        <v>625970</v>
      </c>
      <c r="T79">
        <v>682341</v>
      </c>
      <c r="U79">
        <v>724535</v>
      </c>
      <c r="V79">
        <v>705482</v>
      </c>
      <c r="W79">
        <v>650056</v>
      </c>
      <c r="X79">
        <v>515044</v>
      </c>
      <c r="Y79">
        <v>422118</v>
      </c>
      <c r="AA79" s="26">
        <v>724535</v>
      </c>
      <c r="AB79" s="26">
        <v>295148</v>
      </c>
      <c r="AC79" s="26">
        <v>472864</v>
      </c>
    </row>
    <row r="80" spans="1:29" ht="15">
      <c r="A80" s="9">
        <v>38092</v>
      </c>
      <c r="B80">
        <v>355806</v>
      </c>
      <c r="C80">
        <v>313946</v>
      </c>
      <c r="D80">
        <v>308460</v>
      </c>
      <c r="E80">
        <v>298643</v>
      </c>
      <c r="F80">
        <v>323359</v>
      </c>
      <c r="G80">
        <v>394179</v>
      </c>
      <c r="H80">
        <v>549962</v>
      </c>
      <c r="I80">
        <v>581824</v>
      </c>
      <c r="J80">
        <v>557567</v>
      </c>
      <c r="K80">
        <v>481140</v>
      </c>
      <c r="L80">
        <v>481325</v>
      </c>
      <c r="M80">
        <v>464580</v>
      </c>
      <c r="N80">
        <v>475788</v>
      </c>
      <c r="O80">
        <v>450377</v>
      </c>
      <c r="P80">
        <v>441456</v>
      </c>
      <c r="Q80">
        <v>453868</v>
      </c>
      <c r="R80">
        <v>534951</v>
      </c>
      <c r="S80">
        <v>584867</v>
      </c>
      <c r="T80">
        <v>618708</v>
      </c>
      <c r="U80">
        <v>685268</v>
      </c>
      <c r="V80">
        <v>737268</v>
      </c>
      <c r="W80">
        <v>691906</v>
      </c>
      <c r="X80">
        <v>591012</v>
      </c>
      <c r="Y80">
        <v>494284</v>
      </c>
      <c r="AA80" s="26">
        <v>737268</v>
      </c>
      <c r="AB80" s="26">
        <v>298643</v>
      </c>
      <c r="AC80" s="26">
        <v>494606</v>
      </c>
    </row>
    <row r="81" spans="1:29" ht="15">
      <c r="A81" s="9">
        <v>38093</v>
      </c>
      <c r="B81">
        <v>421152</v>
      </c>
      <c r="C81">
        <v>375987</v>
      </c>
      <c r="D81">
        <v>362849</v>
      </c>
      <c r="E81">
        <v>362514</v>
      </c>
      <c r="F81">
        <v>381949</v>
      </c>
      <c r="G81">
        <v>446095</v>
      </c>
      <c r="H81">
        <v>555068</v>
      </c>
      <c r="I81">
        <v>595653</v>
      </c>
      <c r="J81">
        <v>613199</v>
      </c>
      <c r="K81">
        <v>589508</v>
      </c>
      <c r="L81">
        <v>562653</v>
      </c>
      <c r="M81">
        <v>554830</v>
      </c>
      <c r="N81">
        <v>563944</v>
      </c>
      <c r="O81">
        <v>551010</v>
      </c>
      <c r="P81">
        <v>510512</v>
      </c>
      <c r="Q81">
        <v>517996</v>
      </c>
      <c r="R81">
        <v>565895</v>
      </c>
      <c r="S81">
        <v>595846</v>
      </c>
      <c r="T81">
        <v>633184</v>
      </c>
      <c r="U81">
        <v>689718</v>
      </c>
      <c r="V81">
        <v>699504</v>
      </c>
      <c r="W81">
        <v>652713</v>
      </c>
      <c r="X81">
        <v>594633</v>
      </c>
      <c r="Y81">
        <v>518707</v>
      </c>
      <c r="AA81" s="26">
        <v>699504</v>
      </c>
      <c r="AB81" s="26">
        <v>362514</v>
      </c>
      <c r="AC81" s="26">
        <v>538130</v>
      </c>
    </row>
    <row r="82" spans="1:29" ht="15">
      <c r="A82" s="9">
        <v>38094</v>
      </c>
      <c r="B82">
        <v>433347</v>
      </c>
      <c r="C82">
        <v>391028</v>
      </c>
      <c r="D82">
        <v>357160</v>
      </c>
      <c r="E82">
        <v>354480</v>
      </c>
      <c r="F82">
        <v>363880</v>
      </c>
      <c r="G82">
        <v>381506</v>
      </c>
      <c r="H82">
        <v>427561</v>
      </c>
      <c r="I82">
        <v>526062</v>
      </c>
      <c r="J82">
        <v>597953</v>
      </c>
      <c r="K82">
        <v>599045</v>
      </c>
      <c r="L82">
        <v>610024</v>
      </c>
      <c r="M82">
        <v>599663</v>
      </c>
      <c r="N82">
        <v>552981</v>
      </c>
      <c r="O82">
        <v>526475</v>
      </c>
      <c r="P82">
        <v>520629</v>
      </c>
      <c r="Q82">
        <v>502295</v>
      </c>
      <c r="R82">
        <v>514923</v>
      </c>
      <c r="S82">
        <v>558069</v>
      </c>
      <c r="T82">
        <v>617139</v>
      </c>
      <c r="U82">
        <v>675392</v>
      </c>
      <c r="V82">
        <v>678367</v>
      </c>
      <c r="W82">
        <v>631796</v>
      </c>
      <c r="X82">
        <v>564672</v>
      </c>
      <c r="Y82">
        <v>486818</v>
      </c>
      <c r="AA82" s="26">
        <v>678367</v>
      </c>
      <c r="AB82" s="26">
        <v>354480</v>
      </c>
      <c r="AC82" s="26">
        <v>519636</v>
      </c>
    </row>
    <row r="83" spans="1:29" ht="15">
      <c r="A83" s="9">
        <v>38095</v>
      </c>
      <c r="B83">
        <v>362410</v>
      </c>
      <c r="C83">
        <v>319003</v>
      </c>
      <c r="D83">
        <v>303043</v>
      </c>
      <c r="E83">
        <v>296031</v>
      </c>
      <c r="F83">
        <v>294587</v>
      </c>
      <c r="G83">
        <v>320221</v>
      </c>
      <c r="H83">
        <v>352615</v>
      </c>
      <c r="I83">
        <v>419490</v>
      </c>
      <c r="J83">
        <v>496122</v>
      </c>
      <c r="K83">
        <v>544318</v>
      </c>
      <c r="L83">
        <v>551589</v>
      </c>
      <c r="M83">
        <v>560863</v>
      </c>
      <c r="N83">
        <v>539494</v>
      </c>
      <c r="O83">
        <v>505512</v>
      </c>
      <c r="P83">
        <v>477055</v>
      </c>
      <c r="Q83">
        <v>473900</v>
      </c>
      <c r="R83">
        <v>487284</v>
      </c>
      <c r="S83">
        <v>526645</v>
      </c>
      <c r="T83">
        <v>538601</v>
      </c>
      <c r="U83">
        <v>605108</v>
      </c>
      <c r="V83">
        <v>673568</v>
      </c>
      <c r="W83">
        <v>630827</v>
      </c>
      <c r="X83">
        <v>506550</v>
      </c>
      <c r="Y83">
        <v>412657</v>
      </c>
      <c r="AA83" s="26">
        <v>673568</v>
      </c>
      <c r="AB83" s="26">
        <v>294587</v>
      </c>
      <c r="AC83" s="26">
        <v>466562</v>
      </c>
    </row>
    <row r="84" spans="1:29" ht="15">
      <c r="A84" s="9">
        <v>38096</v>
      </c>
      <c r="B84">
        <v>318921</v>
      </c>
      <c r="C84">
        <v>291326</v>
      </c>
      <c r="D84">
        <v>280065</v>
      </c>
      <c r="E84">
        <v>265348</v>
      </c>
      <c r="F84">
        <v>279505</v>
      </c>
      <c r="G84">
        <v>339934</v>
      </c>
      <c r="H84">
        <v>412701</v>
      </c>
      <c r="I84">
        <v>427228</v>
      </c>
      <c r="J84">
        <v>406184</v>
      </c>
      <c r="K84">
        <v>401730</v>
      </c>
      <c r="L84">
        <v>370724</v>
      </c>
      <c r="M84">
        <v>348040</v>
      </c>
      <c r="N84">
        <v>369877</v>
      </c>
      <c r="O84">
        <v>360016</v>
      </c>
      <c r="P84">
        <v>332704</v>
      </c>
      <c r="Q84">
        <v>358183</v>
      </c>
      <c r="R84">
        <v>414559</v>
      </c>
      <c r="S84">
        <v>502901</v>
      </c>
      <c r="T84">
        <v>539504</v>
      </c>
      <c r="U84">
        <v>578164</v>
      </c>
      <c r="V84">
        <v>657230</v>
      </c>
      <c r="W84">
        <v>586762</v>
      </c>
      <c r="X84">
        <v>503716</v>
      </c>
      <c r="Y84">
        <v>401773</v>
      </c>
      <c r="AA84" s="26">
        <v>657230</v>
      </c>
      <c r="AB84" s="26">
        <v>265348</v>
      </c>
      <c r="AC84" s="26">
        <v>406129</v>
      </c>
    </row>
    <row r="85" spans="1:29" ht="15">
      <c r="A85" s="9">
        <v>38097</v>
      </c>
      <c r="B85">
        <v>326481</v>
      </c>
      <c r="C85">
        <v>283322</v>
      </c>
      <c r="D85">
        <v>272084</v>
      </c>
      <c r="E85">
        <v>269787</v>
      </c>
      <c r="F85">
        <v>274118</v>
      </c>
      <c r="G85">
        <v>328437</v>
      </c>
      <c r="H85">
        <v>412784</v>
      </c>
      <c r="I85">
        <v>447250</v>
      </c>
      <c r="J85">
        <v>414811</v>
      </c>
      <c r="K85">
        <v>397071</v>
      </c>
      <c r="L85">
        <v>398879</v>
      </c>
      <c r="M85">
        <v>375762</v>
      </c>
      <c r="N85">
        <v>382898</v>
      </c>
      <c r="O85">
        <v>372506</v>
      </c>
      <c r="P85">
        <v>381297</v>
      </c>
      <c r="Q85">
        <v>386645</v>
      </c>
      <c r="R85">
        <v>438025</v>
      </c>
      <c r="S85">
        <v>485087</v>
      </c>
      <c r="T85">
        <v>510785</v>
      </c>
      <c r="U85">
        <v>539953</v>
      </c>
      <c r="V85">
        <v>631363</v>
      </c>
      <c r="W85">
        <v>587333</v>
      </c>
      <c r="X85">
        <v>503241</v>
      </c>
      <c r="Y85">
        <v>392740</v>
      </c>
      <c r="AA85" s="26">
        <v>631363</v>
      </c>
      <c r="AB85" s="26">
        <v>269787</v>
      </c>
      <c r="AC85" s="26">
        <v>408861</v>
      </c>
    </row>
    <row r="86" spans="1:29" ht="15">
      <c r="A86" s="9">
        <v>38098</v>
      </c>
      <c r="B86">
        <v>314675</v>
      </c>
      <c r="C86">
        <v>269097</v>
      </c>
      <c r="D86">
        <v>260734</v>
      </c>
      <c r="E86">
        <v>256868</v>
      </c>
      <c r="F86">
        <v>268787</v>
      </c>
      <c r="G86">
        <v>349847</v>
      </c>
      <c r="H86">
        <v>458877</v>
      </c>
      <c r="I86">
        <v>483899</v>
      </c>
      <c r="J86">
        <v>437935</v>
      </c>
      <c r="K86">
        <v>412214</v>
      </c>
      <c r="L86">
        <v>406826</v>
      </c>
      <c r="M86">
        <v>391165</v>
      </c>
      <c r="N86">
        <v>366442</v>
      </c>
      <c r="O86">
        <v>353393</v>
      </c>
      <c r="P86">
        <v>369800</v>
      </c>
      <c r="Q86">
        <v>389906</v>
      </c>
      <c r="R86">
        <v>450119</v>
      </c>
      <c r="S86">
        <v>494765</v>
      </c>
      <c r="T86">
        <v>508656</v>
      </c>
      <c r="U86">
        <v>590480</v>
      </c>
      <c r="V86">
        <v>655205</v>
      </c>
      <c r="W86">
        <v>599889</v>
      </c>
      <c r="X86">
        <v>477352</v>
      </c>
      <c r="Y86">
        <v>382345</v>
      </c>
      <c r="AA86" s="26">
        <v>655205</v>
      </c>
      <c r="AB86" s="26">
        <v>256868</v>
      </c>
      <c r="AC86" s="26">
        <v>414553</v>
      </c>
    </row>
    <row r="87" spans="1:29" ht="15">
      <c r="A87" s="9">
        <v>38099</v>
      </c>
      <c r="B87">
        <v>326942</v>
      </c>
      <c r="C87">
        <v>289346</v>
      </c>
      <c r="D87">
        <v>275064</v>
      </c>
      <c r="E87">
        <v>265593</v>
      </c>
      <c r="F87">
        <v>270647</v>
      </c>
      <c r="G87">
        <v>331563</v>
      </c>
      <c r="H87">
        <v>421747</v>
      </c>
      <c r="I87">
        <v>435027</v>
      </c>
      <c r="J87">
        <v>421459</v>
      </c>
      <c r="K87">
        <v>402534</v>
      </c>
      <c r="L87">
        <v>381752</v>
      </c>
      <c r="M87">
        <v>394452</v>
      </c>
      <c r="N87">
        <v>375308</v>
      </c>
      <c r="O87">
        <v>374089</v>
      </c>
      <c r="P87">
        <v>376776</v>
      </c>
      <c r="Q87">
        <v>423669</v>
      </c>
      <c r="R87">
        <v>424989</v>
      </c>
      <c r="S87">
        <v>479762</v>
      </c>
      <c r="T87">
        <v>507006</v>
      </c>
      <c r="U87">
        <v>524740</v>
      </c>
      <c r="V87">
        <v>619461</v>
      </c>
      <c r="W87">
        <v>593488</v>
      </c>
      <c r="X87">
        <v>499981</v>
      </c>
      <c r="Y87">
        <v>405358</v>
      </c>
      <c r="AA87" s="26">
        <v>619461</v>
      </c>
      <c r="AB87" s="26">
        <v>265593</v>
      </c>
      <c r="AC87" s="26">
        <v>409198</v>
      </c>
    </row>
    <row r="88" spans="1:29" ht="15">
      <c r="A88" s="9">
        <v>38100</v>
      </c>
      <c r="B88">
        <v>329739</v>
      </c>
      <c r="C88">
        <v>294526</v>
      </c>
      <c r="D88">
        <v>278606</v>
      </c>
      <c r="E88">
        <v>259250</v>
      </c>
      <c r="F88">
        <v>263784</v>
      </c>
      <c r="G88">
        <v>326361</v>
      </c>
      <c r="H88">
        <v>409255</v>
      </c>
      <c r="I88">
        <v>449632</v>
      </c>
      <c r="J88">
        <v>433927</v>
      </c>
      <c r="K88">
        <v>385921</v>
      </c>
      <c r="L88">
        <v>394700</v>
      </c>
      <c r="M88">
        <v>385666</v>
      </c>
      <c r="N88">
        <v>391604</v>
      </c>
      <c r="O88">
        <v>377200</v>
      </c>
      <c r="P88">
        <v>383165</v>
      </c>
      <c r="Q88">
        <v>385160</v>
      </c>
      <c r="R88">
        <v>441243</v>
      </c>
      <c r="S88">
        <v>501278</v>
      </c>
      <c r="T88">
        <v>541702</v>
      </c>
      <c r="U88">
        <v>584157</v>
      </c>
      <c r="V88">
        <v>613172</v>
      </c>
      <c r="W88">
        <v>564474</v>
      </c>
      <c r="X88">
        <v>499653</v>
      </c>
      <c r="Y88">
        <v>417217</v>
      </c>
      <c r="AA88" s="26">
        <v>613172</v>
      </c>
      <c r="AB88" s="26">
        <v>259250</v>
      </c>
      <c r="AC88" s="26">
        <v>412975</v>
      </c>
    </row>
    <row r="89" spans="1:29" ht="15">
      <c r="A89" s="9">
        <v>38101</v>
      </c>
      <c r="B89">
        <v>381838</v>
      </c>
      <c r="C89">
        <v>333399</v>
      </c>
      <c r="D89">
        <v>321310</v>
      </c>
      <c r="E89">
        <v>294260</v>
      </c>
      <c r="F89">
        <v>297893</v>
      </c>
      <c r="G89">
        <v>323391</v>
      </c>
      <c r="H89">
        <v>370649</v>
      </c>
      <c r="I89">
        <v>449168</v>
      </c>
      <c r="J89">
        <v>480058</v>
      </c>
      <c r="K89">
        <v>512131</v>
      </c>
      <c r="L89">
        <v>518603</v>
      </c>
      <c r="M89">
        <v>508564</v>
      </c>
      <c r="N89">
        <v>517946</v>
      </c>
      <c r="O89">
        <v>471504</v>
      </c>
      <c r="P89">
        <v>452202</v>
      </c>
      <c r="Q89">
        <v>435323</v>
      </c>
      <c r="R89">
        <v>449087</v>
      </c>
      <c r="S89">
        <v>486333</v>
      </c>
      <c r="T89">
        <v>521250</v>
      </c>
      <c r="U89">
        <v>564941</v>
      </c>
      <c r="V89">
        <v>604993</v>
      </c>
      <c r="W89">
        <v>571776</v>
      </c>
      <c r="X89">
        <v>528932</v>
      </c>
      <c r="Y89">
        <v>457857</v>
      </c>
      <c r="AA89" s="26">
        <v>604993</v>
      </c>
      <c r="AB89" s="26">
        <v>294260</v>
      </c>
      <c r="AC89" s="26">
        <v>452225</v>
      </c>
    </row>
    <row r="90" spans="1:29" ht="15">
      <c r="A90" s="9">
        <v>38102</v>
      </c>
      <c r="B90">
        <v>376667</v>
      </c>
      <c r="C90">
        <v>337567</v>
      </c>
      <c r="D90">
        <v>326925</v>
      </c>
      <c r="E90">
        <v>311976</v>
      </c>
      <c r="F90">
        <v>308969</v>
      </c>
      <c r="G90">
        <v>323412</v>
      </c>
      <c r="H90">
        <v>371307</v>
      </c>
      <c r="I90">
        <v>452567</v>
      </c>
      <c r="J90">
        <v>527219</v>
      </c>
      <c r="K90">
        <v>570082</v>
      </c>
      <c r="L90">
        <v>582175</v>
      </c>
      <c r="M90">
        <v>598618</v>
      </c>
      <c r="N90">
        <v>580031</v>
      </c>
      <c r="O90">
        <v>577368</v>
      </c>
      <c r="P90">
        <v>560892</v>
      </c>
      <c r="Q90">
        <v>536222</v>
      </c>
      <c r="R90">
        <v>531884</v>
      </c>
      <c r="S90">
        <v>568957</v>
      </c>
      <c r="T90">
        <v>654449</v>
      </c>
      <c r="U90">
        <v>705370</v>
      </c>
      <c r="V90">
        <v>741903</v>
      </c>
      <c r="W90">
        <v>676902</v>
      </c>
      <c r="X90">
        <v>560202</v>
      </c>
      <c r="Y90">
        <v>442639</v>
      </c>
      <c r="AA90" s="26">
        <v>741903</v>
      </c>
      <c r="AB90" s="26">
        <v>308969</v>
      </c>
      <c r="AC90" s="26">
        <v>509346</v>
      </c>
    </row>
    <row r="91" spans="1:29" ht="15">
      <c r="A91" s="9">
        <v>38103</v>
      </c>
      <c r="B91">
        <v>339242</v>
      </c>
      <c r="C91">
        <v>300792</v>
      </c>
      <c r="D91">
        <v>285753</v>
      </c>
      <c r="E91">
        <v>281295</v>
      </c>
      <c r="F91">
        <v>294767</v>
      </c>
      <c r="G91">
        <v>342181</v>
      </c>
      <c r="H91">
        <v>470234</v>
      </c>
      <c r="I91">
        <v>509764</v>
      </c>
      <c r="J91">
        <v>510683</v>
      </c>
      <c r="K91">
        <v>516628</v>
      </c>
      <c r="L91">
        <v>535327</v>
      </c>
      <c r="M91">
        <v>541778</v>
      </c>
      <c r="N91">
        <v>558800</v>
      </c>
      <c r="O91">
        <v>538754</v>
      </c>
      <c r="P91">
        <v>518857</v>
      </c>
      <c r="Q91">
        <v>552096</v>
      </c>
      <c r="R91">
        <v>625221</v>
      </c>
      <c r="S91">
        <v>713063</v>
      </c>
      <c r="T91">
        <v>714735</v>
      </c>
      <c r="U91">
        <v>737509</v>
      </c>
      <c r="V91">
        <v>696044</v>
      </c>
      <c r="W91">
        <v>599945</v>
      </c>
      <c r="X91">
        <v>514873</v>
      </c>
      <c r="Y91">
        <v>431311</v>
      </c>
      <c r="AA91" s="26">
        <v>737509</v>
      </c>
      <c r="AB91" s="26">
        <v>281295</v>
      </c>
      <c r="AC91" s="26">
        <v>505402</v>
      </c>
    </row>
    <row r="92" spans="1:29" ht="15">
      <c r="A92" s="9">
        <v>38104</v>
      </c>
      <c r="B92">
        <v>377872</v>
      </c>
      <c r="C92">
        <v>329499</v>
      </c>
      <c r="D92">
        <v>303071</v>
      </c>
      <c r="E92">
        <v>310127</v>
      </c>
      <c r="F92">
        <v>316468</v>
      </c>
      <c r="G92">
        <v>381760</v>
      </c>
      <c r="H92">
        <v>538727</v>
      </c>
      <c r="I92">
        <v>556513</v>
      </c>
      <c r="J92">
        <v>516915</v>
      </c>
      <c r="K92">
        <v>461806</v>
      </c>
      <c r="L92">
        <v>415349</v>
      </c>
      <c r="M92">
        <v>416835</v>
      </c>
      <c r="N92">
        <v>388684</v>
      </c>
      <c r="O92">
        <v>398416</v>
      </c>
      <c r="P92">
        <v>416052</v>
      </c>
      <c r="Q92">
        <v>403619</v>
      </c>
      <c r="R92">
        <v>433551</v>
      </c>
      <c r="S92">
        <v>518164</v>
      </c>
      <c r="T92">
        <v>521102</v>
      </c>
      <c r="U92">
        <v>624345</v>
      </c>
      <c r="V92">
        <v>682976</v>
      </c>
      <c r="W92">
        <v>627759</v>
      </c>
      <c r="X92">
        <v>507893</v>
      </c>
      <c r="Y92">
        <v>381572</v>
      </c>
      <c r="AA92" s="26">
        <v>682976</v>
      </c>
      <c r="AB92" s="26">
        <v>303071</v>
      </c>
      <c r="AC92" s="26">
        <v>451211</v>
      </c>
    </row>
    <row r="93" spans="1:29" ht="15">
      <c r="A93" s="9">
        <v>38105</v>
      </c>
      <c r="B93">
        <v>370587</v>
      </c>
      <c r="C93">
        <v>323320</v>
      </c>
      <c r="D93">
        <v>298419</v>
      </c>
      <c r="E93">
        <v>305669</v>
      </c>
      <c r="F93">
        <v>313689</v>
      </c>
      <c r="G93">
        <v>380755</v>
      </c>
      <c r="H93">
        <v>539292</v>
      </c>
      <c r="I93">
        <v>556033</v>
      </c>
      <c r="J93">
        <v>513004</v>
      </c>
      <c r="K93">
        <v>455763</v>
      </c>
      <c r="L93">
        <v>409134</v>
      </c>
      <c r="M93">
        <v>411151</v>
      </c>
      <c r="N93">
        <v>383339</v>
      </c>
      <c r="O93">
        <v>393480</v>
      </c>
      <c r="P93">
        <v>411529</v>
      </c>
      <c r="Q93">
        <v>399777</v>
      </c>
      <c r="R93">
        <v>428420</v>
      </c>
      <c r="S93">
        <v>507974</v>
      </c>
      <c r="T93">
        <v>509568</v>
      </c>
      <c r="U93">
        <v>610484</v>
      </c>
      <c r="V93">
        <v>688130</v>
      </c>
      <c r="W93">
        <v>637891</v>
      </c>
      <c r="X93">
        <v>519578</v>
      </c>
      <c r="Y93">
        <v>391332</v>
      </c>
      <c r="AA93" s="26">
        <v>688130</v>
      </c>
      <c r="AB93" s="26">
        <v>298419</v>
      </c>
      <c r="AC93" s="26">
        <v>448263</v>
      </c>
    </row>
    <row r="94" spans="1:29" ht="15">
      <c r="A94" s="9">
        <v>38106</v>
      </c>
      <c r="B94">
        <v>380092</v>
      </c>
      <c r="C94">
        <v>330873</v>
      </c>
      <c r="D94">
        <v>304828</v>
      </c>
      <c r="E94">
        <v>312920</v>
      </c>
      <c r="F94">
        <v>320252</v>
      </c>
      <c r="G94">
        <v>384671</v>
      </c>
      <c r="H94">
        <v>535485</v>
      </c>
      <c r="I94">
        <v>547109</v>
      </c>
      <c r="J94">
        <v>504460</v>
      </c>
      <c r="K94">
        <v>451526</v>
      </c>
      <c r="L94">
        <v>407374</v>
      </c>
      <c r="M94">
        <v>409965</v>
      </c>
      <c r="N94">
        <v>383602</v>
      </c>
      <c r="O94">
        <v>396448</v>
      </c>
      <c r="P94">
        <v>416972</v>
      </c>
      <c r="Q94">
        <v>407367</v>
      </c>
      <c r="R94">
        <v>436386</v>
      </c>
      <c r="S94">
        <v>513740</v>
      </c>
      <c r="T94">
        <v>511087</v>
      </c>
      <c r="U94">
        <v>607691</v>
      </c>
      <c r="V94">
        <v>682188</v>
      </c>
      <c r="W94">
        <v>632310</v>
      </c>
      <c r="X94">
        <v>513037</v>
      </c>
      <c r="Y94">
        <v>382833</v>
      </c>
      <c r="AA94" s="26">
        <v>682188</v>
      </c>
      <c r="AB94" s="26">
        <v>304828</v>
      </c>
      <c r="AC94" s="26">
        <v>448884</v>
      </c>
    </row>
    <row r="95" spans="1:29" ht="15">
      <c r="A95" s="9">
        <v>38107</v>
      </c>
      <c r="B95">
        <v>328143</v>
      </c>
      <c r="C95">
        <v>294514</v>
      </c>
      <c r="D95">
        <v>280496</v>
      </c>
      <c r="E95">
        <v>262797</v>
      </c>
      <c r="F95">
        <v>268333</v>
      </c>
      <c r="G95">
        <v>334411</v>
      </c>
      <c r="H95">
        <v>430323</v>
      </c>
      <c r="I95">
        <v>471131</v>
      </c>
      <c r="J95">
        <v>442850</v>
      </c>
      <c r="K95">
        <v>386827</v>
      </c>
      <c r="L95">
        <v>393186</v>
      </c>
      <c r="M95">
        <v>387000</v>
      </c>
      <c r="N95">
        <v>396647</v>
      </c>
      <c r="O95">
        <v>387371</v>
      </c>
      <c r="P95">
        <v>396788</v>
      </c>
      <c r="Q95">
        <v>400696</v>
      </c>
      <c r="R95">
        <v>456620</v>
      </c>
      <c r="S95">
        <v>508781</v>
      </c>
      <c r="T95">
        <v>536066</v>
      </c>
      <c r="U95">
        <v>568018</v>
      </c>
      <c r="V95">
        <v>623042</v>
      </c>
      <c r="W95">
        <v>577803</v>
      </c>
      <c r="X95">
        <v>504706</v>
      </c>
      <c r="Y95">
        <v>416648</v>
      </c>
      <c r="Z95" s="26">
        <v>353074491</v>
      </c>
      <c r="AA95" s="26">
        <v>623042</v>
      </c>
      <c r="AB95" s="26">
        <v>262797</v>
      </c>
      <c r="AC95" s="26">
        <v>418883</v>
      </c>
    </row>
    <row r="96" spans="1:29" ht="15">
      <c r="A96" s="9">
        <v>38108</v>
      </c>
      <c r="B96">
        <v>356446</v>
      </c>
      <c r="C96">
        <v>308301</v>
      </c>
      <c r="D96">
        <v>283294</v>
      </c>
      <c r="E96">
        <v>274989</v>
      </c>
      <c r="F96">
        <v>270843</v>
      </c>
      <c r="G96">
        <v>278706</v>
      </c>
      <c r="H96">
        <v>317474</v>
      </c>
      <c r="I96">
        <v>414258</v>
      </c>
      <c r="J96">
        <v>490912</v>
      </c>
      <c r="K96">
        <v>509087</v>
      </c>
      <c r="L96">
        <v>498369</v>
      </c>
      <c r="M96">
        <v>501774</v>
      </c>
      <c r="N96">
        <v>494403</v>
      </c>
      <c r="O96">
        <v>507415</v>
      </c>
      <c r="P96">
        <v>505656</v>
      </c>
      <c r="Q96">
        <v>528314</v>
      </c>
      <c r="R96">
        <v>517307</v>
      </c>
      <c r="S96">
        <v>540846</v>
      </c>
      <c r="T96">
        <v>541102</v>
      </c>
      <c r="U96">
        <v>571624</v>
      </c>
      <c r="V96">
        <v>625008</v>
      </c>
      <c r="W96">
        <v>582854</v>
      </c>
      <c r="X96">
        <v>523369</v>
      </c>
      <c r="Y96">
        <v>446444</v>
      </c>
      <c r="AA96" s="26">
        <v>625008</v>
      </c>
      <c r="AB96" s="26">
        <v>270843</v>
      </c>
      <c r="AC96" s="26">
        <v>453700</v>
      </c>
    </row>
    <row r="97" spans="1:29" ht="15">
      <c r="A97" s="9">
        <v>38109</v>
      </c>
      <c r="B97">
        <v>375551</v>
      </c>
      <c r="C97">
        <v>343508</v>
      </c>
      <c r="D97">
        <v>316818</v>
      </c>
      <c r="E97">
        <v>302922</v>
      </c>
      <c r="F97">
        <v>306776</v>
      </c>
      <c r="G97">
        <v>302092</v>
      </c>
      <c r="H97">
        <v>319769</v>
      </c>
      <c r="I97">
        <v>397647</v>
      </c>
      <c r="J97">
        <v>497527</v>
      </c>
      <c r="K97">
        <v>574907</v>
      </c>
      <c r="L97">
        <v>635238</v>
      </c>
      <c r="M97">
        <v>660573</v>
      </c>
      <c r="N97">
        <v>674319</v>
      </c>
      <c r="O97">
        <v>645635</v>
      </c>
      <c r="P97">
        <v>623048</v>
      </c>
      <c r="Q97">
        <v>616420</v>
      </c>
      <c r="R97">
        <v>654864</v>
      </c>
      <c r="S97">
        <v>699794</v>
      </c>
      <c r="T97">
        <v>734083</v>
      </c>
      <c r="U97">
        <v>756970</v>
      </c>
      <c r="V97">
        <v>757458</v>
      </c>
      <c r="W97">
        <v>664808</v>
      </c>
      <c r="X97">
        <v>555222</v>
      </c>
      <c r="Y97">
        <v>427815</v>
      </c>
      <c r="AA97" s="26">
        <v>757458</v>
      </c>
      <c r="AB97" s="26">
        <v>302092</v>
      </c>
      <c r="AC97" s="26">
        <v>535157</v>
      </c>
    </row>
    <row r="98" spans="1:29" ht="15">
      <c r="A98" s="9">
        <v>38110</v>
      </c>
      <c r="B98">
        <v>336433</v>
      </c>
      <c r="C98">
        <v>296851</v>
      </c>
      <c r="D98">
        <v>279845</v>
      </c>
      <c r="E98">
        <v>274388</v>
      </c>
      <c r="F98">
        <v>287054</v>
      </c>
      <c r="G98">
        <v>330680</v>
      </c>
      <c r="H98">
        <v>456192</v>
      </c>
      <c r="I98">
        <v>495125</v>
      </c>
      <c r="J98">
        <v>495913</v>
      </c>
      <c r="K98">
        <v>503574</v>
      </c>
      <c r="L98">
        <v>523290</v>
      </c>
      <c r="M98">
        <v>531216</v>
      </c>
      <c r="N98">
        <v>550074</v>
      </c>
      <c r="O98">
        <v>532128</v>
      </c>
      <c r="P98">
        <v>515524</v>
      </c>
      <c r="Q98">
        <v>549375</v>
      </c>
      <c r="R98">
        <v>613619</v>
      </c>
      <c r="S98">
        <v>698924</v>
      </c>
      <c r="T98">
        <v>700333</v>
      </c>
      <c r="U98">
        <v>725245</v>
      </c>
      <c r="V98">
        <v>690066</v>
      </c>
      <c r="W98">
        <v>594731</v>
      </c>
      <c r="X98">
        <v>509279</v>
      </c>
      <c r="Y98">
        <v>424353</v>
      </c>
      <c r="AA98" s="26">
        <v>725245</v>
      </c>
      <c r="AB98" s="26">
        <v>274388</v>
      </c>
      <c r="AC98" s="26">
        <v>496426</v>
      </c>
    </row>
    <row r="99" spans="1:29" ht="15">
      <c r="A99" s="9">
        <v>38111</v>
      </c>
      <c r="B99">
        <v>325211</v>
      </c>
      <c r="C99">
        <v>283271</v>
      </c>
      <c r="D99">
        <v>273787</v>
      </c>
      <c r="E99">
        <v>273307</v>
      </c>
      <c r="F99">
        <v>279595</v>
      </c>
      <c r="G99">
        <v>341171</v>
      </c>
      <c r="H99">
        <v>447516</v>
      </c>
      <c r="I99">
        <v>479114</v>
      </c>
      <c r="J99">
        <v>430741</v>
      </c>
      <c r="K99">
        <v>403845</v>
      </c>
      <c r="L99">
        <v>404087</v>
      </c>
      <c r="M99">
        <v>377978</v>
      </c>
      <c r="N99">
        <v>384082</v>
      </c>
      <c r="O99">
        <v>372644</v>
      </c>
      <c r="P99">
        <v>381139</v>
      </c>
      <c r="Q99">
        <v>388671</v>
      </c>
      <c r="R99">
        <v>440844</v>
      </c>
      <c r="S99">
        <v>489659</v>
      </c>
      <c r="T99">
        <v>517295</v>
      </c>
      <c r="U99">
        <v>542304</v>
      </c>
      <c r="V99">
        <v>649533</v>
      </c>
      <c r="W99">
        <v>610222</v>
      </c>
      <c r="X99">
        <v>520681</v>
      </c>
      <c r="Y99">
        <v>404461</v>
      </c>
      <c r="AA99" s="26">
        <v>649533</v>
      </c>
      <c r="AB99" s="26">
        <v>273307</v>
      </c>
      <c r="AC99" s="26">
        <v>417548</v>
      </c>
    </row>
    <row r="100" spans="1:29" ht="15">
      <c r="A100" s="9">
        <v>38112</v>
      </c>
      <c r="B100">
        <v>371997</v>
      </c>
      <c r="C100">
        <v>324586</v>
      </c>
      <c r="D100">
        <v>300042</v>
      </c>
      <c r="E100">
        <v>308136</v>
      </c>
      <c r="F100">
        <v>317117</v>
      </c>
      <c r="G100">
        <v>380962</v>
      </c>
      <c r="H100">
        <v>534354</v>
      </c>
      <c r="I100">
        <v>547055</v>
      </c>
      <c r="J100">
        <v>503714</v>
      </c>
      <c r="K100">
        <v>450105</v>
      </c>
      <c r="L100">
        <v>406240</v>
      </c>
      <c r="M100">
        <v>409967</v>
      </c>
      <c r="N100">
        <v>383605</v>
      </c>
      <c r="O100">
        <v>395495</v>
      </c>
      <c r="P100">
        <v>415480</v>
      </c>
      <c r="Q100">
        <v>406191</v>
      </c>
      <c r="R100">
        <v>440670</v>
      </c>
      <c r="S100">
        <v>528422</v>
      </c>
      <c r="T100">
        <v>535467</v>
      </c>
      <c r="U100">
        <v>631241</v>
      </c>
      <c r="V100">
        <v>685694</v>
      </c>
      <c r="W100">
        <v>628627</v>
      </c>
      <c r="X100">
        <v>508791</v>
      </c>
      <c r="Y100">
        <v>382161</v>
      </c>
      <c r="AA100" s="26">
        <v>685694</v>
      </c>
      <c r="AB100" s="26">
        <v>300042</v>
      </c>
      <c r="AC100" s="26">
        <v>449838</v>
      </c>
    </row>
    <row r="101" spans="1:29" ht="15">
      <c r="A101" s="9">
        <v>38113</v>
      </c>
      <c r="B101">
        <v>335859</v>
      </c>
      <c r="C101">
        <v>299451</v>
      </c>
      <c r="D101">
        <v>282177</v>
      </c>
      <c r="E101">
        <v>277214</v>
      </c>
      <c r="F101">
        <v>285070</v>
      </c>
      <c r="G101">
        <v>349779</v>
      </c>
      <c r="H101">
        <v>470505</v>
      </c>
      <c r="I101">
        <v>478034</v>
      </c>
      <c r="J101">
        <v>442866</v>
      </c>
      <c r="K101">
        <v>427053</v>
      </c>
      <c r="L101">
        <v>405196</v>
      </c>
      <c r="M101">
        <v>395916</v>
      </c>
      <c r="N101">
        <v>381054</v>
      </c>
      <c r="O101">
        <v>382785</v>
      </c>
      <c r="P101">
        <v>394116</v>
      </c>
      <c r="Q101">
        <v>395255</v>
      </c>
      <c r="R101">
        <v>465737</v>
      </c>
      <c r="S101">
        <v>521412</v>
      </c>
      <c r="T101">
        <v>540586</v>
      </c>
      <c r="U101">
        <v>570434</v>
      </c>
      <c r="V101">
        <v>659371</v>
      </c>
      <c r="W101">
        <v>612098</v>
      </c>
      <c r="X101">
        <v>518328</v>
      </c>
      <c r="Y101">
        <v>411570</v>
      </c>
      <c r="AA101" s="26">
        <v>659371</v>
      </c>
      <c r="AB101" s="26">
        <v>277214</v>
      </c>
      <c r="AC101" s="26">
        <v>429244</v>
      </c>
    </row>
    <row r="102" spans="1:29" ht="15">
      <c r="A102" s="9">
        <v>38114</v>
      </c>
      <c r="B102">
        <v>329157</v>
      </c>
      <c r="C102">
        <v>287181</v>
      </c>
      <c r="D102">
        <v>262172</v>
      </c>
      <c r="E102">
        <v>266005</v>
      </c>
      <c r="F102">
        <v>263534</v>
      </c>
      <c r="G102">
        <v>312247</v>
      </c>
      <c r="H102">
        <v>420109</v>
      </c>
      <c r="I102">
        <v>475609</v>
      </c>
      <c r="J102">
        <v>465852</v>
      </c>
      <c r="K102">
        <v>432771</v>
      </c>
      <c r="L102">
        <v>414366</v>
      </c>
      <c r="M102">
        <v>391688</v>
      </c>
      <c r="N102">
        <v>402375</v>
      </c>
      <c r="O102">
        <v>409125</v>
      </c>
      <c r="P102">
        <v>408946</v>
      </c>
      <c r="Q102">
        <v>432395</v>
      </c>
      <c r="R102">
        <v>437976</v>
      </c>
      <c r="S102">
        <v>472699</v>
      </c>
      <c r="T102">
        <v>505662</v>
      </c>
      <c r="U102">
        <v>509292</v>
      </c>
      <c r="V102">
        <v>564750</v>
      </c>
      <c r="W102">
        <v>575023</v>
      </c>
      <c r="X102">
        <v>521176</v>
      </c>
      <c r="Y102">
        <v>426733</v>
      </c>
      <c r="AA102" s="26">
        <v>575023</v>
      </c>
      <c r="AB102" s="26">
        <v>262172</v>
      </c>
      <c r="AC102" s="26">
        <v>416118</v>
      </c>
    </row>
    <row r="103" spans="1:29" ht="15">
      <c r="A103" s="9">
        <v>38115</v>
      </c>
      <c r="B103">
        <v>380129</v>
      </c>
      <c r="C103">
        <v>330353</v>
      </c>
      <c r="D103">
        <v>305693</v>
      </c>
      <c r="E103">
        <v>298164</v>
      </c>
      <c r="F103">
        <v>293736</v>
      </c>
      <c r="G103">
        <v>300091</v>
      </c>
      <c r="H103">
        <v>341915</v>
      </c>
      <c r="I103">
        <v>418184</v>
      </c>
      <c r="J103">
        <v>504811</v>
      </c>
      <c r="K103">
        <v>561721</v>
      </c>
      <c r="L103">
        <v>602189</v>
      </c>
      <c r="M103">
        <v>580185</v>
      </c>
      <c r="N103">
        <v>588308</v>
      </c>
      <c r="O103">
        <v>550322</v>
      </c>
      <c r="P103">
        <v>530975</v>
      </c>
      <c r="Q103">
        <v>525563</v>
      </c>
      <c r="R103">
        <v>528414</v>
      </c>
      <c r="S103">
        <v>569434</v>
      </c>
      <c r="T103">
        <v>613897</v>
      </c>
      <c r="U103">
        <v>629770</v>
      </c>
      <c r="V103">
        <v>638503</v>
      </c>
      <c r="W103">
        <v>607810</v>
      </c>
      <c r="X103">
        <v>532158</v>
      </c>
      <c r="Y103">
        <v>459947</v>
      </c>
      <c r="AA103" s="26">
        <v>638503</v>
      </c>
      <c r="AB103" s="26">
        <v>293736</v>
      </c>
      <c r="AC103" s="26">
        <v>487178</v>
      </c>
    </row>
    <row r="104" spans="1:29" ht="15">
      <c r="A104" s="9">
        <v>38116</v>
      </c>
      <c r="B104">
        <v>370532</v>
      </c>
      <c r="C104">
        <v>330660</v>
      </c>
      <c r="D104">
        <v>318829</v>
      </c>
      <c r="E104">
        <v>302642</v>
      </c>
      <c r="F104">
        <v>297842</v>
      </c>
      <c r="G104">
        <v>310139</v>
      </c>
      <c r="H104">
        <v>357456</v>
      </c>
      <c r="I104">
        <v>442225</v>
      </c>
      <c r="J104">
        <v>528017</v>
      </c>
      <c r="K104">
        <v>577931</v>
      </c>
      <c r="L104">
        <v>597184</v>
      </c>
      <c r="M104">
        <v>619500</v>
      </c>
      <c r="N104">
        <v>606008</v>
      </c>
      <c r="O104">
        <v>599417</v>
      </c>
      <c r="P104">
        <v>573180</v>
      </c>
      <c r="Q104">
        <v>537299</v>
      </c>
      <c r="R104">
        <v>515926</v>
      </c>
      <c r="S104">
        <v>528777</v>
      </c>
      <c r="T104">
        <v>592521</v>
      </c>
      <c r="U104">
        <v>636913</v>
      </c>
      <c r="V104">
        <v>714724</v>
      </c>
      <c r="W104">
        <v>669920</v>
      </c>
      <c r="X104">
        <v>553843</v>
      </c>
      <c r="Y104">
        <v>433249</v>
      </c>
      <c r="AA104" s="26">
        <v>714724</v>
      </c>
      <c r="AB104" s="26">
        <v>297842</v>
      </c>
      <c r="AC104" s="26">
        <v>500614</v>
      </c>
    </row>
    <row r="105" spans="1:29" ht="15">
      <c r="A105" s="9">
        <v>38117</v>
      </c>
      <c r="B105">
        <v>334712</v>
      </c>
      <c r="C105">
        <v>289278</v>
      </c>
      <c r="D105">
        <v>277119</v>
      </c>
      <c r="E105">
        <v>283614</v>
      </c>
      <c r="F105">
        <v>291856</v>
      </c>
      <c r="G105">
        <v>355647</v>
      </c>
      <c r="H105">
        <v>491189</v>
      </c>
      <c r="I105">
        <v>490152</v>
      </c>
      <c r="J105">
        <v>496493</v>
      </c>
      <c r="K105">
        <v>420968</v>
      </c>
      <c r="L105">
        <v>390045</v>
      </c>
      <c r="M105">
        <v>406742</v>
      </c>
      <c r="N105">
        <v>424251</v>
      </c>
      <c r="O105">
        <v>416438</v>
      </c>
      <c r="P105">
        <v>416008</v>
      </c>
      <c r="Q105">
        <v>420206</v>
      </c>
      <c r="R105">
        <v>485843</v>
      </c>
      <c r="S105">
        <v>526193</v>
      </c>
      <c r="T105">
        <v>561918</v>
      </c>
      <c r="U105">
        <v>638308</v>
      </c>
      <c r="V105">
        <v>679692</v>
      </c>
      <c r="W105">
        <v>643829</v>
      </c>
      <c r="X105">
        <v>531674</v>
      </c>
      <c r="Y105">
        <v>396282</v>
      </c>
      <c r="AA105" s="26">
        <v>679692</v>
      </c>
      <c r="AB105" s="26">
        <v>277119</v>
      </c>
      <c r="AC105" s="26">
        <v>444519</v>
      </c>
    </row>
    <row r="106" spans="1:29" ht="15">
      <c r="A106" s="9">
        <v>38118</v>
      </c>
      <c r="B106">
        <v>328943</v>
      </c>
      <c r="C106">
        <v>290435</v>
      </c>
      <c r="D106">
        <v>278439</v>
      </c>
      <c r="E106">
        <v>273451</v>
      </c>
      <c r="F106">
        <v>275957</v>
      </c>
      <c r="G106">
        <v>325052</v>
      </c>
      <c r="H106">
        <v>448862</v>
      </c>
      <c r="I106">
        <v>496457</v>
      </c>
      <c r="J106">
        <v>426409</v>
      </c>
      <c r="K106">
        <v>415313</v>
      </c>
      <c r="L106">
        <v>428847</v>
      </c>
      <c r="M106">
        <v>411744</v>
      </c>
      <c r="N106">
        <v>418936</v>
      </c>
      <c r="O106">
        <v>432382</v>
      </c>
      <c r="P106">
        <v>445265</v>
      </c>
      <c r="Q106">
        <v>482227</v>
      </c>
      <c r="R106">
        <v>553489</v>
      </c>
      <c r="S106">
        <v>627424</v>
      </c>
      <c r="T106">
        <v>645674</v>
      </c>
      <c r="U106">
        <v>679358</v>
      </c>
      <c r="V106">
        <v>722856</v>
      </c>
      <c r="W106">
        <v>695812</v>
      </c>
      <c r="X106">
        <v>550298</v>
      </c>
      <c r="Y106">
        <v>431533</v>
      </c>
      <c r="AA106" s="26">
        <v>722856</v>
      </c>
      <c r="AB106" s="26">
        <v>273451</v>
      </c>
      <c r="AC106" s="26">
        <v>461882</v>
      </c>
    </row>
    <row r="107" spans="1:29" ht="15">
      <c r="A107" s="9">
        <v>38119</v>
      </c>
      <c r="B107">
        <v>358312</v>
      </c>
      <c r="C107">
        <v>312816</v>
      </c>
      <c r="D107">
        <v>296885</v>
      </c>
      <c r="E107">
        <v>287764</v>
      </c>
      <c r="F107">
        <v>287464</v>
      </c>
      <c r="G107">
        <v>333816</v>
      </c>
      <c r="H107">
        <v>457250</v>
      </c>
      <c r="I107">
        <v>503872</v>
      </c>
      <c r="J107">
        <v>432121</v>
      </c>
      <c r="K107">
        <v>421665</v>
      </c>
      <c r="L107">
        <v>435640</v>
      </c>
      <c r="M107">
        <v>418232</v>
      </c>
      <c r="N107">
        <v>424745</v>
      </c>
      <c r="O107">
        <v>439805</v>
      </c>
      <c r="P107">
        <v>457980</v>
      </c>
      <c r="Q107">
        <v>499006</v>
      </c>
      <c r="R107">
        <v>570624</v>
      </c>
      <c r="S107">
        <v>642788</v>
      </c>
      <c r="T107">
        <v>660636</v>
      </c>
      <c r="U107">
        <v>697680</v>
      </c>
      <c r="V107">
        <v>738600</v>
      </c>
      <c r="W107">
        <v>704947</v>
      </c>
      <c r="X107">
        <v>560548</v>
      </c>
      <c r="Y107">
        <v>442045</v>
      </c>
      <c r="AA107" s="26">
        <v>738600</v>
      </c>
      <c r="AB107" s="26">
        <v>287464</v>
      </c>
      <c r="AC107" s="26">
        <v>474385</v>
      </c>
    </row>
    <row r="108" spans="1:29" ht="15">
      <c r="A108" s="9">
        <v>38120</v>
      </c>
      <c r="B108">
        <v>413805</v>
      </c>
      <c r="C108">
        <v>370761</v>
      </c>
      <c r="D108">
        <v>344120</v>
      </c>
      <c r="E108">
        <v>342686</v>
      </c>
      <c r="F108">
        <v>345857</v>
      </c>
      <c r="G108">
        <v>395366</v>
      </c>
      <c r="H108">
        <v>489928</v>
      </c>
      <c r="I108">
        <v>514378</v>
      </c>
      <c r="J108">
        <v>524445</v>
      </c>
      <c r="K108">
        <v>511087</v>
      </c>
      <c r="L108">
        <v>506654</v>
      </c>
      <c r="M108">
        <v>512497</v>
      </c>
      <c r="N108">
        <v>498300</v>
      </c>
      <c r="O108">
        <v>490392</v>
      </c>
      <c r="P108">
        <v>479936</v>
      </c>
      <c r="Q108">
        <v>500795</v>
      </c>
      <c r="R108">
        <v>553974</v>
      </c>
      <c r="S108">
        <v>594448</v>
      </c>
      <c r="T108">
        <v>611839</v>
      </c>
      <c r="U108">
        <v>653791</v>
      </c>
      <c r="V108">
        <v>686021</v>
      </c>
      <c r="W108">
        <v>652334</v>
      </c>
      <c r="X108">
        <v>543134</v>
      </c>
      <c r="Y108">
        <v>424463</v>
      </c>
      <c r="AA108" s="26">
        <v>686021</v>
      </c>
      <c r="AB108" s="26">
        <v>342686</v>
      </c>
      <c r="AC108" s="26">
        <v>498375</v>
      </c>
    </row>
    <row r="109" spans="1:29" ht="15">
      <c r="A109" s="9">
        <v>38121</v>
      </c>
      <c r="B109">
        <v>331943</v>
      </c>
      <c r="C109">
        <v>297547</v>
      </c>
      <c r="D109">
        <v>277929</v>
      </c>
      <c r="E109">
        <v>277296</v>
      </c>
      <c r="F109">
        <v>283415</v>
      </c>
      <c r="G109">
        <v>337856</v>
      </c>
      <c r="H109">
        <v>437979</v>
      </c>
      <c r="I109">
        <v>476086</v>
      </c>
      <c r="J109">
        <v>435338</v>
      </c>
      <c r="K109">
        <v>411719</v>
      </c>
      <c r="L109">
        <v>409701</v>
      </c>
      <c r="M109">
        <v>389931</v>
      </c>
      <c r="N109">
        <v>401620</v>
      </c>
      <c r="O109">
        <v>407472</v>
      </c>
      <c r="P109">
        <v>387644</v>
      </c>
      <c r="Q109">
        <v>411645</v>
      </c>
      <c r="R109">
        <v>467293</v>
      </c>
      <c r="S109">
        <v>531957</v>
      </c>
      <c r="T109">
        <v>545147</v>
      </c>
      <c r="U109">
        <v>567590</v>
      </c>
      <c r="V109">
        <v>633647</v>
      </c>
      <c r="W109">
        <v>625925</v>
      </c>
      <c r="X109">
        <v>537876</v>
      </c>
      <c r="Y109">
        <v>425892</v>
      </c>
      <c r="AA109" s="26">
        <v>633647</v>
      </c>
      <c r="AB109" s="26">
        <v>277296</v>
      </c>
      <c r="AC109" s="26">
        <v>429602</v>
      </c>
    </row>
    <row r="110" spans="1:29" ht="15">
      <c r="A110" s="9">
        <v>38122</v>
      </c>
      <c r="B110">
        <v>449354</v>
      </c>
      <c r="C110">
        <v>398721</v>
      </c>
      <c r="D110">
        <v>373064</v>
      </c>
      <c r="E110">
        <v>358168</v>
      </c>
      <c r="F110">
        <v>351768</v>
      </c>
      <c r="G110">
        <v>344912</v>
      </c>
      <c r="H110">
        <v>384294</v>
      </c>
      <c r="I110">
        <v>467442</v>
      </c>
      <c r="J110">
        <v>561759</v>
      </c>
      <c r="K110">
        <v>625948</v>
      </c>
      <c r="L110">
        <v>663840</v>
      </c>
      <c r="M110">
        <v>695499</v>
      </c>
      <c r="N110">
        <v>704779</v>
      </c>
      <c r="O110">
        <v>713543</v>
      </c>
      <c r="P110">
        <v>702716</v>
      </c>
      <c r="Q110">
        <v>718466</v>
      </c>
      <c r="R110">
        <v>732904</v>
      </c>
      <c r="S110">
        <v>783148</v>
      </c>
      <c r="T110">
        <v>792644</v>
      </c>
      <c r="U110">
        <v>786333</v>
      </c>
      <c r="V110">
        <v>812934</v>
      </c>
      <c r="W110">
        <v>805584</v>
      </c>
      <c r="X110">
        <v>682030</v>
      </c>
      <c r="Y110">
        <v>569363</v>
      </c>
      <c r="AA110" s="26">
        <v>812934</v>
      </c>
      <c r="AB110" s="26">
        <v>344912</v>
      </c>
      <c r="AC110" s="26">
        <v>603301</v>
      </c>
    </row>
    <row r="111" spans="1:29" ht="15">
      <c r="A111" s="9">
        <v>38123</v>
      </c>
      <c r="B111">
        <v>418592</v>
      </c>
      <c r="C111">
        <v>359181</v>
      </c>
      <c r="D111">
        <v>331900</v>
      </c>
      <c r="E111">
        <v>317868</v>
      </c>
      <c r="F111">
        <v>308727</v>
      </c>
      <c r="G111">
        <v>319791</v>
      </c>
      <c r="H111">
        <v>348919</v>
      </c>
      <c r="I111">
        <v>413890</v>
      </c>
      <c r="J111">
        <v>481897</v>
      </c>
      <c r="K111">
        <v>533926</v>
      </c>
      <c r="L111">
        <v>531078</v>
      </c>
      <c r="M111">
        <v>543836</v>
      </c>
      <c r="N111">
        <v>542546</v>
      </c>
      <c r="O111">
        <v>548376</v>
      </c>
      <c r="P111">
        <v>554072</v>
      </c>
      <c r="Q111">
        <v>528329</v>
      </c>
      <c r="R111">
        <v>530054</v>
      </c>
      <c r="S111">
        <v>574235</v>
      </c>
      <c r="T111">
        <v>608624</v>
      </c>
      <c r="U111">
        <v>617128</v>
      </c>
      <c r="V111">
        <v>665679</v>
      </c>
      <c r="W111">
        <v>639552</v>
      </c>
      <c r="X111">
        <v>535300</v>
      </c>
      <c r="Y111">
        <v>461138</v>
      </c>
      <c r="AA111" s="26">
        <v>665679</v>
      </c>
      <c r="AB111" s="26">
        <v>308727</v>
      </c>
      <c r="AC111" s="26">
        <v>488110</v>
      </c>
    </row>
    <row r="112" spans="1:29" ht="15">
      <c r="A112" s="9">
        <v>38124</v>
      </c>
      <c r="B112">
        <v>337518</v>
      </c>
      <c r="C112">
        <v>301150</v>
      </c>
      <c r="D112">
        <v>282699</v>
      </c>
      <c r="E112">
        <v>281050</v>
      </c>
      <c r="F112">
        <v>285902</v>
      </c>
      <c r="G112">
        <v>328166</v>
      </c>
      <c r="H112">
        <v>445129</v>
      </c>
      <c r="I112">
        <v>504554</v>
      </c>
      <c r="J112">
        <v>464961</v>
      </c>
      <c r="K112">
        <v>461258</v>
      </c>
      <c r="L112">
        <v>471927</v>
      </c>
      <c r="M112">
        <v>471423</v>
      </c>
      <c r="N112">
        <v>463450</v>
      </c>
      <c r="O112">
        <v>451650</v>
      </c>
      <c r="P112">
        <v>440111</v>
      </c>
      <c r="Q112">
        <v>462028</v>
      </c>
      <c r="R112">
        <v>521081</v>
      </c>
      <c r="S112">
        <v>567116</v>
      </c>
      <c r="T112">
        <v>568194</v>
      </c>
      <c r="U112">
        <v>591150</v>
      </c>
      <c r="V112">
        <v>652071</v>
      </c>
      <c r="W112">
        <v>647306</v>
      </c>
      <c r="X112">
        <v>535639</v>
      </c>
      <c r="Y112">
        <v>404947</v>
      </c>
      <c r="AA112" s="26">
        <v>652071</v>
      </c>
      <c r="AB112" s="26">
        <v>281050</v>
      </c>
      <c r="AC112" s="26">
        <v>455853</v>
      </c>
    </row>
    <row r="113" spans="1:29" ht="15">
      <c r="A113" s="9">
        <v>38125</v>
      </c>
      <c r="B113">
        <v>334519</v>
      </c>
      <c r="C113">
        <v>296737</v>
      </c>
      <c r="D113">
        <v>283251</v>
      </c>
      <c r="E113">
        <v>277944</v>
      </c>
      <c r="F113">
        <v>287387</v>
      </c>
      <c r="G113">
        <v>330918</v>
      </c>
      <c r="H113">
        <v>438662</v>
      </c>
      <c r="I113">
        <v>496221</v>
      </c>
      <c r="J113">
        <v>436716</v>
      </c>
      <c r="K113">
        <v>418998</v>
      </c>
      <c r="L113">
        <v>408751</v>
      </c>
      <c r="M113">
        <v>396407</v>
      </c>
      <c r="N113">
        <v>400351</v>
      </c>
      <c r="O113">
        <v>403425</v>
      </c>
      <c r="P113">
        <v>427738</v>
      </c>
      <c r="Q113">
        <v>428286</v>
      </c>
      <c r="R113">
        <v>480268</v>
      </c>
      <c r="S113">
        <v>547958</v>
      </c>
      <c r="T113">
        <v>581916</v>
      </c>
      <c r="U113">
        <v>599689</v>
      </c>
      <c r="V113">
        <v>682774</v>
      </c>
      <c r="W113">
        <v>676051</v>
      </c>
      <c r="X113">
        <v>569727</v>
      </c>
      <c r="Y113">
        <v>437813</v>
      </c>
      <c r="AA113" s="26">
        <v>682774</v>
      </c>
      <c r="AB113" s="26">
        <v>277944</v>
      </c>
      <c r="AC113" s="26">
        <v>443438</v>
      </c>
    </row>
    <row r="114" spans="1:29" ht="15">
      <c r="A114" s="9">
        <v>38126</v>
      </c>
      <c r="B114">
        <v>381198</v>
      </c>
      <c r="C114">
        <v>338870</v>
      </c>
      <c r="D114">
        <v>319668</v>
      </c>
      <c r="E114">
        <v>303955</v>
      </c>
      <c r="F114">
        <v>306081</v>
      </c>
      <c r="G114">
        <v>359790</v>
      </c>
      <c r="H114">
        <v>441160</v>
      </c>
      <c r="I114">
        <v>510675</v>
      </c>
      <c r="J114">
        <v>500715</v>
      </c>
      <c r="K114">
        <v>476837</v>
      </c>
      <c r="L114">
        <v>463917</v>
      </c>
      <c r="M114">
        <v>442138</v>
      </c>
      <c r="N114">
        <v>444695</v>
      </c>
      <c r="O114">
        <v>460839</v>
      </c>
      <c r="P114">
        <v>454157</v>
      </c>
      <c r="Q114">
        <v>460171</v>
      </c>
      <c r="R114">
        <v>496528</v>
      </c>
      <c r="S114">
        <v>535617</v>
      </c>
      <c r="T114">
        <v>564629</v>
      </c>
      <c r="U114">
        <v>581052</v>
      </c>
      <c r="V114">
        <v>629640</v>
      </c>
      <c r="W114">
        <v>636028</v>
      </c>
      <c r="X114">
        <v>557391</v>
      </c>
      <c r="Y114">
        <v>459396</v>
      </c>
      <c r="AA114" s="26">
        <v>636028</v>
      </c>
      <c r="AB114" s="26">
        <v>303955</v>
      </c>
      <c r="AC114" s="26">
        <v>463548</v>
      </c>
    </row>
    <row r="115" spans="1:29" ht="15">
      <c r="A115" s="9">
        <v>38127</v>
      </c>
      <c r="B115">
        <v>344401</v>
      </c>
      <c r="C115">
        <v>315158</v>
      </c>
      <c r="D115">
        <v>305340</v>
      </c>
      <c r="E115">
        <v>298449</v>
      </c>
      <c r="F115">
        <v>300714</v>
      </c>
      <c r="G115">
        <v>339529</v>
      </c>
      <c r="H115">
        <v>439096</v>
      </c>
      <c r="I115">
        <v>487740</v>
      </c>
      <c r="J115">
        <v>472938</v>
      </c>
      <c r="K115">
        <v>477765</v>
      </c>
      <c r="L115">
        <v>462223</v>
      </c>
      <c r="M115">
        <v>468602</v>
      </c>
      <c r="N115">
        <v>481338</v>
      </c>
      <c r="O115">
        <v>473090</v>
      </c>
      <c r="P115">
        <v>456462</v>
      </c>
      <c r="Q115">
        <v>466544</v>
      </c>
      <c r="R115">
        <v>525158</v>
      </c>
      <c r="S115">
        <v>589914</v>
      </c>
      <c r="T115">
        <v>595212</v>
      </c>
      <c r="U115">
        <v>620498</v>
      </c>
      <c r="V115">
        <v>645810</v>
      </c>
      <c r="W115">
        <v>647163</v>
      </c>
      <c r="X115">
        <v>536123</v>
      </c>
      <c r="Y115">
        <v>432340</v>
      </c>
      <c r="AA115" s="26">
        <v>647163</v>
      </c>
      <c r="AB115" s="26">
        <v>298449</v>
      </c>
      <c r="AC115" s="26">
        <v>465900</v>
      </c>
    </row>
    <row r="116" spans="1:29" ht="15">
      <c r="A116" s="9">
        <v>38128</v>
      </c>
      <c r="B116">
        <v>333968</v>
      </c>
      <c r="C116">
        <v>296102</v>
      </c>
      <c r="D116">
        <v>281682</v>
      </c>
      <c r="E116">
        <v>276241</v>
      </c>
      <c r="F116">
        <v>285341</v>
      </c>
      <c r="G116">
        <v>323937</v>
      </c>
      <c r="H116">
        <v>426557</v>
      </c>
      <c r="I116">
        <v>483949</v>
      </c>
      <c r="J116">
        <v>428719</v>
      </c>
      <c r="K116">
        <v>416627</v>
      </c>
      <c r="L116">
        <v>410252</v>
      </c>
      <c r="M116">
        <v>399490</v>
      </c>
      <c r="N116">
        <v>407415</v>
      </c>
      <c r="O116">
        <v>411780</v>
      </c>
      <c r="P116">
        <v>438586</v>
      </c>
      <c r="Q116">
        <v>439173</v>
      </c>
      <c r="R116">
        <v>487832</v>
      </c>
      <c r="S116">
        <v>547777</v>
      </c>
      <c r="T116">
        <v>573048</v>
      </c>
      <c r="U116">
        <v>575717</v>
      </c>
      <c r="V116">
        <v>647642</v>
      </c>
      <c r="W116">
        <v>651316</v>
      </c>
      <c r="X116">
        <v>565230</v>
      </c>
      <c r="Y116">
        <v>437536</v>
      </c>
      <c r="AA116" s="26">
        <v>651316</v>
      </c>
      <c r="AB116" s="26">
        <v>276241</v>
      </c>
      <c r="AC116" s="26">
        <v>439413</v>
      </c>
    </row>
    <row r="117" spans="1:29" ht="15">
      <c r="A117" s="9">
        <v>38129</v>
      </c>
      <c r="B117">
        <v>395166</v>
      </c>
      <c r="C117">
        <v>338989</v>
      </c>
      <c r="D117">
        <v>313752</v>
      </c>
      <c r="E117">
        <v>301932</v>
      </c>
      <c r="F117">
        <v>296127</v>
      </c>
      <c r="G117">
        <v>314051</v>
      </c>
      <c r="H117">
        <v>354474</v>
      </c>
      <c r="I117">
        <v>425509</v>
      </c>
      <c r="J117">
        <v>497833</v>
      </c>
      <c r="K117">
        <v>546099</v>
      </c>
      <c r="L117">
        <v>539909</v>
      </c>
      <c r="M117">
        <v>547428</v>
      </c>
      <c r="N117">
        <v>540008</v>
      </c>
      <c r="O117">
        <v>545622</v>
      </c>
      <c r="P117">
        <v>551507</v>
      </c>
      <c r="Q117">
        <v>527522</v>
      </c>
      <c r="R117">
        <v>526727</v>
      </c>
      <c r="S117">
        <v>568158</v>
      </c>
      <c r="T117">
        <v>596887</v>
      </c>
      <c r="U117">
        <v>592215</v>
      </c>
      <c r="V117">
        <v>627731</v>
      </c>
      <c r="W117">
        <v>616416</v>
      </c>
      <c r="X117">
        <v>530497</v>
      </c>
      <c r="Y117">
        <v>466821</v>
      </c>
      <c r="AA117" s="26">
        <v>627731</v>
      </c>
      <c r="AB117" s="26">
        <v>296127</v>
      </c>
      <c r="AC117" s="26">
        <v>481724</v>
      </c>
    </row>
    <row r="118" spans="1:29" ht="15">
      <c r="A118" s="9">
        <v>38130</v>
      </c>
      <c r="B118">
        <v>389796</v>
      </c>
      <c r="C118">
        <v>337774</v>
      </c>
      <c r="D118">
        <v>315616</v>
      </c>
      <c r="E118">
        <v>310492</v>
      </c>
      <c r="F118">
        <v>296420</v>
      </c>
      <c r="G118">
        <v>289277</v>
      </c>
      <c r="H118">
        <v>306939</v>
      </c>
      <c r="I118">
        <v>384413</v>
      </c>
      <c r="J118">
        <v>482232</v>
      </c>
      <c r="K118">
        <v>568303</v>
      </c>
      <c r="L118">
        <v>588519</v>
      </c>
      <c r="M118">
        <v>597442</v>
      </c>
      <c r="N118">
        <v>579230</v>
      </c>
      <c r="O118">
        <v>584639</v>
      </c>
      <c r="P118">
        <v>538653</v>
      </c>
      <c r="Q118">
        <v>515512</v>
      </c>
      <c r="R118">
        <v>543634</v>
      </c>
      <c r="S118">
        <v>566909</v>
      </c>
      <c r="T118">
        <v>612101</v>
      </c>
      <c r="U118">
        <v>643185</v>
      </c>
      <c r="V118">
        <v>692856</v>
      </c>
      <c r="W118">
        <v>661854</v>
      </c>
      <c r="X118">
        <v>540557</v>
      </c>
      <c r="Y118">
        <v>449748</v>
      </c>
      <c r="AA118" s="26">
        <v>692856</v>
      </c>
      <c r="AB118" s="26">
        <v>289277</v>
      </c>
      <c r="AC118" s="26">
        <v>491504</v>
      </c>
    </row>
    <row r="119" spans="1:29" ht="15">
      <c r="A119" s="9">
        <v>38131</v>
      </c>
      <c r="B119">
        <v>313648</v>
      </c>
      <c r="C119">
        <v>293144</v>
      </c>
      <c r="D119">
        <v>267651</v>
      </c>
      <c r="E119">
        <v>259623</v>
      </c>
      <c r="F119">
        <v>266773</v>
      </c>
      <c r="G119">
        <v>319307</v>
      </c>
      <c r="H119">
        <v>421697</v>
      </c>
      <c r="I119">
        <v>475714</v>
      </c>
      <c r="J119">
        <v>428592</v>
      </c>
      <c r="K119">
        <v>406331</v>
      </c>
      <c r="L119">
        <v>418528</v>
      </c>
      <c r="M119">
        <v>427145</v>
      </c>
      <c r="N119">
        <v>395727</v>
      </c>
      <c r="O119">
        <v>396237</v>
      </c>
      <c r="P119">
        <v>401544</v>
      </c>
      <c r="Q119">
        <v>441402</v>
      </c>
      <c r="R119">
        <v>498276</v>
      </c>
      <c r="S119">
        <v>590819</v>
      </c>
      <c r="T119">
        <v>609411</v>
      </c>
      <c r="U119">
        <v>649969</v>
      </c>
      <c r="V119">
        <v>670676</v>
      </c>
      <c r="W119">
        <v>604077</v>
      </c>
      <c r="X119">
        <v>502541</v>
      </c>
      <c r="Y119">
        <v>404231</v>
      </c>
      <c r="AA119" s="26">
        <v>670676</v>
      </c>
      <c r="AB119" s="26">
        <v>259623</v>
      </c>
      <c r="AC119" s="26">
        <v>435961</v>
      </c>
    </row>
    <row r="120" spans="1:29" ht="15">
      <c r="A120" s="9">
        <v>38132</v>
      </c>
      <c r="B120">
        <v>338000</v>
      </c>
      <c r="C120">
        <v>293831</v>
      </c>
      <c r="D120">
        <v>276275</v>
      </c>
      <c r="E120">
        <v>275145</v>
      </c>
      <c r="F120">
        <v>282326</v>
      </c>
      <c r="G120">
        <v>327616</v>
      </c>
      <c r="H120">
        <v>465677</v>
      </c>
      <c r="I120">
        <v>510489</v>
      </c>
      <c r="J120">
        <v>476493</v>
      </c>
      <c r="K120">
        <v>450615</v>
      </c>
      <c r="L120">
        <v>446445</v>
      </c>
      <c r="M120">
        <v>440690</v>
      </c>
      <c r="N120">
        <v>446097</v>
      </c>
      <c r="O120">
        <v>437630</v>
      </c>
      <c r="P120">
        <v>443167</v>
      </c>
      <c r="Q120">
        <v>469126</v>
      </c>
      <c r="R120">
        <v>521902</v>
      </c>
      <c r="S120">
        <v>563252</v>
      </c>
      <c r="T120">
        <v>605773</v>
      </c>
      <c r="U120">
        <v>631785</v>
      </c>
      <c r="V120">
        <v>655546</v>
      </c>
      <c r="W120">
        <v>637730</v>
      </c>
      <c r="X120">
        <v>510036</v>
      </c>
      <c r="Y120">
        <v>395115</v>
      </c>
      <c r="AA120" s="26">
        <v>655546</v>
      </c>
      <c r="AB120" s="26">
        <v>275145</v>
      </c>
      <c r="AC120" s="26">
        <v>454198</v>
      </c>
    </row>
    <row r="121" spans="1:29" ht="15">
      <c r="A121" s="9">
        <v>38133</v>
      </c>
      <c r="B121">
        <v>345750</v>
      </c>
      <c r="C121">
        <v>299729</v>
      </c>
      <c r="D121">
        <v>280767</v>
      </c>
      <c r="E121">
        <v>279381</v>
      </c>
      <c r="F121">
        <v>286878</v>
      </c>
      <c r="G121">
        <v>335274</v>
      </c>
      <c r="H121">
        <v>475731</v>
      </c>
      <c r="I121">
        <v>523077</v>
      </c>
      <c r="J121">
        <v>486245</v>
      </c>
      <c r="K121">
        <v>459011</v>
      </c>
      <c r="L121">
        <v>453328</v>
      </c>
      <c r="M121">
        <v>446716</v>
      </c>
      <c r="N121">
        <v>452210</v>
      </c>
      <c r="O121">
        <v>443694</v>
      </c>
      <c r="P121">
        <v>449711</v>
      </c>
      <c r="Q121">
        <v>476175</v>
      </c>
      <c r="R121">
        <v>531198</v>
      </c>
      <c r="S121">
        <v>573756</v>
      </c>
      <c r="T121">
        <v>611641</v>
      </c>
      <c r="U121">
        <v>635740</v>
      </c>
      <c r="V121">
        <v>660377</v>
      </c>
      <c r="W121">
        <v>642062</v>
      </c>
      <c r="X121">
        <v>516838</v>
      </c>
      <c r="Y121">
        <v>400616</v>
      </c>
      <c r="AA121" s="26">
        <v>660377</v>
      </c>
      <c r="AB121" s="26">
        <v>279381</v>
      </c>
      <c r="AC121" s="26">
        <v>461079</v>
      </c>
    </row>
    <row r="122" spans="1:29" ht="15">
      <c r="A122" s="9">
        <v>38134</v>
      </c>
      <c r="B122">
        <v>337819</v>
      </c>
      <c r="C122">
        <v>302803</v>
      </c>
      <c r="D122">
        <v>283679</v>
      </c>
      <c r="E122">
        <v>283698</v>
      </c>
      <c r="F122">
        <v>289765</v>
      </c>
      <c r="G122">
        <v>344764</v>
      </c>
      <c r="H122">
        <v>447990</v>
      </c>
      <c r="I122">
        <v>484426</v>
      </c>
      <c r="J122">
        <v>439710</v>
      </c>
      <c r="K122">
        <v>416508</v>
      </c>
      <c r="L122">
        <v>414337</v>
      </c>
      <c r="M122">
        <v>393892</v>
      </c>
      <c r="N122">
        <v>406015</v>
      </c>
      <c r="O122">
        <v>409424</v>
      </c>
      <c r="P122">
        <v>384986</v>
      </c>
      <c r="Q122">
        <v>405983</v>
      </c>
      <c r="R122">
        <v>459411</v>
      </c>
      <c r="S122">
        <v>526796</v>
      </c>
      <c r="T122">
        <v>541750</v>
      </c>
      <c r="U122">
        <v>569217</v>
      </c>
      <c r="V122">
        <v>635993</v>
      </c>
      <c r="W122">
        <v>631081</v>
      </c>
      <c r="X122">
        <v>532008</v>
      </c>
      <c r="Y122">
        <v>416095</v>
      </c>
      <c r="AA122" s="26">
        <v>635993</v>
      </c>
      <c r="AB122" s="26">
        <v>283679</v>
      </c>
      <c r="AC122" s="26">
        <v>431590</v>
      </c>
    </row>
    <row r="123" spans="1:29" ht="15">
      <c r="A123" s="9">
        <v>38135</v>
      </c>
      <c r="B123">
        <v>343159</v>
      </c>
      <c r="C123">
        <v>299468</v>
      </c>
      <c r="D123">
        <v>272761</v>
      </c>
      <c r="E123">
        <v>275208</v>
      </c>
      <c r="F123">
        <v>272692</v>
      </c>
      <c r="G123">
        <v>321305</v>
      </c>
      <c r="H123">
        <v>429102</v>
      </c>
      <c r="I123">
        <v>487404</v>
      </c>
      <c r="J123">
        <v>477160</v>
      </c>
      <c r="K123">
        <v>442798</v>
      </c>
      <c r="L123">
        <v>420939</v>
      </c>
      <c r="M123">
        <v>395563</v>
      </c>
      <c r="N123">
        <v>402629</v>
      </c>
      <c r="O123">
        <v>401703</v>
      </c>
      <c r="P123">
        <v>395479</v>
      </c>
      <c r="Q123">
        <v>415342</v>
      </c>
      <c r="R123">
        <v>424372</v>
      </c>
      <c r="S123">
        <v>465371</v>
      </c>
      <c r="T123">
        <v>507892</v>
      </c>
      <c r="U123">
        <v>513603</v>
      </c>
      <c r="V123">
        <v>557503</v>
      </c>
      <c r="W123">
        <v>574295</v>
      </c>
      <c r="X123">
        <v>528080</v>
      </c>
      <c r="Y123">
        <v>433675</v>
      </c>
      <c r="AA123" s="26">
        <v>574295</v>
      </c>
      <c r="AB123" s="26">
        <v>272692</v>
      </c>
      <c r="AC123" s="26">
        <v>419063</v>
      </c>
    </row>
    <row r="124" spans="1:29" ht="15">
      <c r="A124" s="9">
        <v>38136</v>
      </c>
      <c r="B124">
        <v>352255</v>
      </c>
      <c r="C124">
        <v>316180</v>
      </c>
      <c r="D124">
        <v>291929</v>
      </c>
      <c r="E124">
        <v>276951</v>
      </c>
      <c r="F124">
        <v>281908</v>
      </c>
      <c r="G124">
        <v>294582</v>
      </c>
      <c r="H124">
        <v>336253</v>
      </c>
      <c r="I124">
        <v>404744</v>
      </c>
      <c r="J124">
        <v>470027</v>
      </c>
      <c r="K124">
        <v>503126</v>
      </c>
      <c r="L124">
        <v>504740</v>
      </c>
      <c r="M124">
        <v>509058</v>
      </c>
      <c r="N124">
        <v>488019</v>
      </c>
      <c r="O124">
        <v>494005</v>
      </c>
      <c r="P124">
        <v>496017</v>
      </c>
      <c r="Q124">
        <v>486923</v>
      </c>
      <c r="R124">
        <v>467289</v>
      </c>
      <c r="S124">
        <v>482273</v>
      </c>
      <c r="T124">
        <v>494687</v>
      </c>
      <c r="U124">
        <v>502365</v>
      </c>
      <c r="V124">
        <v>583275</v>
      </c>
      <c r="W124">
        <v>559435</v>
      </c>
      <c r="X124">
        <v>518445</v>
      </c>
      <c r="Y124">
        <v>444584</v>
      </c>
      <c r="AA124" s="26">
        <v>583275</v>
      </c>
      <c r="AB124" s="26">
        <v>276951</v>
      </c>
      <c r="AC124" s="26">
        <v>439961</v>
      </c>
    </row>
    <row r="125" spans="1:29" ht="15">
      <c r="A125" s="9">
        <v>38137</v>
      </c>
      <c r="B125">
        <v>386512</v>
      </c>
      <c r="C125">
        <v>337032</v>
      </c>
      <c r="D125">
        <v>313515</v>
      </c>
      <c r="E125">
        <v>301299</v>
      </c>
      <c r="F125">
        <v>299904</v>
      </c>
      <c r="G125">
        <v>304253</v>
      </c>
      <c r="H125">
        <v>365457</v>
      </c>
      <c r="I125">
        <v>453571</v>
      </c>
      <c r="J125">
        <v>516591</v>
      </c>
      <c r="K125">
        <v>558481</v>
      </c>
      <c r="L125">
        <v>581481</v>
      </c>
      <c r="M125">
        <v>587719</v>
      </c>
      <c r="N125">
        <v>572392</v>
      </c>
      <c r="O125">
        <v>525584</v>
      </c>
      <c r="P125">
        <v>500553</v>
      </c>
      <c r="Q125">
        <v>487286</v>
      </c>
      <c r="R125">
        <v>498814</v>
      </c>
      <c r="S125">
        <v>511712</v>
      </c>
      <c r="T125">
        <v>536914</v>
      </c>
      <c r="U125">
        <v>542002</v>
      </c>
      <c r="V125">
        <v>583629</v>
      </c>
      <c r="W125">
        <v>582101</v>
      </c>
      <c r="X125">
        <v>523532</v>
      </c>
      <c r="Y125">
        <v>427756</v>
      </c>
      <c r="AA125" s="26">
        <v>587719</v>
      </c>
      <c r="AB125" s="26">
        <v>299904</v>
      </c>
      <c r="AC125" s="26">
        <v>470754</v>
      </c>
    </row>
    <row r="126" spans="1:29" ht="15">
      <c r="A126" s="9">
        <v>38138</v>
      </c>
      <c r="B126">
        <v>338068</v>
      </c>
      <c r="C126">
        <v>301655</v>
      </c>
      <c r="D126">
        <v>286158</v>
      </c>
      <c r="E126">
        <v>280256</v>
      </c>
      <c r="F126">
        <v>292319</v>
      </c>
      <c r="G126">
        <v>307287</v>
      </c>
      <c r="H126">
        <v>343511</v>
      </c>
      <c r="I126">
        <v>390080</v>
      </c>
      <c r="J126">
        <v>410118</v>
      </c>
      <c r="K126">
        <v>434286</v>
      </c>
      <c r="L126">
        <v>443776</v>
      </c>
      <c r="M126">
        <v>452555</v>
      </c>
      <c r="N126">
        <v>415288</v>
      </c>
      <c r="O126">
        <v>398802</v>
      </c>
      <c r="P126">
        <v>393791</v>
      </c>
      <c r="Q126">
        <v>407559</v>
      </c>
      <c r="R126">
        <v>452353</v>
      </c>
      <c r="S126">
        <v>484633</v>
      </c>
      <c r="T126">
        <v>538055</v>
      </c>
      <c r="U126">
        <v>582210</v>
      </c>
      <c r="V126">
        <v>630177</v>
      </c>
      <c r="W126">
        <v>587164</v>
      </c>
      <c r="X126">
        <v>496003</v>
      </c>
      <c r="Y126">
        <v>382998</v>
      </c>
      <c r="Z126" s="26">
        <v>344608726</v>
      </c>
      <c r="AA126" s="26">
        <v>630177</v>
      </c>
      <c r="AB126" s="26">
        <v>280256</v>
      </c>
      <c r="AC126" s="26">
        <v>418713</v>
      </c>
    </row>
    <row r="127" spans="1:29" ht="15">
      <c r="A127" s="9">
        <v>38139</v>
      </c>
      <c r="B127">
        <v>338430</v>
      </c>
      <c r="C127">
        <v>302395</v>
      </c>
      <c r="D127">
        <v>287686</v>
      </c>
      <c r="E127">
        <v>278964</v>
      </c>
      <c r="F127">
        <v>283845</v>
      </c>
      <c r="G127">
        <v>337911</v>
      </c>
      <c r="H127">
        <v>455656</v>
      </c>
      <c r="I127">
        <v>492643</v>
      </c>
      <c r="J127">
        <v>441693</v>
      </c>
      <c r="K127">
        <v>412355</v>
      </c>
      <c r="L127">
        <v>398651</v>
      </c>
      <c r="M127">
        <v>391028</v>
      </c>
      <c r="N127">
        <v>396162</v>
      </c>
      <c r="O127">
        <v>398288</v>
      </c>
      <c r="P127">
        <v>389261</v>
      </c>
      <c r="Q127">
        <v>405213</v>
      </c>
      <c r="R127">
        <v>466275</v>
      </c>
      <c r="S127">
        <v>554053</v>
      </c>
      <c r="T127">
        <v>581141</v>
      </c>
      <c r="U127">
        <v>610337</v>
      </c>
      <c r="V127">
        <v>661956</v>
      </c>
      <c r="W127">
        <v>621943</v>
      </c>
      <c r="X127">
        <v>516183</v>
      </c>
      <c r="Y127">
        <v>404697</v>
      </c>
      <c r="AA127" s="26">
        <v>661956</v>
      </c>
      <c r="AB127" s="26">
        <v>278964</v>
      </c>
      <c r="AC127" s="26">
        <v>434449</v>
      </c>
    </row>
    <row r="128" spans="1:29" ht="15">
      <c r="A128" s="9">
        <v>38140</v>
      </c>
      <c r="B128">
        <v>343119</v>
      </c>
      <c r="C128">
        <v>314872</v>
      </c>
      <c r="D128">
        <v>306085</v>
      </c>
      <c r="E128">
        <v>299810</v>
      </c>
      <c r="F128">
        <v>302227</v>
      </c>
      <c r="G128">
        <v>346309</v>
      </c>
      <c r="H128">
        <v>448663</v>
      </c>
      <c r="I128">
        <v>498696</v>
      </c>
      <c r="J128">
        <v>476671</v>
      </c>
      <c r="K128">
        <v>475724</v>
      </c>
      <c r="L128">
        <v>458059</v>
      </c>
      <c r="M128">
        <v>465482</v>
      </c>
      <c r="N128">
        <v>478931</v>
      </c>
      <c r="O128">
        <v>470821</v>
      </c>
      <c r="P128">
        <v>454729</v>
      </c>
      <c r="Q128">
        <v>467432</v>
      </c>
      <c r="R128">
        <v>532487</v>
      </c>
      <c r="S128">
        <v>603500</v>
      </c>
      <c r="T128">
        <v>614103</v>
      </c>
      <c r="U128">
        <v>632635</v>
      </c>
      <c r="V128">
        <v>643024</v>
      </c>
      <c r="W128">
        <v>653433</v>
      </c>
      <c r="X128">
        <v>542316</v>
      </c>
      <c r="Y128">
        <v>439189</v>
      </c>
      <c r="AA128" s="26">
        <v>653433</v>
      </c>
      <c r="AB128" s="26">
        <v>299810</v>
      </c>
      <c r="AC128" s="26">
        <v>469513</v>
      </c>
    </row>
    <row r="129" spans="1:29" ht="15">
      <c r="A129" s="9">
        <v>38141</v>
      </c>
      <c r="B129">
        <v>352676</v>
      </c>
      <c r="C129">
        <v>321378</v>
      </c>
      <c r="D129">
        <v>310890</v>
      </c>
      <c r="E129">
        <v>302814</v>
      </c>
      <c r="F129">
        <v>303841</v>
      </c>
      <c r="G129">
        <v>347174</v>
      </c>
      <c r="H129">
        <v>448062</v>
      </c>
      <c r="I129">
        <v>496206</v>
      </c>
      <c r="J129">
        <v>473597</v>
      </c>
      <c r="K129">
        <v>476580</v>
      </c>
      <c r="L129">
        <v>460393</v>
      </c>
      <c r="M129">
        <v>467731</v>
      </c>
      <c r="N129">
        <v>481448</v>
      </c>
      <c r="O129">
        <v>473631</v>
      </c>
      <c r="P129">
        <v>455162</v>
      </c>
      <c r="Q129">
        <v>463827</v>
      </c>
      <c r="R129">
        <v>524229</v>
      </c>
      <c r="S129">
        <v>589628</v>
      </c>
      <c r="T129">
        <v>598274</v>
      </c>
      <c r="U129">
        <v>631389</v>
      </c>
      <c r="V129">
        <v>641304</v>
      </c>
      <c r="W129">
        <v>646981</v>
      </c>
      <c r="X129">
        <v>537501</v>
      </c>
      <c r="Y129">
        <v>434265</v>
      </c>
      <c r="AA129" s="26">
        <v>646981</v>
      </c>
      <c r="AB129" s="26">
        <v>302814</v>
      </c>
      <c r="AC129" s="26">
        <v>468291</v>
      </c>
    </row>
    <row r="130" spans="1:29" ht="15">
      <c r="A130" s="9">
        <v>38142</v>
      </c>
      <c r="B130">
        <v>341879</v>
      </c>
      <c r="C130">
        <v>297904</v>
      </c>
      <c r="D130">
        <v>271730</v>
      </c>
      <c r="E130">
        <v>275122</v>
      </c>
      <c r="F130">
        <v>271878</v>
      </c>
      <c r="G130">
        <v>316609</v>
      </c>
      <c r="H130">
        <v>427259</v>
      </c>
      <c r="I130">
        <v>483171</v>
      </c>
      <c r="J130">
        <v>472840</v>
      </c>
      <c r="K130">
        <v>437831</v>
      </c>
      <c r="L130">
        <v>415620</v>
      </c>
      <c r="M130">
        <v>389400</v>
      </c>
      <c r="N130">
        <v>398296</v>
      </c>
      <c r="O130">
        <v>402842</v>
      </c>
      <c r="P130">
        <v>402867</v>
      </c>
      <c r="Q130">
        <v>427551</v>
      </c>
      <c r="R130">
        <v>436358</v>
      </c>
      <c r="S130">
        <v>475590</v>
      </c>
      <c r="T130">
        <v>509111</v>
      </c>
      <c r="U130">
        <v>507946</v>
      </c>
      <c r="V130">
        <v>559542</v>
      </c>
      <c r="W130">
        <v>588669</v>
      </c>
      <c r="X130">
        <v>540814</v>
      </c>
      <c r="Y130">
        <v>444129</v>
      </c>
      <c r="AA130" s="26">
        <v>588669</v>
      </c>
      <c r="AB130" s="26">
        <v>271730</v>
      </c>
      <c r="AC130" s="26">
        <v>420623</v>
      </c>
    </row>
    <row r="131" spans="1:29" ht="15">
      <c r="A131" s="9">
        <v>38143</v>
      </c>
      <c r="B131">
        <v>367312</v>
      </c>
      <c r="C131">
        <v>317324</v>
      </c>
      <c r="D131">
        <v>292142</v>
      </c>
      <c r="E131">
        <v>283661</v>
      </c>
      <c r="F131">
        <v>278627</v>
      </c>
      <c r="G131">
        <v>283229</v>
      </c>
      <c r="H131">
        <v>324255</v>
      </c>
      <c r="I131">
        <v>416801</v>
      </c>
      <c r="J131">
        <v>492708</v>
      </c>
      <c r="K131">
        <v>513609</v>
      </c>
      <c r="L131">
        <v>502304</v>
      </c>
      <c r="M131">
        <v>503241</v>
      </c>
      <c r="N131">
        <v>493994</v>
      </c>
      <c r="O131">
        <v>504633</v>
      </c>
      <c r="P131">
        <v>501365</v>
      </c>
      <c r="Q131">
        <v>521291</v>
      </c>
      <c r="R131">
        <v>506412</v>
      </c>
      <c r="S131">
        <v>528971</v>
      </c>
      <c r="T131">
        <v>529519</v>
      </c>
      <c r="U131">
        <v>551236</v>
      </c>
      <c r="V131">
        <v>595183</v>
      </c>
      <c r="W131">
        <v>568980</v>
      </c>
      <c r="X131">
        <v>514503</v>
      </c>
      <c r="Y131">
        <v>440011</v>
      </c>
      <c r="AA131" s="26">
        <v>595183</v>
      </c>
      <c r="AB131" s="26">
        <v>278627</v>
      </c>
      <c r="AC131" s="26">
        <v>451305</v>
      </c>
    </row>
    <row r="132" spans="1:29" ht="15">
      <c r="A132" s="9">
        <v>38144</v>
      </c>
      <c r="B132">
        <v>364633</v>
      </c>
      <c r="C132">
        <v>328714</v>
      </c>
      <c r="D132">
        <v>302016</v>
      </c>
      <c r="E132">
        <v>297512</v>
      </c>
      <c r="F132">
        <v>291694</v>
      </c>
      <c r="G132">
        <v>284889</v>
      </c>
      <c r="H132">
        <v>302581</v>
      </c>
      <c r="I132">
        <v>380107</v>
      </c>
      <c r="J132">
        <v>473824</v>
      </c>
      <c r="K132">
        <v>553208</v>
      </c>
      <c r="L132">
        <v>591032</v>
      </c>
      <c r="M132">
        <v>629245</v>
      </c>
      <c r="N132">
        <v>635769</v>
      </c>
      <c r="O132">
        <v>612068</v>
      </c>
      <c r="P132">
        <v>582289</v>
      </c>
      <c r="Q132">
        <v>580548</v>
      </c>
      <c r="R132">
        <v>586532</v>
      </c>
      <c r="S132">
        <v>642704</v>
      </c>
      <c r="T132">
        <v>676164</v>
      </c>
      <c r="U132">
        <v>678956</v>
      </c>
      <c r="V132">
        <v>695510</v>
      </c>
      <c r="W132">
        <v>637198</v>
      </c>
      <c r="X132">
        <v>530914</v>
      </c>
      <c r="Y132">
        <v>413266</v>
      </c>
      <c r="AA132" s="26">
        <v>695510</v>
      </c>
      <c r="AB132" s="26">
        <v>284889</v>
      </c>
      <c r="AC132" s="26">
        <v>502974</v>
      </c>
    </row>
    <row r="133" spans="1:29" ht="15">
      <c r="A133" s="9">
        <v>38145</v>
      </c>
      <c r="B133">
        <v>335263</v>
      </c>
      <c r="C133">
        <v>299723</v>
      </c>
      <c r="D133">
        <v>282236</v>
      </c>
      <c r="E133">
        <v>280144</v>
      </c>
      <c r="F133">
        <v>285127</v>
      </c>
      <c r="G133">
        <v>326057</v>
      </c>
      <c r="H133">
        <v>442281</v>
      </c>
      <c r="I133">
        <v>503875</v>
      </c>
      <c r="J133">
        <v>465846</v>
      </c>
      <c r="K133">
        <v>460625</v>
      </c>
      <c r="L133">
        <v>471583</v>
      </c>
      <c r="M133">
        <v>470379</v>
      </c>
      <c r="N133">
        <v>464497</v>
      </c>
      <c r="O133">
        <v>453004</v>
      </c>
      <c r="P133">
        <v>443683</v>
      </c>
      <c r="Q133">
        <v>469864</v>
      </c>
      <c r="R133">
        <v>531654</v>
      </c>
      <c r="S133">
        <v>579452</v>
      </c>
      <c r="T133">
        <v>581787</v>
      </c>
      <c r="U133">
        <v>601737</v>
      </c>
      <c r="V133">
        <v>658385</v>
      </c>
      <c r="W133">
        <v>670008</v>
      </c>
      <c r="X133">
        <v>559180</v>
      </c>
      <c r="Y133">
        <v>421569</v>
      </c>
      <c r="AA133" s="26">
        <v>670008</v>
      </c>
      <c r="AB133" s="26">
        <v>280144</v>
      </c>
      <c r="AC133" s="26">
        <v>460748</v>
      </c>
    </row>
    <row r="134" spans="1:29" ht="15">
      <c r="A134" s="9">
        <v>38146</v>
      </c>
      <c r="B134">
        <v>369954</v>
      </c>
      <c r="C134">
        <v>331395</v>
      </c>
      <c r="D134">
        <v>304977</v>
      </c>
      <c r="E134">
        <v>302470</v>
      </c>
      <c r="F134">
        <v>295599</v>
      </c>
      <c r="G134">
        <v>333661</v>
      </c>
      <c r="H134">
        <v>426543</v>
      </c>
      <c r="I134">
        <v>472197</v>
      </c>
      <c r="J134">
        <v>459882</v>
      </c>
      <c r="K134">
        <v>458942</v>
      </c>
      <c r="L134">
        <v>488006</v>
      </c>
      <c r="M134">
        <v>514631</v>
      </c>
      <c r="N134">
        <v>548528</v>
      </c>
      <c r="O134">
        <v>564433</v>
      </c>
      <c r="P134">
        <v>577857</v>
      </c>
      <c r="Q134">
        <v>612463</v>
      </c>
      <c r="R134">
        <v>667930</v>
      </c>
      <c r="S134">
        <v>734318</v>
      </c>
      <c r="T134">
        <v>786281</v>
      </c>
      <c r="U134">
        <v>806162</v>
      </c>
      <c r="V134">
        <v>848992</v>
      </c>
      <c r="W134">
        <v>886658</v>
      </c>
      <c r="X134">
        <v>763207</v>
      </c>
      <c r="Y134">
        <v>616149</v>
      </c>
      <c r="AA134" s="26">
        <v>886658</v>
      </c>
      <c r="AB134" s="26">
        <v>295599</v>
      </c>
      <c r="AC134" s="26">
        <v>548801</v>
      </c>
    </row>
    <row r="135" spans="1:29" ht="15">
      <c r="A135" s="9">
        <v>38147</v>
      </c>
      <c r="B135">
        <v>508877</v>
      </c>
      <c r="C135">
        <v>458353</v>
      </c>
      <c r="D135">
        <v>427663</v>
      </c>
      <c r="E135">
        <v>393315</v>
      </c>
      <c r="F135">
        <v>393251</v>
      </c>
      <c r="G135">
        <v>430977</v>
      </c>
      <c r="H135">
        <v>521097</v>
      </c>
      <c r="I135">
        <v>565018</v>
      </c>
      <c r="J135">
        <v>563036</v>
      </c>
      <c r="K135">
        <v>619214</v>
      </c>
      <c r="L135">
        <v>657503</v>
      </c>
      <c r="M135">
        <v>681785</v>
      </c>
      <c r="N135">
        <v>716770</v>
      </c>
      <c r="O135">
        <v>757727</v>
      </c>
      <c r="P135">
        <v>810317</v>
      </c>
      <c r="Q135">
        <v>866980</v>
      </c>
      <c r="R135">
        <v>918399</v>
      </c>
      <c r="S135">
        <v>975433</v>
      </c>
      <c r="T135">
        <v>981536</v>
      </c>
      <c r="U135">
        <v>972242</v>
      </c>
      <c r="V135">
        <v>997521</v>
      </c>
      <c r="W135">
        <v>967852</v>
      </c>
      <c r="X135">
        <v>832462</v>
      </c>
      <c r="Y135">
        <v>689909</v>
      </c>
      <c r="AA135" s="26">
        <v>997521</v>
      </c>
      <c r="AB135" s="26">
        <v>393251</v>
      </c>
      <c r="AC135" s="26">
        <v>696135</v>
      </c>
    </row>
    <row r="136" spans="1:29" ht="15">
      <c r="A136" s="9">
        <v>38148</v>
      </c>
      <c r="B136">
        <v>445648</v>
      </c>
      <c r="C136">
        <v>411654</v>
      </c>
      <c r="D136">
        <v>374391</v>
      </c>
      <c r="E136">
        <v>365342</v>
      </c>
      <c r="F136">
        <v>357830</v>
      </c>
      <c r="G136">
        <v>395584</v>
      </c>
      <c r="H136">
        <v>506760</v>
      </c>
      <c r="I136">
        <v>568489</v>
      </c>
      <c r="J136">
        <v>495970</v>
      </c>
      <c r="K136">
        <v>484593</v>
      </c>
      <c r="L136">
        <v>473998</v>
      </c>
      <c r="M136">
        <v>472531</v>
      </c>
      <c r="N136">
        <v>470939</v>
      </c>
      <c r="O136">
        <v>455885</v>
      </c>
      <c r="P136">
        <v>459378</v>
      </c>
      <c r="Q136">
        <v>480376</v>
      </c>
      <c r="R136">
        <v>505774</v>
      </c>
      <c r="S136">
        <v>570231</v>
      </c>
      <c r="T136">
        <v>585883</v>
      </c>
      <c r="U136">
        <v>590942</v>
      </c>
      <c r="V136">
        <v>680533</v>
      </c>
      <c r="W136">
        <v>671828</v>
      </c>
      <c r="X136">
        <v>562533</v>
      </c>
      <c r="Y136">
        <v>439430</v>
      </c>
      <c r="AA136" s="26">
        <v>680533</v>
      </c>
      <c r="AB136" s="26">
        <v>357830</v>
      </c>
      <c r="AC136" s="26">
        <v>492772</v>
      </c>
    </row>
    <row r="137" spans="1:29" ht="15">
      <c r="A137" s="9">
        <v>38149</v>
      </c>
      <c r="B137">
        <v>377386</v>
      </c>
      <c r="C137">
        <v>333422</v>
      </c>
      <c r="D137">
        <v>312394</v>
      </c>
      <c r="E137">
        <v>295585</v>
      </c>
      <c r="F137">
        <v>295815</v>
      </c>
      <c r="G137">
        <v>340663</v>
      </c>
      <c r="H137">
        <v>416281</v>
      </c>
      <c r="I137">
        <v>484236</v>
      </c>
      <c r="J137">
        <v>487206</v>
      </c>
      <c r="K137">
        <v>470565</v>
      </c>
      <c r="L137">
        <v>458914</v>
      </c>
      <c r="M137">
        <v>435612</v>
      </c>
      <c r="N137">
        <v>437172</v>
      </c>
      <c r="O137">
        <v>452542</v>
      </c>
      <c r="P137">
        <v>447320</v>
      </c>
      <c r="Q137">
        <v>455934</v>
      </c>
      <c r="R137">
        <v>494534</v>
      </c>
      <c r="S137">
        <v>528590</v>
      </c>
      <c r="T137">
        <v>551134</v>
      </c>
      <c r="U137">
        <v>557109</v>
      </c>
      <c r="V137">
        <v>587147</v>
      </c>
      <c r="W137">
        <v>614037</v>
      </c>
      <c r="X137">
        <v>553120</v>
      </c>
      <c r="Y137">
        <v>468176</v>
      </c>
      <c r="AA137" s="26">
        <v>614037</v>
      </c>
      <c r="AB137" s="26">
        <v>295585</v>
      </c>
      <c r="AC137" s="26">
        <v>452287</v>
      </c>
    </row>
    <row r="138" spans="1:29" ht="15">
      <c r="A138" s="9">
        <v>38150</v>
      </c>
      <c r="B138">
        <v>381351</v>
      </c>
      <c r="C138">
        <v>326783</v>
      </c>
      <c r="D138">
        <v>303010</v>
      </c>
      <c r="E138">
        <v>292275</v>
      </c>
      <c r="F138">
        <v>287252</v>
      </c>
      <c r="G138">
        <v>299637</v>
      </c>
      <c r="H138">
        <v>345184</v>
      </c>
      <c r="I138">
        <v>423016</v>
      </c>
      <c r="J138">
        <v>496760</v>
      </c>
      <c r="K138">
        <v>544624</v>
      </c>
      <c r="L138">
        <v>535500</v>
      </c>
      <c r="M138">
        <v>541757</v>
      </c>
      <c r="N138">
        <v>536708</v>
      </c>
      <c r="O138">
        <v>546401</v>
      </c>
      <c r="P138">
        <v>556995</v>
      </c>
      <c r="Q138">
        <v>534935</v>
      </c>
      <c r="R138">
        <v>534607</v>
      </c>
      <c r="S138">
        <v>573468</v>
      </c>
      <c r="T138">
        <v>595531</v>
      </c>
      <c r="U138">
        <v>582226</v>
      </c>
      <c r="V138">
        <v>617804</v>
      </c>
      <c r="W138">
        <v>629797</v>
      </c>
      <c r="X138">
        <v>544020</v>
      </c>
      <c r="Y138">
        <v>478351</v>
      </c>
      <c r="AA138" s="26">
        <v>629797</v>
      </c>
      <c r="AB138" s="26">
        <v>287252</v>
      </c>
      <c r="AC138" s="26">
        <v>479500</v>
      </c>
    </row>
    <row r="139" spans="1:29" ht="15">
      <c r="A139" s="9">
        <v>38151</v>
      </c>
      <c r="B139">
        <v>385598</v>
      </c>
      <c r="C139">
        <v>334992</v>
      </c>
      <c r="D139">
        <v>318636</v>
      </c>
      <c r="E139">
        <v>303903</v>
      </c>
      <c r="F139">
        <v>296469</v>
      </c>
      <c r="G139">
        <v>295167</v>
      </c>
      <c r="H139">
        <v>329176</v>
      </c>
      <c r="I139">
        <v>399580</v>
      </c>
      <c r="J139">
        <v>478537</v>
      </c>
      <c r="K139">
        <v>552959</v>
      </c>
      <c r="L139">
        <v>580800</v>
      </c>
      <c r="M139">
        <v>600458</v>
      </c>
      <c r="N139">
        <v>579357</v>
      </c>
      <c r="O139">
        <v>571370</v>
      </c>
      <c r="P139">
        <v>542636</v>
      </c>
      <c r="Q139">
        <v>562009</v>
      </c>
      <c r="R139">
        <v>562052</v>
      </c>
      <c r="S139">
        <v>595955</v>
      </c>
      <c r="T139">
        <v>613941</v>
      </c>
      <c r="U139">
        <v>628363</v>
      </c>
      <c r="V139">
        <v>677235</v>
      </c>
      <c r="W139">
        <v>697676</v>
      </c>
      <c r="X139">
        <v>591234</v>
      </c>
      <c r="Y139">
        <v>454331</v>
      </c>
      <c r="AA139" s="26">
        <v>697676</v>
      </c>
      <c r="AB139" s="26">
        <v>295167</v>
      </c>
      <c r="AC139" s="26">
        <v>498018</v>
      </c>
    </row>
    <row r="140" spans="1:29" ht="15">
      <c r="A140" s="9">
        <v>38152</v>
      </c>
      <c r="B140">
        <v>323996</v>
      </c>
      <c r="C140">
        <v>285213</v>
      </c>
      <c r="D140">
        <v>274155</v>
      </c>
      <c r="E140">
        <v>269404</v>
      </c>
      <c r="F140">
        <v>272160</v>
      </c>
      <c r="G140">
        <v>318741</v>
      </c>
      <c r="H140">
        <v>443041</v>
      </c>
      <c r="I140">
        <v>493111</v>
      </c>
      <c r="J140">
        <v>431163</v>
      </c>
      <c r="K140">
        <v>423557</v>
      </c>
      <c r="L140">
        <v>438180</v>
      </c>
      <c r="M140">
        <v>418572</v>
      </c>
      <c r="N140">
        <v>419825</v>
      </c>
      <c r="O140">
        <v>427772</v>
      </c>
      <c r="P140">
        <v>436089</v>
      </c>
      <c r="Q140">
        <v>470360</v>
      </c>
      <c r="R140">
        <v>539311</v>
      </c>
      <c r="S140">
        <v>617486</v>
      </c>
      <c r="T140">
        <v>641476</v>
      </c>
      <c r="U140">
        <v>673857</v>
      </c>
      <c r="V140">
        <v>700876</v>
      </c>
      <c r="W140">
        <v>681936</v>
      </c>
      <c r="X140">
        <v>546929</v>
      </c>
      <c r="Y140">
        <v>434842</v>
      </c>
      <c r="AA140" s="26">
        <v>700876</v>
      </c>
      <c r="AB140" s="26">
        <v>269404</v>
      </c>
      <c r="AC140" s="26">
        <v>457585</v>
      </c>
    </row>
    <row r="141" spans="1:29" ht="15">
      <c r="A141" s="9">
        <v>38153</v>
      </c>
      <c r="B141">
        <v>467872</v>
      </c>
      <c r="C141">
        <v>414685</v>
      </c>
      <c r="D141">
        <v>385507</v>
      </c>
      <c r="E141">
        <v>373270</v>
      </c>
      <c r="F141">
        <v>370845</v>
      </c>
      <c r="G141">
        <v>411239</v>
      </c>
      <c r="H141">
        <v>497094</v>
      </c>
      <c r="I141">
        <v>543219</v>
      </c>
      <c r="J141">
        <v>541825</v>
      </c>
      <c r="K141">
        <v>550596</v>
      </c>
      <c r="L141">
        <v>606379</v>
      </c>
      <c r="M141">
        <v>642896</v>
      </c>
      <c r="N141">
        <v>664340</v>
      </c>
      <c r="O141">
        <v>694745</v>
      </c>
      <c r="P141">
        <v>696439</v>
      </c>
      <c r="Q141">
        <v>747939</v>
      </c>
      <c r="R141">
        <v>825577</v>
      </c>
      <c r="S141">
        <v>869196</v>
      </c>
      <c r="T141">
        <v>885664</v>
      </c>
      <c r="U141">
        <v>875770</v>
      </c>
      <c r="V141">
        <v>906468</v>
      </c>
      <c r="W141">
        <v>922060</v>
      </c>
      <c r="X141">
        <v>807168</v>
      </c>
      <c r="Y141">
        <v>668630</v>
      </c>
      <c r="AA141" s="26">
        <v>922060</v>
      </c>
      <c r="AB141" s="26">
        <v>370845</v>
      </c>
      <c r="AC141" s="26">
        <v>640393</v>
      </c>
    </row>
    <row r="142" spans="1:29" ht="15">
      <c r="A142" s="9">
        <v>38154</v>
      </c>
      <c r="B142">
        <v>534798</v>
      </c>
      <c r="C142">
        <v>482409</v>
      </c>
      <c r="D142">
        <v>454558</v>
      </c>
      <c r="E142">
        <v>434019</v>
      </c>
      <c r="F142">
        <v>408453</v>
      </c>
      <c r="G142">
        <v>442250</v>
      </c>
      <c r="H142">
        <v>520565</v>
      </c>
      <c r="I142">
        <v>594819</v>
      </c>
      <c r="J142">
        <v>591344</v>
      </c>
      <c r="K142">
        <v>588531</v>
      </c>
      <c r="L142">
        <v>619387</v>
      </c>
      <c r="M142">
        <v>651928</v>
      </c>
      <c r="N142">
        <v>673890</v>
      </c>
      <c r="O142">
        <v>689433</v>
      </c>
      <c r="P142">
        <v>705911</v>
      </c>
      <c r="Q142">
        <v>758285</v>
      </c>
      <c r="R142">
        <v>840287</v>
      </c>
      <c r="S142">
        <v>874144</v>
      </c>
      <c r="T142">
        <v>915333</v>
      </c>
      <c r="U142">
        <v>868810</v>
      </c>
      <c r="V142">
        <v>901070</v>
      </c>
      <c r="W142">
        <v>898912</v>
      </c>
      <c r="X142">
        <v>763429</v>
      </c>
      <c r="Y142">
        <v>637985</v>
      </c>
      <c r="AA142" s="26">
        <v>915333</v>
      </c>
      <c r="AB142" s="26">
        <v>408453</v>
      </c>
      <c r="AC142" s="26">
        <v>660440</v>
      </c>
    </row>
    <row r="143" spans="1:29" ht="15">
      <c r="A143" s="9">
        <v>38155</v>
      </c>
      <c r="B143">
        <v>494867</v>
      </c>
      <c r="C143">
        <v>439748</v>
      </c>
      <c r="D143">
        <v>408264</v>
      </c>
      <c r="E143">
        <v>403121</v>
      </c>
      <c r="F143">
        <v>398008</v>
      </c>
      <c r="G143">
        <v>434361</v>
      </c>
      <c r="H143">
        <v>494192</v>
      </c>
      <c r="I143">
        <v>548628</v>
      </c>
      <c r="J143">
        <v>538450</v>
      </c>
      <c r="K143">
        <v>540411</v>
      </c>
      <c r="L143">
        <v>576397</v>
      </c>
      <c r="M143">
        <v>611396</v>
      </c>
      <c r="N143">
        <v>641733</v>
      </c>
      <c r="O143">
        <v>629559</v>
      </c>
      <c r="P143">
        <v>653161</v>
      </c>
      <c r="Q143">
        <v>694325</v>
      </c>
      <c r="R143">
        <v>722320</v>
      </c>
      <c r="S143">
        <v>782255</v>
      </c>
      <c r="T143">
        <v>783266</v>
      </c>
      <c r="U143">
        <v>783568</v>
      </c>
      <c r="V143">
        <v>844525</v>
      </c>
      <c r="W143">
        <v>822380</v>
      </c>
      <c r="X143">
        <v>703092</v>
      </c>
      <c r="Y143">
        <v>588624</v>
      </c>
      <c r="AA143" s="26">
        <v>844525</v>
      </c>
      <c r="AB143" s="26">
        <v>398008</v>
      </c>
      <c r="AC143" s="26">
        <v>605694</v>
      </c>
    </row>
    <row r="144" spans="1:29" ht="15">
      <c r="A144" s="9">
        <v>38156</v>
      </c>
      <c r="B144">
        <v>508468</v>
      </c>
      <c r="C144">
        <v>461857</v>
      </c>
      <c r="D144">
        <v>425339</v>
      </c>
      <c r="E144">
        <v>402256</v>
      </c>
      <c r="F144">
        <v>401543</v>
      </c>
      <c r="G144">
        <v>424510</v>
      </c>
      <c r="H144">
        <v>508393</v>
      </c>
      <c r="I144">
        <v>545215</v>
      </c>
      <c r="J144">
        <v>554349</v>
      </c>
      <c r="K144">
        <v>556829</v>
      </c>
      <c r="L144">
        <v>576528</v>
      </c>
      <c r="M144">
        <v>590689</v>
      </c>
      <c r="N144">
        <v>598102</v>
      </c>
      <c r="O144">
        <v>575488</v>
      </c>
      <c r="P144">
        <v>585884</v>
      </c>
      <c r="Q144">
        <v>575651</v>
      </c>
      <c r="R144">
        <v>590947</v>
      </c>
      <c r="S144">
        <v>614227</v>
      </c>
      <c r="T144">
        <v>633613</v>
      </c>
      <c r="U144">
        <v>635092</v>
      </c>
      <c r="V144">
        <v>662276</v>
      </c>
      <c r="W144">
        <v>665965</v>
      </c>
      <c r="X144">
        <v>605310</v>
      </c>
      <c r="Y144">
        <v>528086</v>
      </c>
      <c r="AA144" s="26">
        <v>665965</v>
      </c>
      <c r="AB144" s="26">
        <v>401543</v>
      </c>
      <c r="AC144" s="26">
        <v>551109</v>
      </c>
    </row>
    <row r="145" spans="1:29" ht="15">
      <c r="A145" s="9">
        <v>38157</v>
      </c>
      <c r="B145">
        <v>451421</v>
      </c>
      <c r="C145">
        <v>402151</v>
      </c>
      <c r="D145">
        <v>381555</v>
      </c>
      <c r="E145">
        <v>357979</v>
      </c>
      <c r="F145">
        <v>351127</v>
      </c>
      <c r="G145">
        <v>348360</v>
      </c>
      <c r="H145">
        <v>388403</v>
      </c>
      <c r="I145">
        <v>448992</v>
      </c>
      <c r="J145">
        <v>527480</v>
      </c>
      <c r="K145">
        <v>606449</v>
      </c>
      <c r="L145">
        <v>625988</v>
      </c>
      <c r="M145">
        <v>654690</v>
      </c>
      <c r="N145">
        <v>650274</v>
      </c>
      <c r="O145">
        <v>655796</v>
      </c>
      <c r="P145">
        <v>660416</v>
      </c>
      <c r="Q145">
        <v>650857</v>
      </c>
      <c r="R145">
        <v>675915</v>
      </c>
      <c r="S145">
        <v>667671</v>
      </c>
      <c r="T145">
        <v>688318</v>
      </c>
      <c r="U145">
        <v>649433</v>
      </c>
      <c r="V145">
        <v>662875</v>
      </c>
      <c r="W145">
        <v>659430</v>
      </c>
      <c r="X145">
        <v>604647</v>
      </c>
      <c r="Y145">
        <v>519591</v>
      </c>
      <c r="AA145" s="26">
        <v>688318</v>
      </c>
      <c r="AB145" s="26">
        <v>348360</v>
      </c>
      <c r="AC145" s="26">
        <v>553742</v>
      </c>
    </row>
    <row r="146" spans="1:29" ht="15">
      <c r="A146" s="9">
        <v>38158</v>
      </c>
      <c r="B146">
        <v>407388</v>
      </c>
      <c r="C146">
        <v>351143</v>
      </c>
      <c r="D146">
        <v>331462</v>
      </c>
      <c r="E146">
        <v>316049</v>
      </c>
      <c r="F146">
        <v>307508</v>
      </c>
      <c r="G146">
        <v>302922</v>
      </c>
      <c r="H146">
        <v>335853</v>
      </c>
      <c r="I146">
        <v>407109</v>
      </c>
      <c r="J146">
        <v>485730</v>
      </c>
      <c r="K146">
        <v>555900</v>
      </c>
      <c r="L146">
        <v>577589</v>
      </c>
      <c r="M146">
        <v>592649</v>
      </c>
      <c r="N146">
        <v>564795</v>
      </c>
      <c r="O146">
        <v>555306</v>
      </c>
      <c r="P146">
        <v>525874</v>
      </c>
      <c r="Q146">
        <v>545760</v>
      </c>
      <c r="R146">
        <v>547309</v>
      </c>
      <c r="S146">
        <v>580723</v>
      </c>
      <c r="T146">
        <v>601620</v>
      </c>
      <c r="U146">
        <v>614270</v>
      </c>
      <c r="V146">
        <v>660714</v>
      </c>
      <c r="W146">
        <v>694376</v>
      </c>
      <c r="X146">
        <v>591935</v>
      </c>
      <c r="Y146">
        <v>456666</v>
      </c>
      <c r="AA146" s="26">
        <v>694376</v>
      </c>
      <c r="AB146" s="26">
        <v>302922</v>
      </c>
      <c r="AC146" s="26">
        <v>496277</v>
      </c>
    </row>
    <row r="147" spans="1:29" ht="15">
      <c r="A147" s="9">
        <v>38159</v>
      </c>
      <c r="B147">
        <v>327366</v>
      </c>
      <c r="C147">
        <v>288865</v>
      </c>
      <c r="D147">
        <v>276624</v>
      </c>
      <c r="E147">
        <v>271143</v>
      </c>
      <c r="F147">
        <v>272652</v>
      </c>
      <c r="G147">
        <v>315723</v>
      </c>
      <c r="H147">
        <v>431419</v>
      </c>
      <c r="I147">
        <v>482642</v>
      </c>
      <c r="J147">
        <v>427278</v>
      </c>
      <c r="K147">
        <v>424121</v>
      </c>
      <c r="L147">
        <v>438961</v>
      </c>
      <c r="M147">
        <v>421672</v>
      </c>
      <c r="N147">
        <v>427319</v>
      </c>
      <c r="O147">
        <v>438443</v>
      </c>
      <c r="P147">
        <v>450114</v>
      </c>
      <c r="Q147">
        <v>487106</v>
      </c>
      <c r="R147">
        <v>557443</v>
      </c>
      <c r="S147">
        <v>632336</v>
      </c>
      <c r="T147">
        <v>646327</v>
      </c>
      <c r="U147">
        <v>666712</v>
      </c>
      <c r="V147">
        <v>688582</v>
      </c>
      <c r="W147">
        <v>682142</v>
      </c>
      <c r="X147">
        <v>548874</v>
      </c>
      <c r="Y147">
        <v>433937</v>
      </c>
      <c r="AA147" s="26">
        <v>688582</v>
      </c>
      <c r="AB147" s="26">
        <v>271143</v>
      </c>
      <c r="AC147" s="26">
        <v>459908</v>
      </c>
    </row>
    <row r="148" spans="1:29" ht="15">
      <c r="A148" s="9">
        <v>38160</v>
      </c>
      <c r="B148">
        <v>463172</v>
      </c>
      <c r="C148">
        <v>411985</v>
      </c>
      <c r="D148">
        <v>378361</v>
      </c>
      <c r="E148">
        <v>361870</v>
      </c>
      <c r="F148">
        <v>361753</v>
      </c>
      <c r="G148">
        <v>394985</v>
      </c>
      <c r="H148">
        <v>452632</v>
      </c>
      <c r="I148">
        <v>520283</v>
      </c>
      <c r="J148">
        <v>509583</v>
      </c>
      <c r="K148">
        <v>498021</v>
      </c>
      <c r="L148">
        <v>495482</v>
      </c>
      <c r="M148">
        <v>492593</v>
      </c>
      <c r="N148">
        <v>510570</v>
      </c>
      <c r="O148">
        <v>526913</v>
      </c>
      <c r="P148">
        <v>522887</v>
      </c>
      <c r="Q148">
        <v>544298</v>
      </c>
      <c r="R148">
        <v>582288</v>
      </c>
      <c r="S148">
        <v>663552</v>
      </c>
      <c r="T148">
        <v>688659</v>
      </c>
      <c r="U148">
        <v>681501</v>
      </c>
      <c r="V148">
        <v>743478</v>
      </c>
      <c r="W148">
        <v>740338</v>
      </c>
      <c r="X148">
        <v>645151</v>
      </c>
      <c r="Y148">
        <v>537209</v>
      </c>
      <c r="AA148" s="26">
        <v>743478</v>
      </c>
      <c r="AB148" s="26">
        <v>361753</v>
      </c>
      <c r="AC148" s="26">
        <v>530315</v>
      </c>
    </row>
    <row r="149" spans="1:29" ht="15">
      <c r="A149" s="9">
        <v>38161</v>
      </c>
      <c r="B149">
        <v>474390</v>
      </c>
      <c r="C149">
        <v>430398</v>
      </c>
      <c r="D149">
        <v>398321</v>
      </c>
      <c r="E149">
        <v>385862</v>
      </c>
      <c r="F149">
        <v>375539</v>
      </c>
      <c r="G149">
        <v>406245</v>
      </c>
      <c r="H149">
        <v>481362</v>
      </c>
      <c r="I149">
        <v>525601</v>
      </c>
      <c r="J149">
        <v>528261</v>
      </c>
      <c r="K149">
        <v>523672</v>
      </c>
      <c r="L149">
        <v>526817</v>
      </c>
      <c r="M149">
        <v>577972</v>
      </c>
      <c r="N149">
        <v>599784</v>
      </c>
      <c r="O149">
        <v>591838</v>
      </c>
      <c r="P149">
        <v>612245</v>
      </c>
      <c r="Q149">
        <v>641809</v>
      </c>
      <c r="R149">
        <v>694159</v>
      </c>
      <c r="S149">
        <v>753693</v>
      </c>
      <c r="T149">
        <v>765315</v>
      </c>
      <c r="U149">
        <v>746528</v>
      </c>
      <c r="V149">
        <v>775990</v>
      </c>
      <c r="W149">
        <v>814480</v>
      </c>
      <c r="X149">
        <v>707481</v>
      </c>
      <c r="Y149">
        <v>564867</v>
      </c>
      <c r="AA149" s="26">
        <v>814480</v>
      </c>
      <c r="AB149" s="26">
        <v>375539</v>
      </c>
      <c r="AC149" s="26">
        <v>579276</v>
      </c>
    </row>
    <row r="150" spans="1:29" ht="15">
      <c r="A150" s="9">
        <v>38162</v>
      </c>
      <c r="B150">
        <v>469199</v>
      </c>
      <c r="C150">
        <v>420844</v>
      </c>
      <c r="D150">
        <v>388184</v>
      </c>
      <c r="E150">
        <v>375594</v>
      </c>
      <c r="F150">
        <v>364474</v>
      </c>
      <c r="G150">
        <v>393784</v>
      </c>
      <c r="H150">
        <v>467642</v>
      </c>
      <c r="I150">
        <v>512722</v>
      </c>
      <c r="J150">
        <v>518038</v>
      </c>
      <c r="K150">
        <v>514146</v>
      </c>
      <c r="L150">
        <v>519999</v>
      </c>
      <c r="M150">
        <v>574951</v>
      </c>
      <c r="N150">
        <v>598597</v>
      </c>
      <c r="O150">
        <v>589568</v>
      </c>
      <c r="P150">
        <v>605463</v>
      </c>
      <c r="Q150">
        <v>631881</v>
      </c>
      <c r="R150">
        <v>679094</v>
      </c>
      <c r="S150">
        <v>734975</v>
      </c>
      <c r="T150">
        <v>744703</v>
      </c>
      <c r="U150">
        <v>728036</v>
      </c>
      <c r="V150">
        <v>760391</v>
      </c>
      <c r="W150">
        <v>802127</v>
      </c>
      <c r="X150">
        <v>699975</v>
      </c>
      <c r="Y150">
        <v>561978</v>
      </c>
      <c r="AA150" s="26">
        <v>802127</v>
      </c>
      <c r="AB150" s="26">
        <v>364474</v>
      </c>
      <c r="AC150" s="26">
        <v>569015</v>
      </c>
    </row>
    <row r="151" spans="1:29" ht="15">
      <c r="A151" s="9">
        <v>38163</v>
      </c>
      <c r="B151">
        <v>489639</v>
      </c>
      <c r="C151">
        <v>434686</v>
      </c>
      <c r="D151">
        <v>397228</v>
      </c>
      <c r="E151">
        <v>379204</v>
      </c>
      <c r="F151">
        <v>375920</v>
      </c>
      <c r="G151">
        <v>405986</v>
      </c>
      <c r="H151">
        <v>457166</v>
      </c>
      <c r="I151">
        <v>525286</v>
      </c>
      <c r="J151">
        <v>519286</v>
      </c>
      <c r="K151">
        <v>506499</v>
      </c>
      <c r="L151">
        <v>502574</v>
      </c>
      <c r="M151">
        <v>500064</v>
      </c>
      <c r="N151">
        <v>520039</v>
      </c>
      <c r="O151">
        <v>540305</v>
      </c>
      <c r="P151">
        <v>538746</v>
      </c>
      <c r="Q151">
        <v>561459</v>
      </c>
      <c r="R151">
        <v>590155</v>
      </c>
      <c r="S151">
        <v>662821</v>
      </c>
      <c r="T151">
        <v>681561</v>
      </c>
      <c r="U151">
        <v>673271</v>
      </c>
      <c r="V151">
        <v>732634</v>
      </c>
      <c r="W151">
        <v>722402</v>
      </c>
      <c r="X151">
        <v>637809</v>
      </c>
      <c r="Y151">
        <v>536945</v>
      </c>
      <c r="AA151" s="26">
        <v>732634</v>
      </c>
      <c r="AB151" s="26">
        <v>375920</v>
      </c>
      <c r="AC151" s="26">
        <v>537154</v>
      </c>
    </row>
    <row r="152" spans="1:29" ht="15">
      <c r="A152" s="9">
        <v>38164</v>
      </c>
      <c r="B152">
        <v>471437</v>
      </c>
      <c r="C152">
        <v>419799</v>
      </c>
      <c r="D152">
        <v>398111</v>
      </c>
      <c r="E152">
        <v>372173</v>
      </c>
      <c r="F152">
        <v>365832</v>
      </c>
      <c r="G152">
        <v>361004</v>
      </c>
      <c r="H152">
        <v>401600</v>
      </c>
      <c r="I152">
        <v>463003</v>
      </c>
      <c r="J152">
        <v>542120</v>
      </c>
      <c r="K152">
        <v>618688</v>
      </c>
      <c r="L152">
        <v>632292</v>
      </c>
      <c r="M152">
        <v>651897</v>
      </c>
      <c r="N152">
        <v>640222</v>
      </c>
      <c r="O152">
        <v>637083</v>
      </c>
      <c r="P152">
        <v>636615</v>
      </c>
      <c r="Q152">
        <v>622902</v>
      </c>
      <c r="R152">
        <v>646588</v>
      </c>
      <c r="S152">
        <v>639989</v>
      </c>
      <c r="T152">
        <v>661807</v>
      </c>
      <c r="U152">
        <v>625058</v>
      </c>
      <c r="V152">
        <v>640864</v>
      </c>
      <c r="W152">
        <v>638742</v>
      </c>
      <c r="X152">
        <v>587647</v>
      </c>
      <c r="Y152">
        <v>506669</v>
      </c>
      <c r="AA152" s="26">
        <v>661807</v>
      </c>
      <c r="AB152" s="26">
        <v>361004</v>
      </c>
      <c r="AC152" s="26">
        <v>549256</v>
      </c>
    </row>
    <row r="153" spans="1:29" ht="15">
      <c r="A153" s="9">
        <v>38165</v>
      </c>
      <c r="B153">
        <v>400183</v>
      </c>
      <c r="C153">
        <v>346162</v>
      </c>
      <c r="D153">
        <v>328229</v>
      </c>
      <c r="E153">
        <v>314542</v>
      </c>
      <c r="F153">
        <v>307940</v>
      </c>
      <c r="G153">
        <v>305059</v>
      </c>
      <c r="H153">
        <v>337968</v>
      </c>
      <c r="I153">
        <v>409930</v>
      </c>
      <c r="J153">
        <v>488699</v>
      </c>
      <c r="K153">
        <v>562573</v>
      </c>
      <c r="L153">
        <v>588500</v>
      </c>
      <c r="M153">
        <v>605545</v>
      </c>
      <c r="N153">
        <v>582608</v>
      </c>
      <c r="O153">
        <v>574864</v>
      </c>
      <c r="P153">
        <v>546879</v>
      </c>
      <c r="Q153">
        <v>568182</v>
      </c>
      <c r="R153">
        <v>569476</v>
      </c>
      <c r="S153">
        <v>605977</v>
      </c>
      <c r="T153">
        <v>626283</v>
      </c>
      <c r="U153">
        <v>635687</v>
      </c>
      <c r="V153">
        <v>676994</v>
      </c>
      <c r="W153">
        <v>707017</v>
      </c>
      <c r="X153">
        <v>605920</v>
      </c>
      <c r="Y153">
        <v>468963</v>
      </c>
      <c r="AA153" s="26">
        <v>707017</v>
      </c>
      <c r="AB153" s="26">
        <v>305059</v>
      </c>
      <c r="AC153" s="26">
        <v>506841</v>
      </c>
    </row>
    <row r="154" spans="1:29" ht="15">
      <c r="A154" s="9">
        <v>38166</v>
      </c>
      <c r="B154">
        <v>335430</v>
      </c>
      <c r="C154">
        <v>296019</v>
      </c>
      <c r="D154">
        <v>282440</v>
      </c>
      <c r="E154">
        <v>276490</v>
      </c>
      <c r="F154">
        <v>277640</v>
      </c>
      <c r="G154">
        <v>319002</v>
      </c>
      <c r="H154">
        <v>428044</v>
      </c>
      <c r="I154">
        <v>478490</v>
      </c>
      <c r="J154">
        <v>426998</v>
      </c>
      <c r="K154">
        <v>426386</v>
      </c>
      <c r="L154">
        <v>445009</v>
      </c>
      <c r="M154">
        <v>427159</v>
      </c>
      <c r="N154">
        <v>431354</v>
      </c>
      <c r="O154">
        <v>442082</v>
      </c>
      <c r="P154">
        <v>452197</v>
      </c>
      <c r="Q154">
        <v>482744</v>
      </c>
      <c r="R154">
        <v>547583</v>
      </c>
      <c r="S154">
        <v>619567</v>
      </c>
      <c r="T154">
        <v>633354</v>
      </c>
      <c r="U154">
        <v>655864</v>
      </c>
      <c r="V154">
        <v>680973</v>
      </c>
      <c r="W154">
        <v>673555</v>
      </c>
      <c r="X154">
        <v>545334</v>
      </c>
      <c r="Y154">
        <v>436059</v>
      </c>
      <c r="AA154" s="26">
        <v>680973</v>
      </c>
      <c r="AB154" s="26">
        <v>276490</v>
      </c>
      <c r="AC154" s="26">
        <v>459157</v>
      </c>
    </row>
    <row r="155" spans="1:29" ht="15">
      <c r="A155" s="9">
        <v>38167</v>
      </c>
      <c r="B155">
        <v>401175</v>
      </c>
      <c r="C155">
        <v>356152</v>
      </c>
      <c r="D155">
        <v>333050</v>
      </c>
      <c r="E155">
        <v>338697</v>
      </c>
      <c r="F155">
        <v>334783</v>
      </c>
      <c r="G155">
        <v>364749</v>
      </c>
      <c r="H155">
        <v>423571</v>
      </c>
      <c r="I155">
        <v>468432</v>
      </c>
      <c r="J155">
        <v>460278</v>
      </c>
      <c r="K155">
        <v>463964</v>
      </c>
      <c r="L155">
        <v>477700</v>
      </c>
      <c r="M155">
        <v>479216</v>
      </c>
      <c r="N155">
        <v>472332</v>
      </c>
      <c r="O155">
        <v>493345</v>
      </c>
      <c r="P155">
        <v>497706</v>
      </c>
      <c r="Q155">
        <v>514592</v>
      </c>
      <c r="R155">
        <v>543232</v>
      </c>
      <c r="S155">
        <v>577667</v>
      </c>
      <c r="T155">
        <v>614223</v>
      </c>
      <c r="U155">
        <v>620393</v>
      </c>
      <c r="V155">
        <v>660399</v>
      </c>
      <c r="W155">
        <v>673798</v>
      </c>
      <c r="X155">
        <v>568303</v>
      </c>
      <c r="Y155">
        <v>464589</v>
      </c>
      <c r="AA155" s="26">
        <v>673798</v>
      </c>
      <c r="AB155" s="26">
        <v>333050</v>
      </c>
      <c r="AC155" s="26">
        <v>483431</v>
      </c>
    </row>
    <row r="156" spans="1:29" ht="15">
      <c r="A156" s="9">
        <v>38168</v>
      </c>
      <c r="B156">
        <v>463773</v>
      </c>
      <c r="C156">
        <v>414188</v>
      </c>
      <c r="D156">
        <v>380145</v>
      </c>
      <c r="E156">
        <v>362566</v>
      </c>
      <c r="F156">
        <v>360978</v>
      </c>
      <c r="G156">
        <v>390686</v>
      </c>
      <c r="H156">
        <v>445184</v>
      </c>
      <c r="I156">
        <v>514821</v>
      </c>
      <c r="J156">
        <v>510819</v>
      </c>
      <c r="K156">
        <v>502458</v>
      </c>
      <c r="L156">
        <v>499386</v>
      </c>
      <c r="M156">
        <v>497159</v>
      </c>
      <c r="N156">
        <v>517517</v>
      </c>
      <c r="O156">
        <v>540387</v>
      </c>
      <c r="P156">
        <v>542856</v>
      </c>
      <c r="Q156">
        <v>573308</v>
      </c>
      <c r="R156">
        <v>612556</v>
      </c>
      <c r="S156">
        <v>693112</v>
      </c>
      <c r="T156">
        <v>710541</v>
      </c>
      <c r="U156">
        <v>689276</v>
      </c>
      <c r="V156">
        <v>747661</v>
      </c>
      <c r="W156">
        <v>744618</v>
      </c>
      <c r="X156">
        <v>645889</v>
      </c>
      <c r="Y156">
        <v>533727</v>
      </c>
      <c r="Z156" s="26">
        <v>373253848</v>
      </c>
      <c r="AA156" s="26">
        <v>747661</v>
      </c>
      <c r="AB156" s="26">
        <v>360978</v>
      </c>
      <c r="AC156" s="26">
        <v>537234</v>
      </c>
    </row>
    <row r="157" spans="1:29" ht="15">
      <c r="A157" s="9">
        <v>38169</v>
      </c>
      <c r="B157">
        <v>467267</v>
      </c>
      <c r="C157">
        <v>421765</v>
      </c>
      <c r="D157">
        <v>389956</v>
      </c>
      <c r="E157">
        <v>377496</v>
      </c>
      <c r="F157">
        <v>367495</v>
      </c>
      <c r="G157">
        <v>398404</v>
      </c>
      <c r="H157">
        <v>468472</v>
      </c>
      <c r="I157">
        <v>513158</v>
      </c>
      <c r="J157">
        <v>520501</v>
      </c>
      <c r="K157">
        <v>524018</v>
      </c>
      <c r="L157">
        <v>536453</v>
      </c>
      <c r="M157">
        <v>600453</v>
      </c>
      <c r="N157">
        <v>629005</v>
      </c>
      <c r="O157">
        <v>618545</v>
      </c>
      <c r="P157">
        <v>627672</v>
      </c>
      <c r="Q157">
        <v>647576</v>
      </c>
      <c r="R157">
        <v>689602</v>
      </c>
      <c r="S157">
        <v>746188</v>
      </c>
      <c r="T157">
        <v>761258</v>
      </c>
      <c r="U157">
        <v>749612</v>
      </c>
      <c r="V157">
        <v>791995</v>
      </c>
      <c r="W157">
        <v>834888</v>
      </c>
      <c r="X157">
        <v>733952</v>
      </c>
      <c r="Y157">
        <v>596222</v>
      </c>
      <c r="AA157" s="26">
        <v>834888</v>
      </c>
      <c r="AB157" s="26">
        <v>367495</v>
      </c>
      <c r="AC157" s="26">
        <v>583831</v>
      </c>
    </row>
    <row r="158" spans="1:29" ht="15">
      <c r="A158" s="9">
        <v>38170</v>
      </c>
      <c r="B158">
        <v>513408</v>
      </c>
      <c r="C158">
        <v>462660</v>
      </c>
      <c r="D158">
        <v>436539</v>
      </c>
      <c r="E158">
        <v>399082</v>
      </c>
      <c r="F158">
        <v>385412</v>
      </c>
      <c r="G158">
        <v>416996</v>
      </c>
      <c r="H158">
        <v>470859</v>
      </c>
      <c r="I158">
        <v>511869</v>
      </c>
      <c r="J158">
        <v>550244</v>
      </c>
      <c r="K158">
        <v>564311</v>
      </c>
      <c r="L158">
        <v>609800</v>
      </c>
      <c r="M158">
        <v>632123</v>
      </c>
      <c r="N158">
        <v>656007</v>
      </c>
      <c r="O158">
        <v>653778</v>
      </c>
      <c r="P158">
        <v>683785</v>
      </c>
      <c r="Q158">
        <v>696356</v>
      </c>
      <c r="R158">
        <v>731200</v>
      </c>
      <c r="S158">
        <v>773789</v>
      </c>
      <c r="T158">
        <v>766691</v>
      </c>
      <c r="U158">
        <v>756679</v>
      </c>
      <c r="V158">
        <v>754128</v>
      </c>
      <c r="W158">
        <v>760438</v>
      </c>
      <c r="X158">
        <v>685271</v>
      </c>
      <c r="Y158">
        <v>603521</v>
      </c>
      <c r="AA158" s="26">
        <v>773789</v>
      </c>
      <c r="AB158" s="26">
        <v>385412</v>
      </c>
      <c r="AC158" s="26">
        <v>603123</v>
      </c>
    </row>
    <row r="159" spans="1:29" ht="15">
      <c r="A159" s="9">
        <v>38171</v>
      </c>
      <c r="B159">
        <v>438805</v>
      </c>
      <c r="C159">
        <v>379140</v>
      </c>
      <c r="D159">
        <v>346206</v>
      </c>
      <c r="E159">
        <v>332753</v>
      </c>
      <c r="F159">
        <v>326823</v>
      </c>
      <c r="G159">
        <v>331268</v>
      </c>
      <c r="H159">
        <v>361900</v>
      </c>
      <c r="I159">
        <v>428806</v>
      </c>
      <c r="J159">
        <v>493361</v>
      </c>
      <c r="K159">
        <v>544821</v>
      </c>
      <c r="L159">
        <v>578418</v>
      </c>
      <c r="M159">
        <v>606799</v>
      </c>
      <c r="N159">
        <v>601296</v>
      </c>
      <c r="O159">
        <v>611753</v>
      </c>
      <c r="P159">
        <v>621071</v>
      </c>
      <c r="Q159">
        <v>617363</v>
      </c>
      <c r="R159">
        <v>617007</v>
      </c>
      <c r="S159">
        <v>654698</v>
      </c>
      <c r="T159">
        <v>662579</v>
      </c>
      <c r="U159">
        <v>642738</v>
      </c>
      <c r="V159">
        <v>660814</v>
      </c>
      <c r="W159">
        <v>679365</v>
      </c>
      <c r="X159">
        <v>615743</v>
      </c>
      <c r="Y159">
        <v>531221</v>
      </c>
      <c r="AA159" s="26">
        <v>679365</v>
      </c>
      <c r="AB159" s="26">
        <v>326823</v>
      </c>
      <c r="AC159" s="26">
        <v>528531</v>
      </c>
    </row>
    <row r="160" spans="1:29" ht="15">
      <c r="A160" s="9">
        <v>38172</v>
      </c>
      <c r="B160">
        <v>407757</v>
      </c>
      <c r="C160">
        <v>352953</v>
      </c>
      <c r="D160">
        <v>324737</v>
      </c>
      <c r="E160">
        <v>312113</v>
      </c>
      <c r="F160">
        <v>305824</v>
      </c>
      <c r="G160">
        <v>307419</v>
      </c>
      <c r="H160">
        <v>330890</v>
      </c>
      <c r="I160">
        <v>387050</v>
      </c>
      <c r="J160">
        <v>445116</v>
      </c>
      <c r="K160">
        <v>499992</v>
      </c>
      <c r="L160">
        <v>542342</v>
      </c>
      <c r="M160">
        <v>583670</v>
      </c>
      <c r="N160">
        <v>587470</v>
      </c>
      <c r="O160">
        <v>597474</v>
      </c>
      <c r="P160">
        <v>603318</v>
      </c>
      <c r="Q160">
        <v>598251</v>
      </c>
      <c r="R160">
        <v>596595</v>
      </c>
      <c r="S160">
        <v>630984</v>
      </c>
      <c r="T160">
        <v>631178</v>
      </c>
      <c r="U160">
        <v>607916</v>
      </c>
      <c r="V160">
        <v>629920</v>
      </c>
      <c r="W160">
        <v>648627</v>
      </c>
      <c r="X160">
        <v>596756</v>
      </c>
      <c r="Y160">
        <v>524233</v>
      </c>
      <c r="AA160" s="26">
        <v>648627</v>
      </c>
      <c r="AB160" s="26">
        <v>305824</v>
      </c>
      <c r="AC160" s="26">
        <v>502191</v>
      </c>
    </row>
    <row r="161" spans="1:29" ht="15">
      <c r="A161" s="9">
        <v>38173</v>
      </c>
      <c r="B161">
        <v>367752</v>
      </c>
      <c r="C161">
        <v>325687</v>
      </c>
      <c r="D161">
        <v>301838</v>
      </c>
      <c r="E161">
        <v>287602</v>
      </c>
      <c r="F161">
        <v>282995</v>
      </c>
      <c r="G161">
        <v>309830</v>
      </c>
      <c r="H161">
        <v>376230</v>
      </c>
      <c r="I161">
        <v>404161</v>
      </c>
      <c r="J161">
        <v>386616</v>
      </c>
      <c r="K161">
        <v>382766</v>
      </c>
      <c r="L161">
        <v>391569</v>
      </c>
      <c r="M161">
        <v>402778</v>
      </c>
      <c r="N161">
        <v>436120</v>
      </c>
      <c r="O161">
        <v>417662</v>
      </c>
      <c r="P161">
        <v>419037</v>
      </c>
      <c r="Q161">
        <v>442311</v>
      </c>
      <c r="R161">
        <v>508381</v>
      </c>
      <c r="S161">
        <v>561471</v>
      </c>
      <c r="T161">
        <v>608052</v>
      </c>
      <c r="U161">
        <v>626462</v>
      </c>
      <c r="V161">
        <v>678623</v>
      </c>
      <c r="W161">
        <v>678744</v>
      </c>
      <c r="X161">
        <v>583714</v>
      </c>
      <c r="Y161">
        <v>467778</v>
      </c>
      <c r="AA161" s="26">
        <v>678744</v>
      </c>
      <c r="AB161" s="26">
        <v>282995</v>
      </c>
      <c r="AC161" s="26">
        <v>443674</v>
      </c>
    </row>
    <row r="162" spans="1:29" ht="15">
      <c r="A162" s="9">
        <v>38174</v>
      </c>
      <c r="B162">
        <v>463945</v>
      </c>
      <c r="C162">
        <v>417355</v>
      </c>
      <c r="D162">
        <v>382593</v>
      </c>
      <c r="E162">
        <v>376140</v>
      </c>
      <c r="F162">
        <v>367506</v>
      </c>
      <c r="G162">
        <v>377621</v>
      </c>
      <c r="H162">
        <v>449670</v>
      </c>
      <c r="I162">
        <v>513392</v>
      </c>
      <c r="J162">
        <v>537708</v>
      </c>
      <c r="K162">
        <v>545870</v>
      </c>
      <c r="L162">
        <v>563351</v>
      </c>
      <c r="M162">
        <v>574123</v>
      </c>
      <c r="N162">
        <v>576068</v>
      </c>
      <c r="O162">
        <v>585219</v>
      </c>
      <c r="P162">
        <v>588365</v>
      </c>
      <c r="Q162">
        <v>611541</v>
      </c>
      <c r="R162">
        <v>664244</v>
      </c>
      <c r="S162">
        <v>724802</v>
      </c>
      <c r="T162">
        <v>731443</v>
      </c>
      <c r="U162">
        <v>739675</v>
      </c>
      <c r="V162">
        <v>773668</v>
      </c>
      <c r="W162">
        <v>776250</v>
      </c>
      <c r="X162">
        <v>664205</v>
      </c>
      <c r="Y162">
        <v>534901</v>
      </c>
      <c r="AA162" s="26">
        <v>776250</v>
      </c>
      <c r="AB162" s="26">
        <v>367506</v>
      </c>
      <c r="AC162" s="26">
        <v>564152</v>
      </c>
    </row>
    <row r="163" spans="1:29" ht="15">
      <c r="A163" s="9">
        <v>38175</v>
      </c>
      <c r="B163">
        <v>479237</v>
      </c>
      <c r="C163">
        <v>431703</v>
      </c>
      <c r="D163">
        <v>398315</v>
      </c>
      <c r="E163">
        <v>385171</v>
      </c>
      <c r="F163">
        <v>374300</v>
      </c>
      <c r="G163">
        <v>401534</v>
      </c>
      <c r="H163">
        <v>470541</v>
      </c>
      <c r="I163">
        <v>514523</v>
      </c>
      <c r="J163">
        <v>520795</v>
      </c>
      <c r="K163">
        <v>519992</v>
      </c>
      <c r="L163">
        <v>526092</v>
      </c>
      <c r="M163">
        <v>581315</v>
      </c>
      <c r="N163">
        <v>606627</v>
      </c>
      <c r="O163">
        <v>599729</v>
      </c>
      <c r="P163">
        <v>619750</v>
      </c>
      <c r="Q163">
        <v>649976</v>
      </c>
      <c r="R163">
        <v>702786</v>
      </c>
      <c r="S163">
        <v>762787</v>
      </c>
      <c r="T163">
        <v>769529</v>
      </c>
      <c r="U163">
        <v>748393</v>
      </c>
      <c r="V163">
        <v>781662</v>
      </c>
      <c r="W163">
        <v>820479</v>
      </c>
      <c r="X163">
        <v>717172</v>
      </c>
      <c r="Y163">
        <v>580051</v>
      </c>
      <c r="AA163" s="26">
        <v>820479</v>
      </c>
      <c r="AB163" s="26">
        <v>374300</v>
      </c>
      <c r="AC163" s="26">
        <v>581769</v>
      </c>
    </row>
    <row r="164" spans="1:29" ht="15">
      <c r="A164" s="9">
        <v>38176</v>
      </c>
      <c r="B164">
        <v>465039</v>
      </c>
      <c r="C164">
        <v>409206</v>
      </c>
      <c r="D164">
        <v>386429</v>
      </c>
      <c r="E164">
        <v>369082</v>
      </c>
      <c r="F164">
        <v>367811</v>
      </c>
      <c r="G164">
        <v>405275</v>
      </c>
      <c r="H164">
        <v>474264</v>
      </c>
      <c r="I164">
        <v>497981</v>
      </c>
      <c r="J164">
        <v>490328</v>
      </c>
      <c r="K164">
        <v>502441</v>
      </c>
      <c r="L164">
        <v>495485</v>
      </c>
      <c r="M164">
        <v>498850</v>
      </c>
      <c r="N164">
        <v>533274</v>
      </c>
      <c r="O164">
        <v>521992</v>
      </c>
      <c r="P164">
        <v>524073</v>
      </c>
      <c r="Q164">
        <v>559906</v>
      </c>
      <c r="R164">
        <v>586706</v>
      </c>
      <c r="S164">
        <v>646892</v>
      </c>
      <c r="T164">
        <v>685248</v>
      </c>
      <c r="U164">
        <v>699865</v>
      </c>
      <c r="V164">
        <v>751380</v>
      </c>
      <c r="W164">
        <v>747731</v>
      </c>
      <c r="X164">
        <v>650635</v>
      </c>
      <c r="Y164">
        <v>546463</v>
      </c>
      <c r="AA164" s="26">
        <v>751380</v>
      </c>
      <c r="AB164" s="26">
        <v>367811</v>
      </c>
      <c r="AC164" s="26">
        <v>534015</v>
      </c>
    </row>
    <row r="165" spans="1:29" ht="15">
      <c r="A165" s="9">
        <v>38177</v>
      </c>
      <c r="B165">
        <v>425266</v>
      </c>
      <c r="C165">
        <v>376332</v>
      </c>
      <c r="D165">
        <v>350674</v>
      </c>
      <c r="E165">
        <v>355948</v>
      </c>
      <c r="F165">
        <v>349948</v>
      </c>
      <c r="G165">
        <v>373301</v>
      </c>
      <c r="H165">
        <v>431395</v>
      </c>
      <c r="I165">
        <v>478672</v>
      </c>
      <c r="J165">
        <v>475471</v>
      </c>
      <c r="K165">
        <v>486289</v>
      </c>
      <c r="L165">
        <v>500424</v>
      </c>
      <c r="M165">
        <v>506461</v>
      </c>
      <c r="N165">
        <v>496937</v>
      </c>
      <c r="O165">
        <v>508494</v>
      </c>
      <c r="P165">
        <v>508849</v>
      </c>
      <c r="Q165">
        <v>522640</v>
      </c>
      <c r="R165">
        <v>546956</v>
      </c>
      <c r="S165">
        <v>579452</v>
      </c>
      <c r="T165">
        <v>616996</v>
      </c>
      <c r="U165">
        <v>618411</v>
      </c>
      <c r="V165">
        <v>654316</v>
      </c>
      <c r="W165">
        <v>673010</v>
      </c>
      <c r="X165">
        <v>579651</v>
      </c>
      <c r="Y165">
        <v>479929</v>
      </c>
      <c r="AA165" s="26">
        <v>673010</v>
      </c>
      <c r="AB165" s="26">
        <v>349948</v>
      </c>
      <c r="AC165" s="26">
        <v>495659</v>
      </c>
    </row>
    <row r="166" spans="1:29" ht="15">
      <c r="A166" s="9">
        <v>38178</v>
      </c>
      <c r="B166">
        <v>444265</v>
      </c>
      <c r="C166">
        <v>394273</v>
      </c>
      <c r="D166">
        <v>360628</v>
      </c>
      <c r="E166">
        <v>346864</v>
      </c>
      <c r="F166">
        <v>343603</v>
      </c>
      <c r="G166">
        <v>342182</v>
      </c>
      <c r="H166">
        <v>379760</v>
      </c>
      <c r="I166">
        <v>446166</v>
      </c>
      <c r="J166">
        <v>526687</v>
      </c>
      <c r="K166">
        <v>582960</v>
      </c>
      <c r="L166">
        <v>597479</v>
      </c>
      <c r="M166">
        <v>634871</v>
      </c>
      <c r="N166">
        <v>632187</v>
      </c>
      <c r="O166">
        <v>643578</v>
      </c>
      <c r="P166">
        <v>651852</v>
      </c>
      <c r="Q166">
        <v>655019</v>
      </c>
      <c r="R166">
        <v>706802</v>
      </c>
      <c r="S166">
        <v>731222</v>
      </c>
      <c r="T166">
        <v>715837</v>
      </c>
      <c r="U166">
        <v>703466</v>
      </c>
      <c r="V166">
        <v>711814</v>
      </c>
      <c r="W166">
        <v>720987</v>
      </c>
      <c r="X166">
        <v>649563</v>
      </c>
      <c r="Y166">
        <v>572818</v>
      </c>
      <c r="AA166" s="26">
        <v>731222</v>
      </c>
      <c r="AB166" s="26">
        <v>342182</v>
      </c>
      <c r="AC166" s="26">
        <v>562287</v>
      </c>
    </row>
    <row r="167" spans="1:29" ht="15">
      <c r="A167" s="9">
        <v>38179</v>
      </c>
      <c r="B167">
        <v>429975</v>
      </c>
      <c r="C167">
        <v>374295</v>
      </c>
      <c r="D167">
        <v>343788</v>
      </c>
      <c r="E167">
        <v>330710</v>
      </c>
      <c r="F167">
        <v>323969</v>
      </c>
      <c r="G167">
        <v>327245</v>
      </c>
      <c r="H167">
        <v>349672</v>
      </c>
      <c r="I167">
        <v>404993</v>
      </c>
      <c r="J167">
        <v>458723</v>
      </c>
      <c r="K167">
        <v>508033</v>
      </c>
      <c r="L167">
        <v>541655</v>
      </c>
      <c r="M167">
        <v>577980</v>
      </c>
      <c r="N167">
        <v>582869</v>
      </c>
      <c r="O167">
        <v>597078</v>
      </c>
      <c r="P167">
        <v>607579</v>
      </c>
      <c r="Q167">
        <v>606283</v>
      </c>
      <c r="R167">
        <v>609361</v>
      </c>
      <c r="S167">
        <v>651553</v>
      </c>
      <c r="T167">
        <v>662370</v>
      </c>
      <c r="U167">
        <v>646107</v>
      </c>
      <c r="V167">
        <v>679452</v>
      </c>
      <c r="W167">
        <v>696439</v>
      </c>
      <c r="X167">
        <v>613561</v>
      </c>
      <c r="Y167">
        <v>516221</v>
      </c>
      <c r="AA167" s="26">
        <v>696439</v>
      </c>
      <c r="AB167" s="26">
        <v>323969</v>
      </c>
      <c r="AC167" s="26">
        <v>518329</v>
      </c>
    </row>
    <row r="168" spans="1:29" ht="15">
      <c r="A168" s="9">
        <v>38180</v>
      </c>
      <c r="B168">
        <v>387960</v>
      </c>
      <c r="C168">
        <v>347244</v>
      </c>
      <c r="D168">
        <v>325656</v>
      </c>
      <c r="E168">
        <v>331187</v>
      </c>
      <c r="F168">
        <v>328659</v>
      </c>
      <c r="G168">
        <v>358101</v>
      </c>
      <c r="H168">
        <v>419884</v>
      </c>
      <c r="I168">
        <v>467622</v>
      </c>
      <c r="J168">
        <v>464593</v>
      </c>
      <c r="K168">
        <v>474778</v>
      </c>
      <c r="L168">
        <v>491488</v>
      </c>
      <c r="M168">
        <v>494207</v>
      </c>
      <c r="N168">
        <v>488133</v>
      </c>
      <c r="O168">
        <v>506482</v>
      </c>
      <c r="P168">
        <v>508563</v>
      </c>
      <c r="Q168">
        <v>524316</v>
      </c>
      <c r="R168">
        <v>549128</v>
      </c>
      <c r="S168">
        <v>582529</v>
      </c>
      <c r="T168">
        <v>618987</v>
      </c>
      <c r="U168">
        <v>629864</v>
      </c>
      <c r="V168">
        <v>671304</v>
      </c>
      <c r="W168">
        <v>678649</v>
      </c>
      <c r="X168">
        <v>575104</v>
      </c>
      <c r="Y168">
        <v>473098</v>
      </c>
      <c r="AA168" s="26">
        <v>678649</v>
      </c>
      <c r="AB168" s="26">
        <v>325656</v>
      </c>
      <c r="AC168" s="26">
        <v>487397</v>
      </c>
    </row>
    <row r="169" spans="1:29" ht="15">
      <c r="A169" s="9">
        <v>38181</v>
      </c>
      <c r="B169">
        <v>403785</v>
      </c>
      <c r="C169">
        <v>362674</v>
      </c>
      <c r="D169">
        <v>346936</v>
      </c>
      <c r="E169">
        <v>330589</v>
      </c>
      <c r="F169">
        <v>329952</v>
      </c>
      <c r="G169">
        <v>363319</v>
      </c>
      <c r="H169">
        <v>416073</v>
      </c>
      <c r="I169">
        <v>472878</v>
      </c>
      <c r="J169">
        <v>498218</v>
      </c>
      <c r="K169">
        <v>489775</v>
      </c>
      <c r="L169">
        <v>509566</v>
      </c>
      <c r="M169">
        <v>523775</v>
      </c>
      <c r="N169">
        <v>529718</v>
      </c>
      <c r="O169">
        <v>510251</v>
      </c>
      <c r="P169">
        <v>495772</v>
      </c>
      <c r="Q169">
        <v>518808</v>
      </c>
      <c r="R169">
        <v>564392</v>
      </c>
      <c r="S169">
        <v>602066</v>
      </c>
      <c r="T169">
        <v>627985</v>
      </c>
      <c r="U169">
        <v>632035</v>
      </c>
      <c r="V169">
        <v>631110</v>
      </c>
      <c r="W169">
        <v>620910</v>
      </c>
      <c r="X169">
        <v>558925</v>
      </c>
      <c r="Y169">
        <v>475188</v>
      </c>
      <c r="AA169" s="26">
        <v>632035</v>
      </c>
      <c r="AB169" s="26">
        <v>329952</v>
      </c>
      <c r="AC169" s="26">
        <v>492279</v>
      </c>
    </row>
    <row r="170" spans="1:29" ht="15">
      <c r="A170" s="9">
        <v>38182</v>
      </c>
      <c r="B170">
        <v>350433</v>
      </c>
      <c r="C170">
        <v>311906</v>
      </c>
      <c r="D170">
        <v>296758</v>
      </c>
      <c r="E170">
        <v>290075</v>
      </c>
      <c r="F170">
        <v>299501</v>
      </c>
      <c r="G170">
        <v>337554</v>
      </c>
      <c r="H170">
        <v>427848</v>
      </c>
      <c r="I170">
        <v>481965</v>
      </c>
      <c r="J170">
        <v>433503</v>
      </c>
      <c r="K170">
        <v>422987</v>
      </c>
      <c r="L170">
        <v>413435</v>
      </c>
      <c r="M170">
        <v>400254</v>
      </c>
      <c r="N170">
        <v>403989</v>
      </c>
      <c r="O170">
        <v>404838</v>
      </c>
      <c r="P170">
        <v>428925</v>
      </c>
      <c r="Q170">
        <v>424898</v>
      </c>
      <c r="R170">
        <v>474538</v>
      </c>
      <c r="S170">
        <v>541088</v>
      </c>
      <c r="T170">
        <v>577845</v>
      </c>
      <c r="U170">
        <v>588018</v>
      </c>
      <c r="V170">
        <v>649787</v>
      </c>
      <c r="W170">
        <v>653246</v>
      </c>
      <c r="X170">
        <v>565668</v>
      </c>
      <c r="Y170">
        <v>438695</v>
      </c>
      <c r="AA170" s="26">
        <v>653246</v>
      </c>
      <c r="AB170" s="26">
        <v>290075</v>
      </c>
      <c r="AC170" s="26">
        <v>442406</v>
      </c>
    </row>
    <row r="171" spans="1:29" ht="15">
      <c r="A171" s="9">
        <v>38183</v>
      </c>
      <c r="B171">
        <v>401350</v>
      </c>
      <c r="C171">
        <v>356439</v>
      </c>
      <c r="D171">
        <v>330663</v>
      </c>
      <c r="E171">
        <v>319737</v>
      </c>
      <c r="F171">
        <v>330042</v>
      </c>
      <c r="G171">
        <v>373375</v>
      </c>
      <c r="H171">
        <v>441749</v>
      </c>
      <c r="I171">
        <v>486986</v>
      </c>
      <c r="J171">
        <v>474191</v>
      </c>
      <c r="K171">
        <v>489535</v>
      </c>
      <c r="L171">
        <v>497483</v>
      </c>
      <c r="M171">
        <v>498934</v>
      </c>
      <c r="N171">
        <v>500818</v>
      </c>
      <c r="O171">
        <v>501100</v>
      </c>
      <c r="P171">
        <v>513742</v>
      </c>
      <c r="Q171">
        <v>536959</v>
      </c>
      <c r="R171">
        <v>575180</v>
      </c>
      <c r="S171">
        <v>644383</v>
      </c>
      <c r="T171">
        <v>660722</v>
      </c>
      <c r="U171">
        <v>663862</v>
      </c>
      <c r="V171">
        <v>714132</v>
      </c>
      <c r="W171">
        <v>705392</v>
      </c>
      <c r="X171">
        <v>635897</v>
      </c>
      <c r="Y171">
        <v>563069</v>
      </c>
      <c r="AA171" s="26">
        <v>714132</v>
      </c>
      <c r="AB171" s="26">
        <v>319737</v>
      </c>
      <c r="AC171" s="26">
        <v>508989</v>
      </c>
    </row>
    <row r="172" spans="1:29" ht="15">
      <c r="A172" s="9">
        <v>38184</v>
      </c>
      <c r="B172">
        <v>490846</v>
      </c>
      <c r="C172">
        <v>435554</v>
      </c>
      <c r="D172">
        <v>396697</v>
      </c>
      <c r="E172">
        <v>376973</v>
      </c>
      <c r="F172">
        <v>373223</v>
      </c>
      <c r="G172">
        <v>403431</v>
      </c>
      <c r="H172">
        <v>449336</v>
      </c>
      <c r="I172">
        <v>515406</v>
      </c>
      <c r="J172">
        <v>513438</v>
      </c>
      <c r="K172">
        <v>509864</v>
      </c>
      <c r="L172">
        <v>508224</v>
      </c>
      <c r="M172">
        <v>504087</v>
      </c>
      <c r="N172">
        <v>522072</v>
      </c>
      <c r="O172">
        <v>538465</v>
      </c>
      <c r="P172">
        <v>532790</v>
      </c>
      <c r="Q172">
        <v>555815</v>
      </c>
      <c r="R172">
        <v>587340</v>
      </c>
      <c r="S172">
        <v>660354</v>
      </c>
      <c r="T172">
        <v>682204</v>
      </c>
      <c r="U172">
        <v>662728</v>
      </c>
      <c r="V172">
        <v>721738</v>
      </c>
      <c r="W172">
        <v>725250</v>
      </c>
      <c r="X172">
        <v>645679</v>
      </c>
      <c r="Y172">
        <v>545295</v>
      </c>
      <c r="AA172" s="26">
        <v>725250</v>
      </c>
      <c r="AB172" s="26">
        <v>373223</v>
      </c>
      <c r="AC172" s="26">
        <v>535700</v>
      </c>
    </row>
    <row r="173" spans="1:29" ht="15">
      <c r="A173" s="9">
        <v>38185</v>
      </c>
      <c r="B173">
        <v>513862</v>
      </c>
      <c r="C173">
        <v>459661</v>
      </c>
      <c r="D173">
        <v>430758</v>
      </c>
      <c r="E173">
        <v>409724</v>
      </c>
      <c r="F173">
        <v>396397</v>
      </c>
      <c r="G173">
        <v>396646</v>
      </c>
      <c r="H173">
        <v>432140</v>
      </c>
      <c r="I173">
        <v>521671</v>
      </c>
      <c r="J173">
        <v>625561</v>
      </c>
      <c r="K173">
        <v>713853</v>
      </c>
      <c r="L173">
        <v>762749</v>
      </c>
      <c r="M173">
        <v>800099</v>
      </c>
      <c r="N173">
        <v>833173</v>
      </c>
      <c r="O173">
        <v>815509</v>
      </c>
      <c r="P173">
        <v>821483</v>
      </c>
      <c r="Q173">
        <v>814658</v>
      </c>
      <c r="R173">
        <v>849054</v>
      </c>
      <c r="S173">
        <v>868767</v>
      </c>
      <c r="T173">
        <v>883187</v>
      </c>
      <c r="U173">
        <v>861960</v>
      </c>
      <c r="V173">
        <v>891030</v>
      </c>
      <c r="W173">
        <v>875379</v>
      </c>
      <c r="X173">
        <v>811112</v>
      </c>
      <c r="Y173">
        <v>708971</v>
      </c>
      <c r="AA173" s="26">
        <v>891030</v>
      </c>
      <c r="AB173" s="26">
        <v>396397</v>
      </c>
      <c r="AC173" s="26">
        <v>687392</v>
      </c>
    </row>
    <row r="174" spans="1:29" ht="15">
      <c r="A174" s="9">
        <v>38186</v>
      </c>
      <c r="B174">
        <v>546329</v>
      </c>
      <c r="C174">
        <v>488469</v>
      </c>
      <c r="D174">
        <v>457243</v>
      </c>
      <c r="E174">
        <v>433927</v>
      </c>
      <c r="F174">
        <v>418031</v>
      </c>
      <c r="G174">
        <v>406033</v>
      </c>
      <c r="H174">
        <v>417805</v>
      </c>
      <c r="I174">
        <v>481854</v>
      </c>
      <c r="J174">
        <v>581350</v>
      </c>
      <c r="K174">
        <v>680363</v>
      </c>
      <c r="L174">
        <v>748022</v>
      </c>
      <c r="M174">
        <v>801466</v>
      </c>
      <c r="N174">
        <v>805656</v>
      </c>
      <c r="O174">
        <v>817727</v>
      </c>
      <c r="P174">
        <v>810753</v>
      </c>
      <c r="Q174">
        <v>843565</v>
      </c>
      <c r="R174">
        <v>857914</v>
      </c>
      <c r="S174">
        <v>882313</v>
      </c>
      <c r="T174">
        <v>884475</v>
      </c>
      <c r="U174">
        <v>887189</v>
      </c>
      <c r="V174">
        <v>915296</v>
      </c>
      <c r="W174">
        <v>883018</v>
      </c>
      <c r="X174">
        <v>765205</v>
      </c>
      <c r="Y174">
        <v>651553</v>
      </c>
      <c r="AA174" s="26">
        <v>915296</v>
      </c>
      <c r="AB174" s="26">
        <v>406033</v>
      </c>
      <c r="AC174" s="26">
        <v>686065</v>
      </c>
    </row>
    <row r="175" spans="1:29" ht="15">
      <c r="A175" s="9">
        <v>38187</v>
      </c>
      <c r="B175">
        <v>464774</v>
      </c>
      <c r="C175">
        <v>412386</v>
      </c>
      <c r="D175">
        <v>392129</v>
      </c>
      <c r="E175">
        <v>375547</v>
      </c>
      <c r="F175">
        <v>374502</v>
      </c>
      <c r="G175">
        <v>417491</v>
      </c>
      <c r="H175">
        <v>485596</v>
      </c>
      <c r="I175">
        <v>511925</v>
      </c>
      <c r="J175">
        <v>503449</v>
      </c>
      <c r="K175">
        <v>514121</v>
      </c>
      <c r="L175">
        <v>505567</v>
      </c>
      <c r="M175">
        <v>503794</v>
      </c>
      <c r="N175">
        <v>535781</v>
      </c>
      <c r="O175">
        <v>521412</v>
      </c>
      <c r="P175">
        <v>527235</v>
      </c>
      <c r="Q175">
        <v>562702</v>
      </c>
      <c r="R175">
        <v>588831</v>
      </c>
      <c r="S175">
        <v>652349</v>
      </c>
      <c r="T175">
        <v>692524</v>
      </c>
      <c r="U175">
        <v>702670</v>
      </c>
      <c r="V175">
        <v>759113</v>
      </c>
      <c r="W175">
        <v>763263</v>
      </c>
      <c r="X175">
        <v>670080</v>
      </c>
      <c r="Y175">
        <v>566582</v>
      </c>
      <c r="AA175" s="26">
        <v>763263</v>
      </c>
      <c r="AB175" s="26">
        <v>374502</v>
      </c>
      <c r="AC175" s="26">
        <v>541826</v>
      </c>
    </row>
    <row r="176" spans="1:29" ht="15">
      <c r="A176" s="9">
        <v>38188</v>
      </c>
      <c r="B176">
        <v>466234</v>
      </c>
      <c r="C176">
        <v>427147</v>
      </c>
      <c r="D176">
        <v>391906</v>
      </c>
      <c r="E176">
        <v>379943</v>
      </c>
      <c r="F176">
        <v>380784</v>
      </c>
      <c r="G176">
        <v>418067</v>
      </c>
      <c r="H176">
        <v>490085</v>
      </c>
      <c r="I176">
        <v>519089</v>
      </c>
      <c r="J176">
        <v>530830</v>
      </c>
      <c r="K176">
        <v>550130</v>
      </c>
      <c r="L176">
        <v>605697</v>
      </c>
      <c r="M176">
        <v>616578</v>
      </c>
      <c r="N176">
        <v>660863</v>
      </c>
      <c r="O176">
        <v>683931</v>
      </c>
      <c r="P176">
        <v>703674</v>
      </c>
      <c r="Q176">
        <v>747319</v>
      </c>
      <c r="R176">
        <v>811650</v>
      </c>
      <c r="S176">
        <v>871427</v>
      </c>
      <c r="T176">
        <v>886350</v>
      </c>
      <c r="U176">
        <v>883860</v>
      </c>
      <c r="V176">
        <v>917310</v>
      </c>
      <c r="W176">
        <v>880858</v>
      </c>
      <c r="X176">
        <v>781788</v>
      </c>
      <c r="Y176">
        <v>654495</v>
      </c>
      <c r="AA176" s="26">
        <v>917310</v>
      </c>
      <c r="AB176" s="26">
        <v>379943</v>
      </c>
      <c r="AC176" s="26">
        <v>635834</v>
      </c>
    </row>
    <row r="177" spans="1:29" ht="15">
      <c r="A177" s="9">
        <v>38189</v>
      </c>
      <c r="B177">
        <v>543075</v>
      </c>
      <c r="C177">
        <v>490523</v>
      </c>
      <c r="D177">
        <v>462171</v>
      </c>
      <c r="E177">
        <v>439525</v>
      </c>
      <c r="F177">
        <v>414095</v>
      </c>
      <c r="G177">
        <v>446783</v>
      </c>
      <c r="H177">
        <v>506398</v>
      </c>
      <c r="I177">
        <v>576077</v>
      </c>
      <c r="J177">
        <v>582370</v>
      </c>
      <c r="K177">
        <v>589759</v>
      </c>
      <c r="L177">
        <v>631544</v>
      </c>
      <c r="M177">
        <v>673279</v>
      </c>
      <c r="N177">
        <v>699974</v>
      </c>
      <c r="O177">
        <v>715474</v>
      </c>
      <c r="P177">
        <v>730997</v>
      </c>
      <c r="Q177">
        <v>781740</v>
      </c>
      <c r="R177">
        <v>862581</v>
      </c>
      <c r="S177">
        <v>901764</v>
      </c>
      <c r="T177">
        <v>946245</v>
      </c>
      <c r="U177">
        <v>896645</v>
      </c>
      <c r="V177">
        <v>932947</v>
      </c>
      <c r="W177">
        <v>928789</v>
      </c>
      <c r="X177">
        <v>792986</v>
      </c>
      <c r="Y177">
        <v>666764</v>
      </c>
      <c r="AA177" s="26">
        <v>946245</v>
      </c>
      <c r="AB177" s="26">
        <v>414095</v>
      </c>
      <c r="AC177" s="26">
        <v>675521</v>
      </c>
    </row>
    <row r="178" spans="1:29" ht="15">
      <c r="A178" s="9">
        <v>38190</v>
      </c>
      <c r="B178">
        <v>588868</v>
      </c>
      <c r="C178">
        <v>535546</v>
      </c>
      <c r="D178">
        <v>496393</v>
      </c>
      <c r="E178">
        <v>466898</v>
      </c>
      <c r="F178">
        <v>450712</v>
      </c>
      <c r="G178">
        <v>469931</v>
      </c>
      <c r="H178">
        <v>531013</v>
      </c>
      <c r="I178">
        <v>597013</v>
      </c>
      <c r="J178">
        <v>619918</v>
      </c>
      <c r="K178">
        <v>656200</v>
      </c>
      <c r="L178">
        <v>704677</v>
      </c>
      <c r="M178">
        <v>744638</v>
      </c>
      <c r="N178">
        <v>773438</v>
      </c>
      <c r="O178">
        <v>782779</v>
      </c>
      <c r="P178">
        <v>838607</v>
      </c>
      <c r="Q178">
        <v>890430</v>
      </c>
      <c r="R178">
        <v>948244</v>
      </c>
      <c r="S178">
        <v>1003815</v>
      </c>
      <c r="T178">
        <v>978116</v>
      </c>
      <c r="U178">
        <v>953030</v>
      </c>
      <c r="V178">
        <v>951665</v>
      </c>
      <c r="W178">
        <v>934125</v>
      </c>
      <c r="X178">
        <v>861514</v>
      </c>
      <c r="Y178">
        <v>722062</v>
      </c>
      <c r="AA178" s="26">
        <v>1003815</v>
      </c>
      <c r="AB178" s="26">
        <v>450712</v>
      </c>
      <c r="AC178" s="26">
        <v>729151</v>
      </c>
    </row>
    <row r="179" spans="1:29" ht="15">
      <c r="A179" s="9">
        <v>38191</v>
      </c>
      <c r="B179">
        <v>587155</v>
      </c>
      <c r="C179">
        <v>535720</v>
      </c>
      <c r="D179">
        <v>493078</v>
      </c>
      <c r="E179">
        <v>477541</v>
      </c>
      <c r="F179">
        <v>470590</v>
      </c>
      <c r="G179">
        <v>493934</v>
      </c>
      <c r="H179">
        <v>541931</v>
      </c>
      <c r="I179">
        <v>599458</v>
      </c>
      <c r="J179">
        <v>612277</v>
      </c>
      <c r="K179">
        <v>650231</v>
      </c>
      <c r="L179">
        <v>697155</v>
      </c>
      <c r="M179">
        <v>739908</v>
      </c>
      <c r="N179">
        <v>764210</v>
      </c>
      <c r="O179">
        <v>774972</v>
      </c>
      <c r="P179">
        <v>798679</v>
      </c>
      <c r="Q179">
        <v>806320</v>
      </c>
      <c r="R179">
        <v>844460</v>
      </c>
      <c r="S179">
        <v>893663</v>
      </c>
      <c r="T179">
        <v>878219</v>
      </c>
      <c r="U179">
        <v>867364</v>
      </c>
      <c r="V179">
        <v>896324</v>
      </c>
      <c r="W179">
        <v>896125</v>
      </c>
      <c r="X179">
        <v>820116</v>
      </c>
      <c r="Y179">
        <v>714759</v>
      </c>
      <c r="AA179" s="26">
        <v>896324</v>
      </c>
      <c r="AB179" s="26">
        <v>470590</v>
      </c>
      <c r="AC179" s="26">
        <v>702258</v>
      </c>
    </row>
    <row r="180" spans="1:29" ht="15">
      <c r="A180" s="9">
        <v>38192</v>
      </c>
      <c r="B180">
        <v>652564</v>
      </c>
      <c r="C180">
        <v>573107</v>
      </c>
      <c r="D180">
        <v>530526</v>
      </c>
      <c r="E180">
        <v>521286</v>
      </c>
      <c r="F180">
        <v>487435</v>
      </c>
      <c r="G180">
        <v>479474</v>
      </c>
      <c r="H180">
        <v>502818</v>
      </c>
      <c r="I180">
        <v>551149</v>
      </c>
      <c r="J180">
        <v>600678</v>
      </c>
      <c r="K180">
        <v>641574</v>
      </c>
      <c r="L180">
        <v>654802</v>
      </c>
      <c r="M180">
        <v>672681</v>
      </c>
      <c r="N180">
        <v>650713</v>
      </c>
      <c r="O180">
        <v>657637</v>
      </c>
      <c r="P180">
        <v>641063</v>
      </c>
      <c r="Q180">
        <v>625913</v>
      </c>
      <c r="R180">
        <v>639196</v>
      </c>
      <c r="S180">
        <v>661583</v>
      </c>
      <c r="T180">
        <v>636984</v>
      </c>
      <c r="U180">
        <v>631284</v>
      </c>
      <c r="V180">
        <v>646776</v>
      </c>
      <c r="W180">
        <v>646429</v>
      </c>
      <c r="X180">
        <v>592090</v>
      </c>
      <c r="Y180">
        <v>515719</v>
      </c>
      <c r="AA180" s="26">
        <v>672681</v>
      </c>
      <c r="AB180" s="26">
        <v>479474</v>
      </c>
      <c r="AC180" s="26">
        <v>600562</v>
      </c>
    </row>
    <row r="181" spans="1:29" ht="15">
      <c r="A181" s="9">
        <v>38193</v>
      </c>
      <c r="B181">
        <v>448585</v>
      </c>
      <c r="C181">
        <v>401182</v>
      </c>
      <c r="D181">
        <v>377520</v>
      </c>
      <c r="E181">
        <v>353450</v>
      </c>
      <c r="F181">
        <v>342011</v>
      </c>
      <c r="G181">
        <v>334716</v>
      </c>
      <c r="H181">
        <v>357142</v>
      </c>
      <c r="I181">
        <v>418883</v>
      </c>
      <c r="J181">
        <v>488885</v>
      </c>
      <c r="K181">
        <v>549157</v>
      </c>
      <c r="L181">
        <v>581209</v>
      </c>
      <c r="M181">
        <v>600668</v>
      </c>
      <c r="N181">
        <v>610030</v>
      </c>
      <c r="O181">
        <v>605576</v>
      </c>
      <c r="P181">
        <v>572324</v>
      </c>
      <c r="Q181">
        <v>565119</v>
      </c>
      <c r="R181">
        <v>588218</v>
      </c>
      <c r="S181">
        <v>625793</v>
      </c>
      <c r="T181">
        <v>640455</v>
      </c>
      <c r="U181">
        <v>657256</v>
      </c>
      <c r="V181">
        <v>687911</v>
      </c>
      <c r="W181">
        <v>663481</v>
      </c>
      <c r="X181">
        <v>571067</v>
      </c>
      <c r="Y181">
        <v>463202</v>
      </c>
      <c r="AA181" s="26">
        <v>687911</v>
      </c>
      <c r="AB181" s="26">
        <v>334716</v>
      </c>
      <c r="AC181" s="26">
        <v>520993</v>
      </c>
    </row>
    <row r="182" spans="1:29" ht="15">
      <c r="A182" s="9">
        <v>38194</v>
      </c>
      <c r="B182">
        <v>387080</v>
      </c>
      <c r="C182">
        <v>343463</v>
      </c>
      <c r="D182">
        <v>318833</v>
      </c>
      <c r="E182">
        <v>308766</v>
      </c>
      <c r="F182">
        <v>320447</v>
      </c>
      <c r="G182">
        <v>362664</v>
      </c>
      <c r="H182">
        <v>426219</v>
      </c>
      <c r="I182">
        <v>474001</v>
      </c>
      <c r="J182">
        <v>470396</v>
      </c>
      <c r="K182">
        <v>491104</v>
      </c>
      <c r="L182">
        <v>504473</v>
      </c>
      <c r="M182">
        <v>508725</v>
      </c>
      <c r="N182">
        <v>511142</v>
      </c>
      <c r="O182">
        <v>510143</v>
      </c>
      <c r="P182">
        <v>516849</v>
      </c>
      <c r="Q182">
        <v>538031</v>
      </c>
      <c r="R182">
        <v>575861</v>
      </c>
      <c r="S182">
        <v>638725</v>
      </c>
      <c r="T182">
        <v>647367</v>
      </c>
      <c r="U182">
        <v>649400</v>
      </c>
      <c r="V182">
        <v>697821</v>
      </c>
      <c r="W182">
        <v>673517</v>
      </c>
      <c r="X182">
        <v>602720</v>
      </c>
      <c r="Y182">
        <v>536876</v>
      </c>
      <c r="AA182" s="26">
        <v>697821</v>
      </c>
      <c r="AB182" s="26">
        <v>308766</v>
      </c>
      <c r="AC182" s="26">
        <v>500609</v>
      </c>
    </row>
    <row r="183" spans="1:29" ht="15">
      <c r="A183" s="9">
        <v>38195</v>
      </c>
      <c r="B183">
        <v>402807</v>
      </c>
      <c r="C183">
        <v>358855</v>
      </c>
      <c r="D183">
        <v>335962</v>
      </c>
      <c r="E183">
        <v>341237</v>
      </c>
      <c r="F183">
        <v>337439</v>
      </c>
      <c r="G183">
        <v>364323</v>
      </c>
      <c r="H183">
        <v>420853</v>
      </c>
      <c r="I183">
        <v>466048</v>
      </c>
      <c r="J183">
        <v>459325</v>
      </c>
      <c r="K183">
        <v>466396</v>
      </c>
      <c r="L183">
        <v>481947</v>
      </c>
      <c r="M183">
        <v>485986</v>
      </c>
      <c r="N183">
        <v>480140</v>
      </c>
      <c r="O183">
        <v>497002</v>
      </c>
      <c r="P183">
        <v>496450</v>
      </c>
      <c r="Q183">
        <v>509189</v>
      </c>
      <c r="R183">
        <v>532479</v>
      </c>
      <c r="S183">
        <v>566910</v>
      </c>
      <c r="T183">
        <v>610428</v>
      </c>
      <c r="U183">
        <v>628952</v>
      </c>
      <c r="V183">
        <v>665991</v>
      </c>
      <c r="W183">
        <v>660312</v>
      </c>
      <c r="X183">
        <v>557899</v>
      </c>
      <c r="Y183">
        <v>461835</v>
      </c>
      <c r="AA183" s="26">
        <v>665991</v>
      </c>
      <c r="AB183" s="26">
        <v>335962</v>
      </c>
      <c r="AC183" s="26">
        <v>482865</v>
      </c>
    </row>
    <row r="184" spans="1:29" ht="15">
      <c r="A184" s="9">
        <v>38196</v>
      </c>
      <c r="B184">
        <v>372823</v>
      </c>
      <c r="C184">
        <v>330196</v>
      </c>
      <c r="D184">
        <v>312584</v>
      </c>
      <c r="E184">
        <v>304733</v>
      </c>
      <c r="F184">
        <v>299937</v>
      </c>
      <c r="G184">
        <v>349184</v>
      </c>
      <c r="H184">
        <v>432436</v>
      </c>
      <c r="I184">
        <v>476910</v>
      </c>
      <c r="J184">
        <v>464519</v>
      </c>
      <c r="K184">
        <v>424496</v>
      </c>
      <c r="L184">
        <v>452688</v>
      </c>
      <c r="M184">
        <v>459132</v>
      </c>
      <c r="N184">
        <v>449266</v>
      </c>
      <c r="O184">
        <v>444745</v>
      </c>
      <c r="P184">
        <v>428373</v>
      </c>
      <c r="Q184">
        <v>461417</v>
      </c>
      <c r="R184">
        <v>512857</v>
      </c>
      <c r="S184">
        <v>547088</v>
      </c>
      <c r="T184">
        <v>567784</v>
      </c>
      <c r="U184">
        <v>597683</v>
      </c>
      <c r="V184">
        <v>634125</v>
      </c>
      <c r="W184">
        <v>660761</v>
      </c>
      <c r="X184">
        <v>581186</v>
      </c>
      <c r="Y184">
        <v>473381</v>
      </c>
      <c r="AA184" s="26">
        <v>660761</v>
      </c>
      <c r="AB184" s="26">
        <v>299937</v>
      </c>
      <c r="AC184" s="26">
        <v>459929</v>
      </c>
    </row>
    <row r="185" spans="1:29" ht="15">
      <c r="A185" s="9">
        <v>38197</v>
      </c>
      <c r="B185">
        <v>384338</v>
      </c>
      <c r="C185">
        <v>346160</v>
      </c>
      <c r="D185">
        <v>319091</v>
      </c>
      <c r="E185">
        <v>315852</v>
      </c>
      <c r="F185">
        <v>307731</v>
      </c>
      <c r="G185">
        <v>346689</v>
      </c>
      <c r="H185">
        <v>423885</v>
      </c>
      <c r="I185">
        <v>465781</v>
      </c>
      <c r="J185">
        <v>460261</v>
      </c>
      <c r="K185">
        <v>461193</v>
      </c>
      <c r="L185">
        <v>488879</v>
      </c>
      <c r="M185">
        <v>514051</v>
      </c>
      <c r="N185">
        <v>548583</v>
      </c>
      <c r="O185">
        <v>565512</v>
      </c>
      <c r="P185">
        <v>580534</v>
      </c>
      <c r="Q185">
        <v>614442</v>
      </c>
      <c r="R185">
        <v>671410</v>
      </c>
      <c r="S185">
        <v>738968</v>
      </c>
      <c r="T185">
        <v>787625</v>
      </c>
      <c r="U185">
        <v>800217</v>
      </c>
      <c r="V185">
        <v>841258</v>
      </c>
      <c r="W185">
        <v>867125</v>
      </c>
      <c r="X185">
        <v>758293</v>
      </c>
      <c r="Y185">
        <v>623598</v>
      </c>
      <c r="AA185" s="26">
        <v>867125</v>
      </c>
      <c r="AB185" s="26">
        <v>307731</v>
      </c>
      <c r="AC185" s="26">
        <v>551312</v>
      </c>
    </row>
    <row r="186" spans="1:29" ht="15">
      <c r="A186" s="9">
        <v>38198</v>
      </c>
      <c r="B186">
        <v>522177</v>
      </c>
      <c r="C186">
        <v>470433</v>
      </c>
      <c r="D186">
        <v>443546</v>
      </c>
      <c r="E186">
        <v>422679</v>
      </c>
      <c r="F186">
        <v>398328</v>
      </c>
      <c r="G186">
        <v>430840</v>
      </c>
      <c r="H186">
        <v>485607</v>
      </c>
      <c r="I186">
        <v>557045</v>
      </c>
      <c r="J186">
        <v>570787</v>
      </c>
      <c r="K186">
        <v>581138</v>
      </c>
      <c r="L186">
        <v>620658</v>
      </c>
      <c r="M186">
        <v>659977</v>
      </c>
      <c r="N186">
        <v>683177</v>
      </c>
      <c r="O186">
        <v>697715</v>
      </c>
      <c r="P186">
        <v>711807</v>
      </c>
      <c r="Q186">
        <v>758780</v>
      </c>
      <c r="R186">
        <v>835587</v>
      </c>
      <c r="S186">
        <v>870414</v>
      </c>
      <c r="T186">
        <v>910779</v>
      </c>
      <c r="U186">
        <v>868588</v>
      </c>
      <c r="V186">
        <v>916700</v>
      </c>
      <c r="W186">
        <v>917474</v>
      </c>
      <c r="X186">
        <v>803241</v>
      </c>
      <c r="Y186">
        <v>689183</v>
      </c>
      <c r="AA186" s="26">
        <v>917474</v>
      </c>
      <c r="AB186" s="26">
        <v>398328</v>
      </c>
      <c r="AC186" s="26">
        <v>659444</v>
      </c>
    </row>
    <row r="187" spans="1:29" ht="15">
      <c r="A187" s="9">
        <v>38199</v>
      </c>
      <c r="B187">
        <v>642289</v>
      </c>
      <c r="C187">
        <v>571591</v>
      </c>
      <c r="D187">
        <v>538500</v>
      </c>
      <c r="E187">
        <v>512675</v>
      </c>
      <c r="F187">
        <v>498163</v>
      </c>
      <c r="G187">
        <v>479518</v>
      </c>
      <c r="H187">
        <v>514630</v>
      </c>
      <c r="I187">
        <v>583997</v>
      </c>
      <c r="J187">
        <v>672766</v>
      </c>
      <c r="K187">
        <v>768056</v>
      </c>
      <c r="L187">
        <v>797846</v>
      </c>
      <c r="M187">
        <v>835932</v>
      </c>
      <c r="N187">
        <v>894751</v>
      </c>
      <c r="O187">
        <v>906501</v>
      </c>
      <c r="P187">
        <v>927004</v>
      </c>
      <c r="Q187">
        <v>935827</v>
      </c>
      <c r="R187">
        <v>941881</v>
      </c>
      <c r="S187">
        <v>968207</v>
      </c>
      <c r="T187">
        <v>958093</v>
      </c>
      <c r="U187">
        <v>940498</v>
      </c>
      <c r="V187">
        <v>945588</v>
      </c>
      <c r="W187">
        <v>925398</v>
      </c>
      <c r="X187">
        <v>866476</v>
      </c>
      <c r="Y187">
        <v>775267</v>
      </c>
      <c r="Z187" s="26">
        <v>422035754</v>
      </c>
      <c r="AA187" s="26">
        <v>968207</v>
      </c>
      <c r="AB187" s="26">
        <v>479518</v>
      </c>
      <c r="AC187" s="26">
        <v>766727</v>
      </c>
    </row>
    <row r="188" spans="1:29" ht="15">
      <c r="A188" s="9">
        <v>38200</v>
      </c>
      <c r="B188">
        <v>644873</v>
      </c>
      <c r="C188">
        <v>581858</v>
      </c>
      <c r="D188">
        <v>535400</v>
      </c>
      <c r="E188">
        <v>515968</v>
      </c>
      <c r="F188">
        <v>500579</v>
      </c>
      <c r="G188">
        <v>481801</v>
      </c>
      <c r="H188">
        <v>505111</v>
      </c>
      <c r="I188">
        <v>562821</v>
      </c>
      <c r="J188">
        <v>632440</v>
      </c>
      <c r="K188">
        <v>710035</v>
      </c>
      <c r="L188">
        <v>763987</v>
      </c>
      <c r="M188">
        <v>809229</v>
      </c>
      <c r="N188">
        <v>860528</v>
      </c>
      <c r="O188">
        <v>853864</v>
      </c>
      <c r="P188">
        <v>846019</v>
      </c>
      <c r="Q188">
        <v>857027</v>
      </c>
      <c r="R188">
        <v>880469</v>
      </c>
      <c r="S188">
        <v>911426</v>
      </c>
      <c r="T188">
        <v>916187</v>
      </c>
      <c r="U188">
        <v>900599</v>
      </c>
      <c r="V188">
        <v>932322</v>
      </c>
      <c r="W188">
        <v>923949</v>
      </c>
      <c r="X188">
        <v>842149</v>
      </c>
      <c r="Y188">
        <v>723744</v>
      </c>
      <c r="AA188" s="26">
        <v>932322</v>
      </c>
      <c r="AB188" s="26">
        <v>481801</v>
      </c>
      <c r="AC188" s="26">
        <v>737183</v>
      </c>
    </row>
    <row r="189" spans="1:29" ht="15">
      <c r="A189" s="9">
        <v>38201</v>
      </c>
      <c r="B189">
        <v>658839</v>
      </c>
      <c r="C189">
        <v>593654</v>
      </c>
      <c r="D189">
        <v>545812</v>
      </c>
      <c r="E189">
        <v>518437</v>
      </c>
      <c r="F189">
        <v>503411</v>
      </c>
      <c r="G189">
        <v>533226</v>
      </c>
      <c r="H189">
        <v>578928</v>
      </c>
      <c r="I189">
        <v>622594</v>
      </c>
      <c r="J189">
        <v>670973</v>
      </c>
      <c r="K189">
        <v>675349</v>
      </c>
      <c r="L189">
        <v>736665</v>
      </c>
      <c r="M189">
        <v>782610</v>
      </c>
      <c r="N189">
        <v>827131</v>
      </c>
      <c r="O189">
        <v>840289</v>
      </c>
      <c r="P189">
        <v>871268</v>
      </c>
      <c r="Q189">
        <v>910310</v>
      </c>
      <c r="R189">
        <v>952547</v>
      </c>
      <c r="S189">
        <v>1001974</v>
      </c>
      <c r="T189">
        <v>986162</v>
      </c>
      <c r="U189">
        <v>963494</v>
      </c>
      <c r="V189">
        <v>995611</v>
      </c>
      <c r="W189">
        <v>972875</v>
      </c>
      <c r="X189">
        <v>846989</v>
      </c>
      <c r="Y189">
        <v>704536</v>
      </c>
      <c r="AA189" s="26">
        <v>1001974</v>
      </c>
      <c r="AB189" s="26">
        <v>503411</v>
      </c>
      <c r="AC189" s="26">
        <v>762237</v>
      </c>
    </row>
    <row r="190" spans="1:29" ht="15">
      <c r="A190" s="9">
        <v>38202</v>
      </c>
      <c r="B190">
        <v>622359</v>
      </c>
      <c r="C190">
        <v>553133</v>
      </c>
      <c r="D190">
        <v>519345</v>
      </c>
      <c r="E190">
        <v>502707</v>
      </c>
      <c r="F190">
        <v>481185</v>
      </c>
      <c r="G190">
        <v>496111</v>
      </c>
      <c r="H190">
        <v>559910</v>
      </c>
      <c r="I190">
        <v>600502</v>
      </c>
      <c r="J190">
        <v>619686</v>
      </c>
      <c r="K190">
        <v>668152</v>
      </c>
      <c r="L190">
        <v>735154</v>
      </c>
      <c r="M190">
        <v>788796</v>
      </c>
      <c r="N190">
        <v>821666</v>
      </c>
      <c r="O190">
        <v>877820</v>
      </c>
      <c r="P190">
        <v>903934</v>
      </c>
      <c r="Q190">
        <v>930318</v>
      </c>
      <c r="R190">
        <v>984912</v>
      </c>
      <c r="S190">
        <v>1027353</v>
      </c>
      <c r="T190">
        <v>1057166</v>
      </c>
      <c r="U190">
        <v>1017184</v>
      </c>
      <c r="V190">
        <v>1041730</v>
      </c>
      <c r="W190">
        <v>1023693</v>
      </c>
      <c r="X190">
        <v>906050</v>
      </c>
      <c r="Y190">
        <v>768690</v>
      </c>
      <c r="AA190" s="26">
        <v>1057166</v>
      </c>
      <c r="AB190" s="26">
        <v>481185</v>
      </c>
      <c r="AC190" s="26">
        <v>771148</v>
      </c>
    </row>
    <row r="191" spans="1:29" ht="15">
      <c r="A191" s="9">
        <v>38203</v>
      </c>
      <c r="B191">
        <v>638837</v>
      </c>
      <c r="C191">
        <v>562861</v>
      </c>
      <c r="D191">
        <v>533134</v>
      </c>
      <c r="E191">
        <v>507504</v>
      </c>
      <c r="F191">
        <v>485315</v>
      </c>
      <c r="G191">
        <v>523692</v>
      </c>
      <c r="H191">
        <v>567549</v>
      </c>
      <c r="I191">
        <v>627936</v>
      </c>
      <c r="J191">
        <v>656204</v>
      </c>
      <c r="K191">
        <v>670736</v>
      </c>
      <c r="L191">
        <v>698338</v>
      </c>
      <c r="M191">
        <v>725504</v>
      </c>
      <c r="N191">
        <v>747123</v>
      </c>
      <c r="O191">
        <v>739147</v>
      </c>
      <c r="P191">
        <v>759598</v>
      </c>
      <c r="Q191">
        <v>788916</v>
      </c>
      <c r="R191">
        <v>830277</v>
      </c>
      <c r="S191">
        <v>879954</v>
      </c>
      <c r="T191">
        <v>886571</v>
      </c>
      <c r="U191">
        <v>890587</v>
      </c>
      <c r="V191">
        <v>927406</v>
      </c>
      <c r="W191">
        <v>902955</v>
      </c>
      <c r="X191">
        <v>778594</v>
      </c>
      <c r="Y191">
        <v>660448</v>
      </c>
      <c r="AA191" s="26">
        <v>927406</v>
      </c>
      <c r="AB191" s="26">
        <v>485315</v>
      </c>
      <c r="AC191" s="26">
        <v>707883</v>
      </c>
    </row>
    <row r="192" spans="1:29" ht="15">
      <c r="A192" s="9">
        <v>38204</v>
      </c>
      <c r="B192">
        <v>529042</v>
      </c>
      <c r="C192">
        <v>467266</v>
      </c>
      <c r="D192">
        <v>438645</v>
      </c>
      <c r="E192">
        <v>414774</v>
      </c>
      <c r="F192">
        <v>411092</v>
      </c>
      <c r="G192">
        <v>440129</v>
      </c>
      <c r="H192">
        <v>498704</v>
      </c>
      <c r="I192">
        <v>518551</v>
      </c>
      <c r="J192">
        <v>484187</v>
      </c>
      <c r="K192">
        <v>494435</v>
      </c>
      <c r="L192">
        <v>483935</v>
      </c>
      <c r="M192">
        <v>508439</v>
      </c>
      <c r="N192">
        <v>523213</v>
      </c>
      <c r="O192">
        <v>518767</v>
      </c>
      <c r="P192">
        <v>520137</v>
      </c>
      <c r="Q192">
        <v>529853</v>
      </c>
      <c r="R192">
        <v>576276</v>
      </c>
      <c r="S192">
        <v>625849</v>
      </c>
      <c r="T192">
        <v>649576</v>
      </c>
      <c r="U192">
        <v>652549</v>
      </c>
      <c r="V192">
        <v>732346</v>
      </c>
      <c r="W192">
        <v>697214</v>
      </c>
      <c r="X192">
        <v>619635</v>
      </c>
      <c r="Y192">
        <v>508824</v>
      </c>
      <c r="AA192" s="26">
        <v>732346</v>
      </c>
      <c r="AB192" s="26">
        <v>411092</v>
      </c>
      <c r="AC192" s="26">
        <v>535143</v>
      </c>
    </row>
    <row r="193" spans="1:29" ht="15">
      <c r="A193" s="9">
        <v>38205</v>
      </c>
      <c r="B193">
        <v>410890</v>
      </c>
      <c r="C193">
        <v>364848</v>
      </c>
      <c r="D193">
        <v>347408</v>
      </c>
      <c r="E193">
        <v>329454</v>
      </c>
      <c r="F193">
        <v>326520</v>
      </c>
      <c r="G193">
        <v>360352</v>
      </c>
      <c r="H193">
        <v>403357</v>
      </c>
      <c r="I193">
        <v>455086</v>
      </c>
      <c r="J193">
        <v>479600</v>
      </c>
      <c r="K193">
        <v>475597</v>
      </c>
      <c r="L193">
        <v>495641</v>
      </c>
      <c r="M193">
        <v>508565</v>
      </c>
      <c r="N193">
        <v>516998</v>
      </c>
      <c r="O193">
        <v>501441</v>
      </c>
      <c r="P193">
        <v>489418</v>
      </c>
      <c r="Q193">
        <v>511098</v>
      </c>
      <c r="R193">
        <v>552568</v>
      </c>
      <c r="S193">
        <v>576457</v>
      </c>
      <c r="T193">
        <v>593641</v>
      </c>
      <c r="U193">
        <v>590929</v>
      </c>
      <c r="V193">
        <v>609460</v>
      </c>
      <c r="W193">
        <v>607339</v>
      </c>
      <c r="X193">
        <v>553345</v>
      </c>
      <c r="Y193">
        <v>471162</v>
      </c>
      <c r="AA193" s="26">
        <v>609460</v>
      </c>
      <c r="AB193" s="26">
        <v>326520</v>
      </c>
      <c r="AC193" s="26">
        <v>480465</v>
      </c>
    </row>
    <row r="194" spans="1:29" ht="15">
      <c r="A194" s="9">
        <v>38206</v>
      </c>
      <c r="B194">
        <v>415055</v>
      </c>
      <c r="C194">
        <v>360087</v>
      </c>
      <c r="D194">
        <v>336586</v>
      </c>
      <c r="E194">
        <v>323120</v>
      </c>
      <c r="F194">
        <v>319030</v>
      </c>
      <c r="G194">
        <v>323819</v>
      </c>
      <c r="H194">
        <v>353660</v>
      </c>
      <c r="I194">
        <v>418657</v>
      </c>
      <c r="J194">
        <v>496390</v>
      </c>
      <c r="K194">
        <v>550455</v>
      </c>
      <c r="L194">
        <v>545949</v>
      </c>
      <c r="M194">
        <v>543925</v>
      </c>
      <c r="N194">
        <v>541458</v>
      </c>
      <c r="O194">
        <v>541337</v>
      </c>
      <c r="P194">
        <v>524810</v>
      </c>
      <c r="Q194">
        <v>520173</v>
      </c>
      <c r="R194">
        <v>524288</v>
      </c>
      <c r="S194">
        <v>559352</v>
      </c>
      <c r="T194">
        <v>587144</v>
      </c>
      <c r="U194">
        <v>601140</v>
      </c>
      <c r="V194">
        <v>642388</v>
      </c>
      <c r="W194">
        <v>610900</v>
      </c>
      <c r="X194">
        <v>556125</v>
      </c>
      <c r="Y194">
        <v>472182</v>
      </c>
      <c r="AA194" s="26">
        <v>642388</v>
      </c>
      <c r="AB194" s="26">
        <v>319030</v>
      </c>
      <c r="AC194" s="26">
        <v>486168</v>
      </c>
    </row>
    <row r="195" spans="1:29" ht="15">
      <c r="A195" s="9">
        <v>38207</v>
      </c>
      <c r="B195">
        <v>425457</v>
      </c>
      <c r="C195">
        <v>380546</v>
      </c>
      <c r="D195">
        <v>357044</v>
      </c>
      <c r="E195">
        <v>334778</v>
      </c>
      <c r="F195">
        <v>326224</v>
      </c>
      <c r="G195">
        <v>319785</v>
      </c>
      <c r="H195">
        <v>340403</v>
      </c>
      <c r="I195">
        <v>403093</v>
      </c>
      <c r="J195">
        <v>476998</v>
      </c>
      <c r="K195">
        <v>535417</v>
      </c>
      <c r="L195">
        <v>565272</v>
      </c>
      <c r="M195">
        <v>583023</v>
      </c>
      <c r="N195">
        <v>591176</v>
      </c>
      <c r="O195">
        <v>586478</v>
      </c>
      <c r="P195">
        <v>554850</v>
      </c>
      <c r="Q195">
        <v>546960</v>
      </c>
      <c r="R195">
        <v>569948</v>
      </c>
      <c r="S195">
        <v>610406</v>
      </c>
      <c r="T195">
        <v>626855</v>
      </c>
      <c r="U195">
        <v>648398</v>
      </c>
      <c r="V195">
        <v>685500</v>
      </c>
      <c r="W195">
        <v>649663</v>
      </c>
      <c r="X195">
        <v>556742</v>
      </c>
      <c r="Y195">
        <v>450795</v>
      </c>
      <c r="AA195" s="26">
        <v>685500</v>
      </c>
      <c r="AB195" s="26">
        <v>319785</v>
      </c>
      <c r="AC195" s="26">
        <v>505242</v>
      </c>
    </row>
    <row r="196" spans="1:29" ht="15">
      <c r="A196" s="9">
        <v>38208</v>
      </c>
      <c r="B196">
        <v>393185</v>
      </c>
      <c r="C196">
        <v>345534</v>
      </c>
      <c r="D196">
        <v>330800</v>
      </c>
      <c r="E196">
        <v>324598</v>
      </c>
      <c r="F196">
        <v>324622</v>
      </c>
      <c r="G196">
        <v>366458</v>
      </c>
      <c r="H196">
        <v>429151</v>
      </c>
      <c r="I196">
        <v>462413</v>
      </c>
      <c r="J196">
        <v>469113</v>
      </c>
      <c r="K196">
        <v>477923</v>
      </c>
      <c r="L196">
        <v>504381</v>
      </c>
      <c r="M196">
        <v>491109</v>
      </c>
      <c r="N196">
        <v>510555</v>
      </c>
      <c r="O196">
        <v>509422</v>
      </c>
      <c r="P196">
        <v>517096</v>
      </c>
      <c r="Q196">
        <v>564944</v>
      </c>
      <c r="R196">
        <v>603267</v>
      </c>
      <c r="S196">
        <v>684276</v>
      </c>
      <c r="T196">
        <v>717955</v>
      </c>
      <c r="U196">
        <v>724500</v>
      </c>
      <c r="V196">
        <v>758988</v>
      </c>
      <c r="W196">
        <v>736253</v>
      </c>
      <c r="X196">
        <v>650628</v>
      </c>
      <c r="Y196">
        <v>542116</v>
      </c>
      <c r="AA196" s="26">
        <v>758988</v>
      </c>
      <c r="AB196" s="26">
        <v>324598</v>
      </c>
      <c r="AC196" s="26">
        <v>518304</v>
      </c>
    </row>
    <row r="197" spans="1:29" ht="15">
      <c r="A197" s="9">
        <v>38209</v>
      </c>
      <c r="B197">
        <v>450437</v>
      </c>
      <c r="C197">
        <v>401861</v>
      </c>
      <c r="D197">
        <v>374452</v>
      </c>
      <c r="E197">
        <v>369849</v>
      </c>
      <c r="F197">
        <v>366124</v>
      </c>
      <c r="G197">
        <v>399902</v>
      </c>
      <c r="H197">
        <v>441356</v>
      </c>
      <c r="I197">
        <v>492267</v>
      </c>
      <c r="J197">
        <v>493237</v>
      </c>
      <c r="K197">
        <v>503598</v>
      </c>
      <c r="L197">
        <v>546197</v>
      </c>
      <c r="M197">
        <v>585069</v>
      </c>
      <c r="N197">
        <v>617867</v>
      </c>
      <c r="O197">
        <v>615518</v>
      </c>
      <c r="P197">
        <v>645389</v>
      </c>
      <c r="Q197">
        <v>692374</v>
      </c>
      <c r="R197">
        <v>728998</v>
      </c>
      <c r="S197">
        <v>796866</v>
      </c>
      <c r="T197">
        <v>790545</v>
      </c>
      <c r="U197">
        <v>783690</v>
      </c>
      <c r="V197">
        <v>855903</v>
      </c>
      <c r="W197">
        <v>827915</v>
      </c>
      <c r="X197">
        <v>711992</v>
      </c>
      <c r="Y197">
        <v>598319</v>
      </c>
      <c r="AA197" s="26">
        <v>855903</v>
      </c>
      <c r="AB197" s="26">
        <v>366124</v>
      </c>
      <c r="AC197" s="26">
        <v>587072</v>
      </c>
    </row>
    <row r="198" spans="1:29" ht="15">
      <c r="A198" s="9">
        <v>38210</v>
      </c>
      <c r="B198">
        <v>529526</v>
      </c>
      <c r="C198">
        <v>483315</v>
      </c>
      <c r="D198">
        <v>448580</v>
      </c>
      <c r="E198">
        <v>431279</v>
      </c>
      <c r="F198">
        <v>427853</v>
      </c>
      <c r="G198">
        <v>457740</v>
      </c>
      <c r="H198">
        <v>519347</v>
      </c>
      <c r="I198">
        <v>561892</v>
      </c>
      <c r="J198">
        <v>565854</v>
      </c>
      <c r="K198">
        <v>559080</v>
      </c>
      <c r="L198">
        <v>591171</v>
      </c>
      <c r="M198">
        <v>615980</v>
      </c>
      <c r="N198">
        <v>645381</v>
      </c>
      <c r="O198">
        <v>683646</v>
      </c>
      <c r="P198">
        <v>707625</v>
      </c>
      <c r="Q198">
        <v>716702</v>
      </c>
      <c r="R198">
        <v>756769</v>
      </c>
      <c r="S198">
        <v>833740</v>
      </c>
      <c r="T198">
        <v>835302</v>
      </c>
      <c r="U198">
        <v>838649</v>
      </c>
      <c r="V198">
        <v>849049</v>
      </c>
      <c r="W198">
        <v>840630</v>
      </c>
      <c r="X198">
        <v>758684</v>
      </c>
      <c r="Y198">
        <v>665824</v>
      </c>
      <c r="AA198" s="26">
        <v>849049</v>
      </c>
      <c r="AB198" s="26">
        <v>427853</v>
      </c>
      <c r="AC198" s="26">
        <v>638484</v>
      </c>
    </row>
    <row r="199" spans="1:29" ht="15">
      <c r="A199" s="9">
        <v>38211</v>
      </c>
      <c r="B199">
        <v>524041</v>
      </c>
      <c r="C199">
        <v>477271</v>
      </c>
      <c r="D199">
        <v>455246</v>
      </c>
      <c r="E199">
        <v>437904</v>
      </c>
      <c r="F199">
        <v>415893</v>
      </c>
      <c r="G199">
        <v>456431</v>
      </c>
      <c r="H199">
        <v>513346</v>
      </c>
      <c r="I199">
        <v>580836</v>
      </c>
      <c r="J199">
        <v>586461</v>
      </c>
      <c r="K199">
        <v>593630</v>
      </c>
      <c r="L199">
        <v>632388</v>
      </c>
      <c r="M199">
        <v>669338</v>
      </c>
      <c r="N199">
        <v>690836</v>
      </c>
      <c r="O199">
        <v>706168</v>
      </c>
      <c r="P199">
        <v>718745</v>
      </c>
      <c r="Q199">
        <v>761755</v>
      </c>
      <c r="R199">
        <v>835664</v>
      </c>
      <c r="S199">
        <v>867608</v>
      </c>
      <c r="T199">
        <v>906833</v>
      </c>
      <c r="U199">
        <v>879646</v>
      </c>
      <c r="V199">
        <v>931560</v>
      </c>
      <c r="W199">
        <v>914833</v>
      </c>
      <c r="X199">
        <v>787891</v>
      </c>
      <c r="Y199">
        <v>668905</v>
      </c>
      <c r="AA199" s="26">
        <v>931560</v>
      </c>
      <c r="AB199" s="26">
        <v>415893</v>
      </c>
      <c r="AC199" s="26">
        <v>667218</v>
      </c>
    </row>
    <row r="200" spans="1:29" ht="15">
      <c r="A200" s="9">
        <v>38212</v>
      </c>
      <c r="B200">
        <v>582134</v>
      </c>
      <c r="C200">
        <v>522282</v>
      </c>
      <c r="D200">
        <v>488127</v>
      </c>
      <c r="E200">
        <v>464616</v>
      </c>
      <c r="F200">
        <v>452201</v>
      </c>
      <c r="G200">
        <v>493805</v>
      </c>
      <c r="H200">
        <v>553455</v>
      </c>
      <c r="I200">
        <v>603147</v>
      </c>
      <c r="J200">
        <v>599570</v>
      </c>
      <c r="K200">
        <v>600614</v>
      </c>
      <c r="L200">
        <v>611604</v>
      </c>
      <c r="M200">
        <v>634915</v>
      </c>
      <c r="N200">
        <v>654387</v>
      </c>
      <c r="O200">
        <v>657579</v>
      </c>
      <c r="P200">
        <v>678907</v>
      </c>
      <c r="Q200">
        <v>705558</v>
      </c>
      <c r="R200">
        <v>744651</v>
      </c>
      <c r="S200">
        <v>794560</v>
      </c>
      <c r="T200">
        <v>794849</v>
      </c>
      <c r="U200">
        <v>773715</v>
      </c>
      <c r="V200">
        <v>826875</v>
      </c>
      <c r="W200">
        <v>855236</v>
      </c>
      <c r="X200">
        <v>774543</v>
      </c>
      <c r="Y200">
        <v>637497</v>
      </c>
      <c r="AA200" s="26">
        <v>855236</v>
      </c>
      <c r="AB200" s="26">
        <v>452201</v>
      </c>
      <c r="AC200" s="26">
        <v>646034</v>
      </c>
    </row>
    <row r="201" spans="1:29" ht="15">
      <c r="A201" s="9">
        <v>38213</v>
      </c>
      <c r="B201">
        <v>591672</v>
      </c>
      <c r="C201">
        <v>521245</v>
      </c>
      <c r="D201">
        <v>484401</v>
      </c>
      <c r="E201">
        <v>453607</v>
      </c>
      <c r="F201">
        <v>433308</v>
      </c>
      <c r="G201">
        <v>433125</v>
      </c>
      <c r="H201">
        <v>456294</v>
      </c>
      <c r="I201">
        <v>528434</v>
      </c>
      <c r="J201">
        <v>611401</v>
      </c>
      <c r="K201">
        <v>688152</v>
      </c>
      <c r="L201">
        <v>757437</v>
      </c>
      <c r="M201">
        <v>787006</v>
      </c>
      <c r="N201">
        <v>808711</v>
      </c>
      <c r="O201">
        <v>816606</v>
      </c>
      <c r="P201">
        <v>811370</v>
      </c>
      <c r="Q201">
        <v>814031</v>
      </c>
      <c r="R201">
        <v>821146</v>
      </c>
      <c r="S201">
        <v>845413</v>
      </c>
      <c r="T201">
        <v>827971</v>
      </c>
      <c r="U201">
        <v>820284</v>
      </c>
      <c r="V201">
        <v>855138</v>
      </c>
      <c r="W201">
        <v>827585</v>
      </c>
      <c r="X201">
        <v>754159</v>
      </c>
      <c r="Y201">
        <v>676287</v>
      </c>
      <c r="AA201" s="26">
        <v>855138</v>
      </c>
      <c r="AB201" s="26">
        <v>433125</v>
      </c>
      <c r="AC201" s="26">
        <v>684366</v>
      </c>
    </row>
    <row r="202" spans="1:29" ht="15">
      <c r="A202" s="9">
        <v>38214</v>
      </c>
      <c r="B202">
        <v>493862</v>
      </c>
      <c r="C202">
        <v>427519</v>
      </c>
      <c r="D202">
        <v>397369</v>
      </c>
      <c r="E202">
        <v>378536</v>
      </c>
      <c r="F202">
        <v>367252</v>
      </c>
      <c r="G202">
        <v>366205</v>
      </c>
      <c r="H202">
        <v>390139</v>
      </c>
      <c r="I202">
        <v>436363</v>
      </c>
      <c r="J202">
        <v>499702</v>
      </c>
      <c r="K202">
        <v>551031</v>
      </c>
      <c r="L202">
        <v>551993</v>
      </c>
      <c r="M202">
        <v>559228</v>
      </c>
      <c r="N202">
        <v>565659</v>
      </c>
      <c r="O202">
        <v>566896</v>
      </c>
      <c r="P202">
        <v>550543</v>
      </c>
      <c r="Q202">
        <v>544681</v>
      </c>
      <c r="R202">
        <v>554117</v>
      </c>
      <c r="S202">
        <v>600019</v>
      </c>
      <c r="T202">
        <v>638147</v>
      </c>
      <c r="U202">
        <v>661149</v>
      </c>
      <c r="V202">
        <v>685205</v>
      </c>
      <c r="W202">
        <v>637872</v>
      </c>
      <c r="X202">
        <v>576345</v>
      </c>
      <c r="Y202">
        <v>486959</v>
      </c>
      <c r="AA202" s="26">
        <v>685205</v>
      </c>
      <c r="AB202" s="26">
        <v>366205</v>
      </c>
      <c r="AC202" s="26">
        <v>520283</v>
      </c>
    </row>
    <row r="203" spans="1:29" ht="15">
      <c r="A203" s="9">
        <v>38215</v>
      </c>
      <c r="B203">
        <v>411982</v>
      </c>
      <c r="C203">
        <v>365879</v>
      </c>
      <c r="D203">
        <v>350545</v>
      </c>
      <c r="E203">
        <v>336099</v>
      </c>
      <c r="F203">
        <v>336346</v>
      </c>
      <c r="G203">
        <v>384369</v>
      </c>
      <c r="H203">
        <v>479396</v>
      </c>
      <c r="I203">
        <v>506859</v>
      </c>
      <c r="J203">
        <v>453789</v>
      </c>
      <c r="K203">
        <v>454592</v>
      </c>
      <c r="L203">
        <v>469622</v>
      </c>
      <c r="M203">
        <v>453800</v>
      </c>
      <c r="N203">
        <v>459099</v>
      </c>
      <c r="O203">
        <v>470786</v>
      </c>
      <c r="P203">
        <v>462612</v>
      </c>
      <c r="Q203">
        <v>481310</v>
      </c>
      <c r="R203">
        <v>526660</v>
      </c>
      <c r="S203">
        <v>596358</v>
      </c>
      <c r="T203">
        <v>652631</v>
      </c>
      <c r="U203">
        <v>679440</v>
      </c>
      <c r="V203">
        <v>718274</v>
      </c>
      <c r="W203">
        <v>663164</v>
      </c>
      <c r="X203">
        <v>553382</v>
      </c>
      <c r="Y203">
        <v>452315</v>
      </c>
      <c r="AA203" s="26">
        <v>718274</v>
      </c>
      <c r="AB203" s="26">
        <v>336099</v>
      </c>
      <c r="AC203" s="26">
        <v>488305</v>
      </c>
    </row>
    <row r="204" spans="1:29" ht="15">
      <c r="A204" s="9">
        <v>38216</v>
      </c>
      <c r="B204">
        <v>400406</v>
      </c>
      <c r="C204">
        <v>355708</v>
      </c>
      <c r="D204">
        <v>328981</v>
      </c>
      <c r="E204">
        <v>317263</v>
      </c>
      <c r="F204">
        <v>327653</v>
      </c>
      <c r="G204">
        <v>371680</v>
      </c>
      <c r="H204">
        <v>434568</v>
      </c>
      <c r="I204">
        <v>474995</v>
      </c>
      <c r="J204">
        <v>466028</v>
      </c>
      <c r="K204">
        <v>483623</v>
      </c>
      <c r="L204">
        <v>493876</v>
      </c>
      <c r="M204">
        <v>497108</v>
      </c>
      <c r="N204">
        <v>499839</v>
      </c>
      <c r="O204">
        <v>499951</v>
      </c>
      <c r="P204">
        <v>508674</v>
      </c>
      <c r="Q204">
        <v>529819</v>
      </c>
      <c r="R204">
        <v>567587</v>
      </c>
      <c r="S204">
        <v>630160</v>
      </c>
      <c r="T204">
        <v>643020</v>
      </c>
      <c r="U204">
        <v>652981</v>
      </c>
      <c r="V204">
        <v>713389</v>
      </c>
      <c r="W204">
        <v>681352</v>
      </c>
      <c r="X204">
        <v>609332</v>
      </c>
      <c r="Y204">
        <v>544844</v>
      </c>
      <c r="AA204" s="26">
        <v>713389</v>
      </c>
      <c r="AB204" s="26">
        <v>317263</v>
      </c>
      <c r="AC204" s="26">
        <v>501368</v>
      </c>
    </row>
    <row r="205" spans="1:29" ht="15">
      <c r="A205" s="9">
        <v>38217</v>
      </c>
      <c r="B205">
        <v>433959</v>
      </c>
      <c r="C205">
        <v>381121</v>
      </c>
      <c r="D205">
        <v>352923</v>
      </c>
      <c r="E205">
        <v>345714</v>
      </c>
      <c r="F205">
        <v>349485</v>
      </c>
      <c r="G205">
        <v>377368</v>
      </c>
      <c r="H205">
        <v>441383</v>
      </c>
      <c r="I205">
        <v>479876</v>
      </c>
      <c r="J205">
        <v>486970</v>
      </c>
      <c r="K205">
        <v>490500</v>
      </c>
      <c r="L205">
        <v>516343</v>
      </c>
      <c r="M205">
        <v>542091</v>
      </c>
      <c r="N205">
        <v>563616</v>
      </c>
      <c r="O205">
        <v>572077</v>
      </c>
      <c r="P205">
        <v>606040</v>
      </c>
      <c r="Q205">
        <v>624702</v>
      </c>
      <c r="R205">
        <v>669698</v>
      </c>
      <c r="S205">
        <v>703597</v>
      </c>
      <c r="T205">
        <v>727771</v>
      </c>
      <c r="U205">
        <v>723097</v>
      </c>
      <c r="V205">
        <v>767352</v>
      </c>
      <c r="W205">
        <v>749050</v>
      </c>
      <c r="X205">
        <v>681064</v>
      </c>
      <c r="Y205">
        <v>556571</v>
      </c>
      <c r="AA205" s="26">
        <v>767352</v>
      </c>
      <c r="AB205" s="26">
        <v>345714</v>
      </c>
      <c r="AC205" s="26">
        <v>547599</v>
      </c>
    </row>
    <row r="206" spans="1:29" ht="15">
      <c r="A206" s="9">
        <v>38218</v>
      </c>
      <c r="B206">
        <v>496826</v>
      </c>
      <c r="C206">
        <v>450523</v>
      </c>
      <c r="D206">
        <v>422945</v>
      </c>
      <c r="E206">
        <v>402491</v>
      </c>
      <c r="F206">
        <v>406371</v>
      </c>
      <c r="G206">
        <v>443805</v>
      </c>
      <c r="H206">
        <v>514160</v>
      </c>
      <c r="I206">
        <v>560132</v>
      </c>
      <c r="J206">
        <v>556200</v>
      </c>
      <c r="K206">
        <v>572481</v>
      </c>
      <c r="L206">
        <v>594384</v>
      </c>
      <c r="M206">
        <v>624036</v>
      </c>
      <c r="N206">
        <v>675752</v>
      </c>
      <c r="O206">
        <v>682513</v>
      </c>
      <c r="P206">
        <v>692083</v>
      </c>
      <c r="Q206">
        <v>709291</v>
      </c>
      <c r="R206">
        <v>760945</v>
      </c>
      <c r="S206">
        <v>812457</v>
      </c>
      <c r="T206">
        <v>836621</v>
      </c>
      <c r="U206">
        <v>858762</v>
      </c>
      <c r="V206">
        <v>900033</v>
      </c>
      <c r="W206">
        <v>871843</v>
      </c>
      <c r="X206">
        <v>780336</v>
      </c>
      <c r="Y206">
        <v>647659</v>
      </c>
      <c r="AA206" s="26">
        <v>900033</v>
      </c>
      <c r="AB206" s="26">
        <v>402491</v>
      </c>
      <c r="AC206" s="26">
        <v>636360</v>
      </c>
    </row>
    <row r="207" spans="1:29" ht="15">
      <c r="A207" s="9">
        <v>38219</v>
      </c>
      <c r="B207">
        <v>593373</v>
      </c>
      <c r="C207">
        <v>540705</v>
      </c>
      <c r="D207">
        <v>502276</v>
      </c>
      <c r="E207">
        <v>473713</v>
      </c>
      <c r="F207">
        <v>458033</v>
      </c>
      <c r="G207">
        <v>483653</v>
      </c>
      <c r="H207">
        <v>542740</v>
      </c>
      <c r="I207">
        <v>602807</v>
      </c>
      <c r="J207">
        <v>622662</v>
      </c>
      <c r="K207">
        <v>653637</v>
      </c>
      <c r="L207">
        <v>704379</v>
      </c>
      <c r="M207">
        <v>750452</v>
      </c>
      <c r="N207">
        <v>795489</v>
      </c>
      <c r="O207">
        <v>805700</v>
      </c>
      <c r="P207">
        <v>858449</v>
      </c>
      <c r="Q207">
        <v>883581</v>
      </c>
      <c r="R207">
        <v>929683</v>
      </c>
      <c r="S207">
        <v>977433</v>
      </c>
      <c r="T207">
        <v>949936</v>
      </c>
      <c r="U207">
        <v>933287</v>
      </c>
      <c r="V207">
        <v>930565</v>
      </c>
      <c r="W207">
        <v>893075</v>
      </c>
      <c r="X207">
        <v>839231</v>
      </c>
      <c r="Y207">
        <v>717855</v>
      </c>
      <c r="AA207" s="26">
        <v>977433</v>
      </c>
      <c r="AB207" s="26">
        <v>458033</v>
      </c>
      <c r="AC207" s="26">
        <v>726780</v>
      </c>
    </row>
    <row r="208" spans="1:29" ht="15">
      <c r="A208" s="9">
        <v>38220</v>
      </c>
      <c r="B208">
        <v>648314</v>
      </c>
      <c r="C208">
        <v>568067</v>
      </c>
      <c r="D208">
        <v>526654</v>
      </c>
      <c r="E208">
        <v>515887</v>
      </c>
      <c r="F208">
        <v>480450</v>
      </c>
      <c r="G208">
        <v>471550</v>
      </c>
      <c r="H208">
        <v>494660</v>
      </c>
      <c r="I208">
        <v>551883</v>
      </c>
      <c r="J208">
        <v>615316</v>
      </c>
      <c r="K208">
        <v>669209</v>
      </c>
      <c r="L208">
        <v>695120</v>
      </c>
      <c r="M208">
        <v>728910</v>
      </c>
      <c r="N208">
        <v>720023</v>
      </c>
      <c r="O208">
        <v>739922</v>
      </c>
      <c r="P208">
        <v>726989</v>
      </c>
      <c r="Q208">
        <v>695655</v>
      </c>
      <c r="R208">
        <v>704705</v>
      </c>
      <c r="S208">
        <v>721764</v>
      </c>
      <c r="T208">
        <v>687420</v>
      </c>
      <c r="U208">
        <v>687734</v>
      </c>
      <c r="V208">
        <v>690143</v>
      </c>
      <c r="W208">
        <v>663427</v>
      </c>
      <c r="X208">
        <v>598302</v>
      </c>
      <c r="Y208">
        <v>520027</v>
      </c>
      <c r="AA208" s="26">
        <v>739922</v>
      </c>
      <c r="AB208" s="26">
        <v>471550</v>
      </c>
      <c r="AC208" s="26">
        <v>630089</v>
      </c>
    </row>
    <row r="209" spans="1:29" ht="15">
      <c r="A209" s="9">
        <v>38221</v>
      </c>
      <c r="B209">
        <v>444965</v>
      </c>
      <c r="C209">
        <v>401089</v>
      </c>
      <c r="D209">
        <v>363178</v>
      </c>
      <c r="E209">
        <v>343489</v>
      </c>
      <c r="F209">
        <v>330900</v>
      </c>
      <c r="G209">
        <v>326512</v>
      </c>
      <c r="H209">
        <v>331874</v>
      </c>
      <c r="I209">
        <v>391240</v>
      </c>
      <c r="J209">
        <v>468883</v>
      </c>
      <c r="K209">
        <v>538547</v>
      </c>
      <c r="L209">
        <v>564286</v>
      </c>
      <c r="M209">
        <v>563489</v>
      </c>
      <c r="N209">
        <v>594751</v>
      </c>
      <c r="O209">
        <v>584713</v>
      </c>
      <c r="P209">
        <v>569972</v>
      </c>
      <c r="Q209">
        <v>571169</v>
      </c>
      <c r="R209">
        <v>601346</v>
      </c>
      <c r="S209">
        <v>623409</v>
      </c>
      <c r="T209">
        <v>625314</v>
      </c>
      <c r="U209">
        <v>693399</v>
      </c>
      <c r="V209">
        <v>720495</v>
      </c>
      <c r="W209">
        <v>661033</v>
      </c>
      <c r="X209">
        <v>554664</v>
      </c>
      <c r="Y209">
        <v>441907</v>
      </c>
      <c r="AA209" s="26">
        <v>720495</v>
      </c>
      <c r="AB209" s="26">
        <v>326512</v>
      </c>
      <c r="AC209" s="26">
        <v>512943</v>
      </c>
    </row>
    <row r="210" spans="1:29" ht="15">
      <c r="A210" s="9">
        <v>38222</v>
      </c>
      <c r="B210">
        <v>385663</v>
      </c>
      <c r="C210">
        <v>337455</v>
      </c>
      <c r="D210">
        <v>323535</v>
      </c>
      <c r="E210">
        <v>318852</v>
      </c>
      <c r="F210">
        <v>319893</v>
      </c>
      <c r="G210">
        <v>365783</v>
      </c>
      <c r="H210">
        <v>426888</v>
      </c>
      <c r="I210">
        <v>456703</v>
      </c>
      <c r="J210">
        <v>463358</v>
      </c>
      <c r="K210">
        <v>474366</v>
      </c>
      <c r="L210">
        <v>501815</v>
      </c>
      <c r="M210">
        <v>490448</v>
      </c>
      <c r="N210">
        <v>510658</v>
      </c>
      <c r="O210">
        <v>509370</v>
      </c>
      <c r="P210">
        <v>517180</v>
      </c>
      <c r="Q210">
        <v>566495</v>
      </c>
      <c r="R210">
        <v>606461</v>
      </c>
      <c r="S210">
        <v>686684</v>
      </c>
      <c r="T210">
        <v>719325</v>
      </c>
      <c r="U210">
        <v>741081</v>
      </c>
      <c r="V210">
        <v>776386</v>
      </c>
      <c r="W210">
        <v>743447</v>
      </c>
      <c r="X210">
        <v>659051</v>
      </c>
      <c r="Y210">
        <v>552532</v>
      </c>
      <c r="AA210" s="26">
        <v>776386</v>
      </c>
      <c r="AB210" s="26">
        <v>318852</v>
      </c>
      <c r="AC210" s="26">
        <v>518893</v>
      </c>
    </row>
    <row r="211" spans="1:29" ht="15">
      <c r="A211" s="9">
        <v>38223</v>
      </c>
      <c r="B211">
        <v>427909</v>
      </c>
      <c r="C211">
        <v>378831</v>
      </c>
      <c r="D211">
        <v>351563</v>
      </c>
      <c r="E211">
        <v>354667</v>
      </c>
      <c r="F211">
        <v>347530</v>
      </c>
      <c r="G211">
        <v>376328</v>
      </c>
      <c r="H211">
        <v>426510</v>
      </c>
      <c r="I211">
        <v>465908</v>
      </c>
      <c r="J211">
        <v>458947</v>
      </c>
      <c r="K211">
        <v>465631</v>
      </c>
      <c r="L211">
        <v>478517</v>
      </c>
      <c r="M211">
        <v>482075</v>
      </c>
      <c r="N211">
        <v>475847</v>
      </c>
      <c r="O211">
        <v>493129</v>
      </c>
      <c r="P211">
        <v>497394</v>
      </c>
      <c r="Q211">
        <v>514734</v>
      </c>
      <c r="R211">
        <v>541434</v>
      </c>
      <c r="S211">
        <v>576518</v>
      </c>
      <c r="T211">
        <v>612526</v>
      </c>
      <c r="U211">
        <v>629736</v>
      </c>
      <c r="V211">
        <v>674306</v>
      </c>
      <c r="W211">
        <v>657792</v>
      </c>
      <c r="X211">
        <v>552901</v>
      </c>
      <c r="Y211">
        <v>452842</v>
      </c>
      <c r="AA211" s="26">
        <v>674306</v>
      </c>
      <c r="AB211" s="26">
        <v>347530</v>
      </c>
      <c r="AC211" s="26">
        <v>487232</v>
      </c>
    </row>
    <row r="212" spans="1:29" ht="15">
      <c r="A212" s="9">
        <v>38224</v>
      </c>
      <c r="B212">
        <v>397998</v>
      </c>
      <c r="C212">
        <v>351520</v>
      </c>
      <c r="D212">
        <v>324460</v>
      </c>
      <c r="E212">
        <v>313332</v>
      </c>
      <c r="F212">
        <v>322722</v>
      </c>
      <c r="G212">
        <v>364981</v>
      </c>
      <c r="H212">
        <v>424969</v>
      </c>
      <c r="I212">
        <v>467306</v>
      </c>
      <c r="J212">
        <v>462844</v>
      </c>
      <c r="K212">
        <v>482102</v>
      </c>
      <c r="L212">
        <v>492751</v>
      </c>
      <c r="M212">
        <v>497097</v>
      </c>
      <c r="N212">
        <v>498752</v>
      </c>
      <c r="O212">
        <v>498225</v>
      </c>
      <c r="P212">
        <v>506426</v>
      </c>
      <c r="Q212">
        <v>527928</v>
      </c>
      <c r="R212">
        <v>567202</v>
      </c>
      <c r="S212">
        <v>627580</v>
      </c>
      <c r="T212">
        <v>635160</v>
      </c>
      <c r="U212">
        <v>648439</v>
      </c>
      <c r="V212">
        <v>697522</v>
      </c>
      <c r="W212">
        <v>658409</v>
      </c>
      <c r="X212">
        <v>585323</v>
      </c>
      <c r="Y212">
        <v>518858</v>
      </c>
      <c r="AA212" s="26">
        <v>697522</v>
      </c>
      <c r="AB212" s="26">
        <v>313332</v>
      </c>
      <c r="AC212" s="26">
        <v>494663</v>
      </c>
    </row>
    <row r="213" spans="1:29" ht="15">
      <c r="A213" s="9">
        <v>38225</v>
      </c>
      <c r="B213">
        <v>398730</v>
      </c>
      <c r="C213">
        <v>352443</v>
      </c>
      <c r="D213">
        <v>325365</v>
      </c>
      <c r="E213">
        <v>313158</v>
      </c>
      <c r="F213">
        <v>322248</v>
      </c>
      <c r="G213">
        <v>364428</v>
      </c>
      <c r="H213">
        <v>424702</v>
      </c>
      <c r="I213">
        <v>467093</v>
      </c>
      <c r="J213">
        <v>463485</v>
      </c>
      <c r="K213">
        <v>483326</v>
      </c>
      <c r="L213">
        <v>492990</v>
      </c>
      <c r="M213">
        <v>495553</v>
      </c>
      <c r="N213">
        <v>497764</v>
      </c>
      <c r="O213">
        <v>497615</v>
      </c>
      <c r="P213">
        <v>506452</v>
      </c>
      <c r="Q213">
        <v>528905</v>
      </c>
      <c r="R213">
        <v>567248</v>
      </c>
      <c r="S213">
        <v>629004</v>
      </c>
      <c r="T213">
        <v>638656</v>
      </c>
      <c r="U213">
        <v>655186</v>
      </c>
      <c r="V213">
        <v>706373</v>
      </c>
      <c r="W213">
        <v>670673</v>
      </c>
      <c r="X213">
        <v>600276</v>
      </c>
      <c r="Y213">
        <v>535507</v>
      </c>
      <c r="AA213" s="26">
        <v>706373</v>
      </c>
      <c r="AB213" s="26">
        <v>313158</v>
      </c>
      <c r="AC213" s="26">
        <v>497383</v>
      </c>
    </row>
    <row r="214" spans="1:29" ht="15">
      <c r="A214" s="9">
        <v>38226</v>
      </c>
      <c r="B214">
        <v>467863</v>
      </c>
      <c r="C214">
        <v>428441</v>
      </c>
      <c r="D214">
        <v>397614</v>
      </c>
      <c r="E214">
        <v>387047</v>
      </c>
      <c r="F214">
        <v>381497</v>
      </c>
      <c r="G214">
        <v>424537</v>
      </c>
      <c r="H214">
        <v>480621</v>
      </c>
      <c r="I214">
        <v>494311</v>
      </c>
      <c r="J214">
        <v>494348</v>
      </c>
      <c r="K214">
        <v>502849</v>
      </c>
      <c r="L214">
        <v>539017</v>
      </c>
      <c r="M214">
        <v>571256</v>
      </c>
      <c r="N214">
        <v>613751</v>
      </c>
      <c r="O214">
        <v>637904</v>
      </c>
      <c r="P214">
        <v>671155</v>
      </c>
      <c r="Q214">
        <v>657492</v>
      </c>
      <c r="R214">
        <v>698956</v>
      </c>
      <c r="S214">
        <v>785229</v>
      </c>
      <c r="T214">
        <v>806015</v>
      </c>
      <c r="U214">
        <v>805573</v>
      </c>
      <c r="V214">
        <v>839373</v>
      </c>
      <c r="W214">
        <v>814119</v>
      </c>
      <c r="X214">
        <v>718921</v>
      </c>
      <c r="Y214">
        <v>614205</v>
      </c>
      <c r="AA214" s="26">
        <v>839373</v>
      </c>
      <c r="AB214" s="26">
        <v>381497</v>
      </c>
      <c r="AC214" s="26">
        <v>593004</v>
      </c>
    </row>
    <row r="215" spans="1:29" ht="15">
      <c r="A215" s="9">
        <v>38227</v>
      </c>
      <c r="B215">
        <v>647063</v>
      </c>
      <c r="C215">
        <v>592672</v>
      </c>
      <c r="D215">
        <v>552052</v>
      </c>
      <c r="E215">
        <v>536325</v>
      </c>
      <c r="F215">
        <v>513581</v>
      </c>
      <c r="G215">
        <v>513174</v>
      </c>
      <c r="H215">
        <v>543485</v>
      </c>
      <c r="I215">
        <v>605439</v>
      </c>
      <c r="J215">
        <v>714977</v>
      </c>
      <c r="K215">
        <v>809228</v>
      </c>
      <c r="L215">
        <v>904105</v>
      </c>
      <c r="M215">
        <v>959046</v>
      </c>
      <c r="N215">
        <v>1002765</v>
      </c>
      <c r="O215">
        <v>1022518</v>
      </c>
      <c r="P215">
        <v>1042941</v>
      </c>
      <c r="Q215">
        <v>1032985</v>
      </c>
      <c r="R215">
        <v>1047620</v>
      </c>
      <c r="S215">
        <v>1071922</v>
      </c>
      <c r="T215">
        <v>1045285</v>
      </c>
      <c r="U215">
        <v>1067103</v>
      </c>
      <c r="V215">
        <v>1075172</v>
      </c>
      <c r="W215">
        <v>1046293</v>
      </c>
      <c r="X215">
        <v>953245</v>
      </c>
      <c r="Y215">
        <v>846524</v>
      </c>
      <c r="AA215" s="26">
        <v>1075172</v>
      </c>
      <c r="AB215" s="26">
        <v>513174</v>
      </c>
      <c r="AC215" s="26">
        <v>839397</v>
      </c>
    </row>
    <row r="216" spans="1:29" ht="15">
      <c r="A216" s="9">
        <v>38228</v>
      </c>
      <c r="B216">
        <v>746276</v>
      </c>
      <c r="C216">
        <v>679005</v>
      </c>
      <c r="D216">
        <v>625274</v>
      </c>
      <c r="E216">
        <v>587714</v>
      </c>
      <c r="F216">
        <v>566305</v>
      </c>
      <c r="G216">
        <v>561496</v>
      </c>
      <c r="H216">
        <v>566976</v>
      </c>
      <c r="I216">
        <v>616031</v>
      </c>
      <c r="J216">
        <v>717835</v>
      </c>
      <c r="K216">
        <v>821679</v>
      </c>
      <c r="L216">
        <v>926767</v>
      </c>
      <c r="M216">
        <v>1008262</v>
      </c>
      <c r="N216">
        <v>1024623</v>
      </c>
      <c r="O216">
        <v>1058959</v>
      </c>
      <c r="P216">
        <v>1049173</v>
      </c>
      <c r="Q216">
        <v>1056781</v>
      </c>
      <c r="R216">
        <v>1050902</v>
      </c>
      <c r="S216">
        <v>1090429</v>
      </c>
      <c r="T216">
        <v>1063930</v>
      </c>
      <c r="U216">
        <v>1084338</v>
      </c>
      <c r="V216">
        <v>1095177</v>
      </c>
      <c r="W216">
        <v>1032624</v>
      </c>
      <c r="X216">
        <v>880372</v>
      </c>
      <c r="Y216">
        <v>735497</v>
      </c>
      <c r="AA216" s="26">
        <v>1095177</v>
      </c>
      <c r="AB216" s="26">
        <v>561496</v>
      </c>
      <c r="AC216" s="26">
        <v>860268</v>
      </c>
    </row>
    <row r="217" spans="1:29" ht="15">
      <c r="A217" s="9">
        <v>38229</v>
      </c>
      <c r="B217">
        <v>591650</v>
      </c>
      <c r="C217">
        <v>546356</v>
      </c>
      <c r="D217">
        <v>521409</v>
      </c>
      <c r="E217">
        <v>509101</v>
      </c>
      <c r="F217">
        <v>506690</v>
      </c>
      <c r="G217">
        <v>547954</v>
      </c>
      <c r="H217">
        <v>610392</v>
      </c>
      <c r="I217">
        <v>658740</v>
      </c>
      <c r="J217">
        <v>665966</v>
      </c>
      <c r="K217">
        <v>718026</v>
      </c>
      <c r="L217">
        <v>768292</v>
      </c>
      <c r="M217">
        <v>827584</v>
      </c>
      <c r="N217">
        <v>859390</v>
      </c>
      <c r="O217">
        <v>886380</v>
      </c>
      <c r="P217">
        <v>907045</v>
      </c>
      <c r="Q217">
        <v>964583</v>
      </c>
      <c r="R217">
        <v>1018550</v>
      </c>
      <c r="S217">
        <v>1038310</v>
      </c>
      <c r="T217">
        <v>1044515</v>
      </c>
      <c r="U217">
        <v>1052967</v>
      </c>
      <c r="V217">
        <v>1089938</v>
      </c>
      <c r="W217">
        <v>1039528</v>
      </c>
      <c r="X217">
        <v>910097</v>
      </c>
      <c r="Y217">
        <v>762750</v>
      </c>
      <c r="AA217" s="26">
        <v>1089938</v>
      </c>
      <c r="AB217" s="26">
        <v>506690</v>
      </c>
      <c r="AC217" s="26">
        <v>793592</v>
      </c>
    </row>
    <row r="218" spans="1:29" ht="15">
      <c r="A218" s="9">
        <v>38230</v>
      </c>
      <c r="B218">
        <v>620883</v>
      </c>
      <c r="C218">
        <v>553324</v>
      </c>
      <c r="D218">
        <v>529324</v>
      </c>
      <c r="E218">
        <v>506160</v>
      </c>
      <c r="F218">
        <v>486549</v>
      </c>
      <c r="G218">
        <v>537227</v>
      </c>
      <c r="H218">
        <v>594903</v>
      </c>
      <c r="I218">
        <v>646903</v>
      </c>
      <c r="J218">
        <v>669117</v>
      </c>
      <c r="K218">
        <v>678156</v>
      </c>
      <c r="L218">
        <v>696104</v>
      </c>
      <c r="M218">
        <v>716888</v>
      </c>
      <c r="N218">
        <v>735025</v>
      </c>
      <c r="O218">
        <v>725544</v>
      </c>
      <c r="P218">
        <v>742838</v>
      </c>
      <c r="Q218">
        <v>774461</v>
      </c>
      <c r="R218">
        <v>817856</v>
      </c>
      <c r="S218">
        <v>866648</v>
      </c>
      <c r="T218">
        <v>874278</v>
      </c>
      <c r="U218">
        <v>892767</v>
      </c>
      <c r="V218">
        <v>912687</v>
      </c>
      <c r="W218">
        <v>859492</v>
      </c>
      <c r="X218">
        <v>728674</v>
      </c>
      <c r="Y218">
        <v>610854</v>
      </c>
      <c r="Z218" s="26">
        <v>457779147</v>
      </c>
      <c r="AA218" s="26">
        <v>912687</v>
      </c>
      <c r="AB218" s="26">
        <v>486549</v>
      </c>
      <c r="AC218" s="26">
        <v>699028</v>
      </c>
    </row>
    <row r="219" spans="1:29" ht="15">
      <c r="A219" s="9">
        <v>38231</v>
      </c>
      <c r="B219">
        <v>490786</v>
      </c>
      <c r="C219">
        <v>437765</v>
      </c>
      <c r="D219">
        <v>399453</v>
      </c>
      <c r="E219">
        <v>391353</v>
      </c>
      <c r="F219">
        <v>381466</v>
      </c>
      <c r="G219">
        <v>399523</v>
      </c>
      <c r="H219">
        <v>470329</v>
      </c>
      <c r="I219">
        <v>520942</v>
      </c>
      <c r="J219">
        <v>535862</v>
      </c>
      <c r="K219">
        <v>540835</v>
      </c>
      <c r="L219">
        <v>552488</v>
      </c>
      <c r="M219">
        <v>558523</v>
      </c>
      <c r="N219">
        <v>561150</v>
      </c>
      <c r="O219">
        <v>575634</v>
      </c>
      <c r="P219">
        <v>583564</v>
      </c>
      <c r="Q219">
        <v>610448</v>
      </c>
      <c r="R219">
        <v>666064</v>
      </c>
      <c r="S219">
        <v>726338</v>
      </c>
      <c r="T219">
        <v>736454</v>
      </c>
      <c r="U219">
        <v>757109</v>
      </c>
      <c r="V219">
        <v>794478</v>
      </c>
      <c r="W219">
        <v>763845</v>
      </c>
      <c r="X219">
        <v>645671</v>
      </c>
      <c r="Y219">
        <v>517622</v>
      </c>
      <c r="AA219" s="26">
        <v>794478</v>
      </c>
      <c r="AB219" s="26">
        <v>381466</v>
      </c>
      <c r="AC219" s="26">
        <v>567404</v>
      </c>
    </row>
    <row r="220" spans="1:29" ht="15">
      <c r="A220" s="9">
        <v>38232</v>
      </c>
      <c r="B220">
        <v>470426</v>
      </c>
      <c r="C220">
        <v>416530</v>
      </c>
      <c r="D220">
        <v>391583</v>
      </c>
      <c r="E220">
        <v>372131</v>
      </c>
      <c r="F220">
        <v>372403</v>
      </c>
      <c r="G220">
        <v>409350</v>
      </c>
      <c r="H220">
        <v>480240</v>
      </c>
      <c r="I220">
        <v>503566</v>
      </c>
      <c r="J220">
        <v>472961</v>
      </c>
      <c r="K220">
        <v>487917</v>
      </c>
      <c r="L220">
        <v>482179</v>
      </c>
      <c r="M220">
        <v>507832</v>
      </c>
      <c r="N220">
        <v>521374</v>
      </c>
      <c r="O220">
        <v>515026</v>
      </c>
      <c r="P220">
        <v>511837</v>
      </c>
      <c r="Q220">
        <v>519002</v>
      </c>
      <c r="R220">
        <v>562573</v>
      </c>
      <c r="S220">
        <v>610463</v>
      </c>
      <c r="T220">
        <v>637437</v>
      </c>
      <c r="U220">
        <v>656099</v>
      </c>
      <c r="V220">
        <v>724370</v>
      </c>
      <c r="W220">
        <v>671071</v>
      </c>
      <c r="X220">
        <v>591705</v>
      </c>
      <c r="Y220">
        <v>485045</v>
      </c>
      <c r="AA220" s="26">
        <v>724370</v>
      </c>
      <c r="AB220" s="26">
        <v>372131</v>
      </c>
      <c r="AC220" s="26">
        <v>515547</v>
      </c>
    </row>
    <row r="221" spans="1:29" ht="15">
      <c r="A221" s="9">
        <v>38233</v>
      </c>
      <c r="B221">
        <v>403698</v>
      </c>
      <c r="C221">
        <v>356755</v>
      </c>
      <c r="D221">
        <v>329233</v>
      </c>
      <c r="E221">
        <v>318245</v>
      </c>
      <c r="F221">
        <v>327526</v>
      </c>
      <c r="G221">
        <v>371034</v>
      </c>
      <c r="H221">
        <v>436568</v>
      </c>
      <c r="I221">
        <v>477337</v>
      </c>
      <c r="J221">
        <v>472362</v>
      </c>
      <c r="K221">
        <v>496492</v>
      </c>
      <c r="L221">
        <v>509787</v>
      </c>
      <c r="M221">
        <v>513501</v>
      </c>
      <c r="N221">
        <v>515130</v>
      </c>
      <c r="O221">
        <v>514745</v>
      </c>
      <c r="P221">
        <v>521551</v>
      </c>
      <c r="Q221">
        <v>542504</v>
      </c>
      <c r="R221">
        <v>580564</v>
      </c>
      <c r="S221">
        <v>641398</v>
      </c>
      <c r="T221">
        <v>649960</v>
      </c>
      <c r="U221">
        <v>671443</v>
      </c>
      <c r="V221">
        <v>709789</v>
      </c>
      <c r="W221">
        <v>673086</v>
      </c>
      <c r="X221">
        <v>609212</v>
      </c>
      <c r="Y221">
        <v>547156</v>
      </c>
      <c r="AA221" s="26">
        <v>709789</v>
      </c>
      <c r="AB221" s="26">
        <v>318245</v>
      </c>
      <c r="AC221" s="26">
        <v>507878</v>
      </c>
    </row>
    <row r="222" spans="1:29" ht="15">
      <c r="A222" s="9">
        <v>38234</v>
      </c>
      <c r="B222">
        <v>449236</v>
      </c>
      <c r="C222">
        <v>396967</v>
      </c>
      <c r="D222">
        <v>376225</v>
      </c>
      <c r="E222">
        <v>344258</v>
      </c>
      <c r="F222">
        <v>342415</v>
      </c>
      <c r="G222">
        <v>342782</v>
      </c>
      <c r="H222">
        <v>363762</v>
      </c>
      <c r="I222">
        <v>447358</v>
      </c>
      <c r="J222">
        <v>524805</v>
      </c>
      <c r="K222">
        <v>567279</v>
      </c>
      <c r="L222">
        <v>631448</v>
      </c>
      <c r="M222">
        <v>646025</v>
      </c>
      <c r="N222">
        <v>652031</v>
      </c>
      <c r="O222">
        <v>667408</v>
      </c>
      <c r="P222">
        <v>653762</v>
      </c>
      <c r="Q222">
        <v>660981</v>
      </c>
      <c r="R222">
        <v>658918</v>
      </c>
      <c r="S222">
        <v>679242</v>
      </c>
      <c r="T222">
        <v>704991</v>
      </c>
      <c r="U222">
        <v>693687</v>
      </c>
      <c r="V222">
        <v>692118</v>
      </c>
      <c r="W222">
        <v>657245</v>
      </c>
      <c r="X222">
        <v>580732</v>
      </c>
      <c r="Y222">
        <v>493951</v>
      </c>
      <c r="AA222" s="26">
        <v>704991</v>
      </c>
      <c r="AB222" s="26">
        <v>342415</v>
      </c>
      <c r="AC222" s="26">
        <v>551151</v>
      </c>
    </row>
    <row r="223" spans="1:29" ht="15">
      <c r="A223" s="9">
        <v>38235</v>
      </c>
      <c r="B223">
        <v>436040</v>
      </c>
      <c r="C223">
        <v>389109</v>
      </c>
      <c r="D223">
        <v>359361</v>
      </c>
      <c r="E223">
        <v>341764</v>
      </c>
      <c r="F223">
        <v>335100</v>
      </c>
      <c r="G223">
        <v>342200</v>
      </c>
      <c r="H223">
        <v>366325</v>
      </c>
      <c r="I223">
        <v>422711</v>
      </c>
      <c r="J223">
        <v>486522</v>
      </c>
      <c r="K223">
        <v>540962</v>
      </c>
      <c r="L223">
        <v>565555</v>
      </c>
      <c r="M223">
        <v>574912</v>
      </c>
      <c r="N223">
        <v>559007</v>
      </c>
      <c r="O223">
        <v>549549</v>
      </c>
      <c r="P223">
        <v>526417</v>
      </c>
      <c r="Q223">
        <v>522476</v>
      </c>
      <c r="R223">
        <v>509868</v>
      </c>
      <c r="S223">
        <v>516693</v>
      </c>
      <c r="T223">
        <v>557807</v>
      </c>
      <c r="U223">
        <v>595008</v>
      </c>
      <c r="V223">
        <v>604205</v>
      </c>
      <c r="W223">
        <v>572893</v>
      </c>
      <c r="X223">
        <v>522658</v>
      </c>
      <c r="Y223">
        <v>434762</v>
      </c>
      <c r="AA223" s="26">
        <v>604205</v>
      </c>
      <c r="AB223" s="26">
        <v>335100</v>
      </c>
      <c r="AC223" s="26">
        <v>484663</v>
      </c>
    </row>
    <row r="224" spans="1:29" ht="15">
      <c r="A224" s="9">
        <v>38236</v>
      </c>
      <c r="B224">
        <v>340690</v>
      </c>
      <c r="C224">
        <v>305113</v>
      </c>
      <c r="D224">
        <v>286418</v>
      </c>
      <c r="E224">
        <v>281866</v>
      </c>
      <c r="F224">
        <v>282603</v>
      </c>
      <c r="G224">
        <v>305970</v>
      </c>
      <c r="H224">
        <v>365842</v>
      </c>
      <c r="I224">
        <v>372777</v>
      </c>
      <c r="J224">
        <v>370965</v>
      </c>
      <c r="K224">
        <v>369507</v>
      </c>
      <c r="L224">
        <v>369037</v>
      </c>
      <c r="M224">
        <v>353594</v>
      </c>
      <c r="N224">
        <v>360969</v>
      </c>
      <c r="O224">
        <v>345862</v>
      </c>
      <c r="P224">
        <v>337192</v>
      </c>
      <c r="Q224">
        <v>380479</v>
      </c>
      <c r="R224">
        <v>407407</v>
      </c>
      <c r="S224">
        <v>505225</v>
      </c>
      <c r="T224">
        <v>531507</v>
      </c>
      <c r="U224">
        <v>625454</v>
      </c>
      <c r="V224">
        <v>630892</v>
      </c>
      <c r="W224">
        <v>576068</v>
      </c>
      <c r="X224">
        <v>505979</v>
      </c>
      <c r="Y224">
        <v>440388</v>
      </c>
      <c r="AA224" s="26">
        <v>630892</v>
      </c>
      <c r="AB224" s="26">
        <v>281866</v>
      </c>
      <c r="AC224" s="26">
        <v>402159</v>
      </c>
    </row>
    <row r="225" spans="1:29" ht="15">
      <c r="A225" s="9">
        <v>38237</v>
      </c>
      <c r="B225">
        <v>372870</v>
      </c>
      <c r="C225">
        <v>326489</v>
      </c>
      <c r="D225">
        <v>313114</v>
      </c>
      <c r="E225">
        <v>310057</v>
      </c>
      <c r="F225">
        <v>312323</v>
      </c>
      <c r="G225">
        <v>365322</v>
      </c>
      <c r="H225">
        <v>450791</v>
      </c>
      <c r="I225">
        <v>474947</v>
      </c>
      <c r="J225">
        <v>468930</v>
      </c>
      <c r="K225">
        <v>475433</v>
      </c>
      <c r="L225">
        <v>502558</v>
      </c>
      <c r="M225">
        <v>492543</v>
      </c>
      <c r="N225">
        <v>511867</v>
      </c>
      <c r="O225">
        <v>508118</v>
      </c>
      <c r="P225">
        <v>514324</v>
      </c>
      <c r="Q225">
        <v>565735</v>
      </c>
      <c r="R225">
        <v>611137</v>
      </c>
      <c r="S225">
        <v>698468</v>
      </c>
      <c r="T225">
        <v>741210</v>
      </c>
      <c r="U225">
        <v>792445</v>
      </c>
      <c r="V225">
        <v>810299</v>
      </c>
      <c r="W225">
        <v>768927</v>
      </c>
      <c r="X225">
        <v>674626</v>
      </c>
      <c r="Y225">
        <v>562681</v>
      </c>
      <c r="AA225" s="26">
        <v>810299</v>
      </c>
      <c r="AB225" s="26">
        <v>310057</v>
      </c>
      <c r="AC225" s="26">
        <v>526051</v>
      </c>
    </row>
    <row r="226" spans="1:29" ht="15">
      <c r="A226" s="9">
        <v>38238</v>
      </c>
      <c r="B226">
        <v>484351</v>
      </c>
      <c r="C226">
        <v>423027</v>
      </c>
      <c r="D226">
        <v>404178</v>
      </c>
      <c r="E226">
        <v>386471</v>
      </c>
      <c r="F226">
        <v>380315</v>
      </c>
      <c r="G226">
        <v>429250</v>
      </c>
      <c r="H226">
        <v>520482</v>
      </c>
      <c r="I226">
        <v>560417</v>
      </c>
      <c r="J226">
        <v>549993</v>
      </c>
      <c r="K226">
        <v>523401</v>
      </c>
      <c r="L226">
        <v>527988</v>
      </c>
      <c r="M226">
        <v>541448</v>
      </c>
      <c r="N226">
        <v>587984</v>
      </c>
      <c r="O226">
        <v>584477</v>
      </c>
      <c r="P226">
        <v>586965</v>
      </c>
      <c r="Q226">
        <v>606721</v>
      </c>
      <c r="R226">
        <v>653102</v>
      </c>
      <c r="S226">
        <v>724028</v>
      </c>
      <c r="T226">
        <v>772072</v>
      </c>
      <c r="U226">
        <v>825844</v>
      </c>
      <c r="V226">
        <v>836943</v>
      </c>
      <c r="W226">
        <v>789607</v>
      </c>
      <c r="X226">
        <v>665527</v>
      </c>
      <c r="Y226">
        <v>557450</v>
      </c>
      <c r="AA226" s="26">
        <v>836943</v>
      </c>
      <c r="AB226" s="26">
        <v>380315</v>
      </c>
      <c r="AC226" s="26">
        <v>580085</v>
      </c>
    </row>
    <row r="227" spans="1:29" ht="15">
      <c r="A227" s="9">
        <v>38239</v>
      </c>
      <c r="B227">
        <v>449209</v>
      </c>
      <c r="C227">
        <v>411211</v>
      </c>
      <c r="D227">
        <v>375595</v>
      </c>
      <c r="E227">
        <v>365214</v>
      </c>
      <c r="F227">
        <v>366747</v>
      </c>
      <c r="G227">
        <v>409464</v>
      </c>
      <c r="H227">
        <v>501952</v>
      </c>
      <c r="I227">
        <v>521307</v>
      </c>
      <c r="J227">
        <v>517887</v>
      </c>
      <c r="K227">
        <v>526256</v>
      </c>
      <c r="L227">
        <v>572504</v>
      </c>
      <c r="M227">
        <v>576661</v>
      </c>
      <c r="N227">
        <v>613208</v>
      </c>
      <c r="O227">
        <v>634045</v>
      </c>
      <c r="P227">
        <v>645590</v>
      </c>
      <c r="Q227">
        <v>686399</v>
      </c>
      <c r="R227">
        <v>749329</v>
      </c>
      <c r="S227">
        <v>810165</v>
      </c>
      <c r="T227">
        <v>840724</v>
      </c>
      <c r="U227">
        <v>892410</v>
      </c>
      <c r="V227">
        <v>913614</v>
      </c>
      <c r="W227">
        <v>851882</v>
      </c>
      <c r="X227">
        <v>762181</v>
      </c>
      <c r="Y227">
        <v>649288</v>
      </c>
      <c r="AA227" s="26">
        <v>913614</v>
      </c>
      <c r="AB227" s="26">
        <v>365214</v>
      </c>
      <c r="AC227" s="26">
        <v>610118</v>
      </c>
    </row>
    <row r="228" spans="1:29" ht="15">
      <c r="A228" s="9">
        <v>38240</v>
      </c>
      <c r="B228">
        <v>541339</v>
      </c>
      <c r="C228">
        <v>478486</v>
      </c>
      <c r="D228">
        <v>450558</v>
      </c>
      <c r="E228">
        <v>423294</v>
      </c>
      <c r="F228">
        <v>413155</v>
      </c>
      <c r="G228">
        <v>444005</v>
      </c>
      <c r="H228">
        <v>520992</v>
      </c>
      <c r="I228">
        <v>536571</v>
      </c>
      <c r="J228">
        <v>495611</v>
      </c>
      <c r="K228">
        <v>504331</v>
      </c>
      <c r="L228">
        <v>490068</v>
      </c>
      <c r="M228">
        <v>510230</v>
      </c>
      <c r="N228">
        <v>518978</v>
      </c>
      <c r="O228">
        <v>511631</v>
      </c>
      <c r="P228">
        <v>504786</v>
      </c>
      <c r="Q228">
        <v>506497</v>
      </c>
      <c r="R228">
        <v>541901</v>
      </c>
      <c r="S228">
        <v>580048</v>
      </c>
      <c r="T228">
        <v>601950</v>
      </c>
      <c r="U228">
        <v>627357</v>
      </c>
      <c r="V228">
        <v>681699</v>
      </c>
      <c r="W228">
        <v>633279</v>
      </c>
      <c r="X228">
        <v>567743</v>
      </c>
      <c r="Y228">
        <v>467261</v>
      </c>
      <c r="AA228" s="26">
        <v>681699</v>
      </c>
      <c r="AB228" s="26">
        <v>413155</v>
      </c>
      <c r="AC228" s="26">
        <v>522990</v>
      </c>
    </row>
    <row r="229" spans="1:29" ht="15">
      <c r="A229" s="9">
        <v>38241</v>
      </c>
      <c r="B229">
        <v>412680</v>
      </c>
      <c r="C229">
        <v>357547</v>
      </c>
      <c r="D229">
        <v>334519</v>
      </c>
      <c r="E229">
        <v>321422</v>
      </c>
      <c r="F229">
        <v>318174</v>
      </c>
      <c r="G229">
        <v>328057</v>
      </c>
      <c r="H229">
        <v>362741</v>
      </c>
      <c r="I229">
        <v>426031</v>
      </c>
      <c r="J229">
        <v>506605</v>
      </c>
      <c r="K229">
        <v>555511</v>
      </c>
      <c r="L229">
        <v>545111</v>
      </c>
      <c r="M229">
        <v>539598</v>
      </c>
      <c r="N229">
        <v>539654</v>
      </c>
      <c r="O229">
        <v>542123</v>
      </c>
      <c r="P229">
        <v>529610</v>
      </c>
      <c r="Q229">
        <v>523499</v>
      </c>
      <c r="R229">
        <v>525799</v>
      </c>
      <c r="S229">
        <v>561051</v>
      </c>
      <c r="T229">
        <v>597066</v>
      </c>
      <c r="U229">
        <v>637094</v>
      </c>
      <c r="V229">
        <v>649285</v>
      </c>
      <c r="W229">
        <v>602982</v>
      </c>
      <c r="X229">
        <v>546579</v>
      </c>
      <c r="Y229">
        <v>460237</v>
      </c>
      <c r="AA229" s="26">
        <v>649285</v>
      </c>
      <c r="AB229" s="26">
        <v>318174</v>
      </c>
      <c r="AC229" s="26">
        <v>488457</v>
      </c>
    </row>
    <row r="230" spans="1:29" ht="15">
      <c r="A230" s="9">
        <v>38242</v>
      </c>
      <c r="B230">
        <v>395071</v>
      </c>
      <c r="C230">
        <v>343719</v>
      </c>
      <c r="D230">
        <v>313281</v>
      </c>
      <c r="E230">
        <v>305439</v>
      </c>
      <c r="F230">
        <v>296159</v>
      </c>
      <c r="G230">
        <v>299181</v>
      </c>
      <c r="H230">
        <v>328142</v>
      </c>
      <c r="I230">
        <v>395277</v>
      </c>
      <c r="J230">
        <v>486123</v>
      </c>
      <c r="K230">
        <v>550179</v>
      </c>
      <c r="L230">
        <v>592474</v>
      </c>
      <c r="M230">
        <v>607520</v>
      </c>
      <c r="N230">
        <v>573994</v>
      </c>
      <c r="O230">
        <v>586992</v>
      </c>
      <c r="P230">
        <v>582881</v>
      </c>
      <c r="Q230">
        <v>584161</v>
      </c>
      <c r="R230">
        <v>598364</v>
      </c>
      <c r="S230">
        <v>628960</v>
      </c>
      <c r="T230">
        <v>646441</v>
      </c>
      <c r="U230">
        <v>728609</v>
      </c>
      <c r="V230">
        <v>757386</v>
      </c>
      <c r="W230">
        <v>680765</v>
      </c>
      <c r="X230">
        <v>570945</v>
      </c>
      <c r="Y230">
        <v>461689</v>
      </c>
      <c r="AA230" s="26">
        <v>757386</v>
      </c>
      <c r="AB230" s="26">
        <v>296159</v>
      </c>
      <c r="AC230" s="26">
        <v>513073</v>
      </c>
    </row>
    <row r="231" spans="1:29" ht="15">
      <c r="A231" s="9">
        <v>38243</v>
      </c>
      <c r="B231">
        <v>347243</v>
      </c>
      <c r="C231">
        <v>317379</v>
      </c>
      <c r="D231">
        <v>293469</v>
      </c>
      <c r="E231">
        <v>291191</v>
      </c>
      <c r="F231">
        <v>292731</v>
      </c>
      <c r="G231">
        <v>349699</v>
      </c>
      <c r="H231">
        <v>450896</v>
      </c>
      <c r="I231">
        <v>503655</v>
      </c>
      <c r="J231">
        <v>460760</v>
      </c>
      <c r="K231">
        <v>450206</v>
      </c>
      <c r="L231">
        <v>445815</v>
      </c>
      <c r="M231">
        <v>443087</v>
      </c>
      <c r="N231">
        <v>430769</v>
      </c>
      <c r="O231">
        <v>425382</v>
      </c>
      <c r="P231">
        <v>436871</v>
      </c>
      <c r="Q231">
        <v>476871</v>
      </c>
      <c r="R231">
        <v>552175</v>
      </c>
      <c r="S231">
        <v>614405</v>
      </c>
      <c r="T231">
        <v>653906</v>
      </c>
      <c r="U231">
        <v>724555</v>
      </c>
      <c r="V231">
        <v>730495</v>
      </c>
      <c r="W231">
        <v>660173</v>
      </c>
      <c r="X231">
        <v>533633</v>
      </c>
      <c r="Y231">
        <v>428453</v>
      </c>
      <c r="AA231" s="26">
        <v>730495</v>
      </c>
      <c r="AB231" s="26">
        <v>291191</v>
      </c>
      <c r="AC231" s="26">
        <v>471409</v>
      </c>
    </row>
    <row r="232" spans="1:29" ht="15">
      <c r="A232" s="9">
        <v>38244</v>
      </c>
      <c r="B232">
        <v>371011</v>
      </c>
      <c r="C232">
        <v>326550</v>
      </c>
      <c r="D232">
        <v>312486</v>
      </c>
      <c r="E232">
        <v>297918</v>
      </c>
      <c r="F232">
        <v>298755</v>
      </c>
      <c r="G232">
        <v>346132</v>
      </c>
      <c r="H232">
        <v>475951</v>
      </c>
      <c r="I232">
        <v>492612</v>
      </c>
      <c r="J232">
        <v>438923</v>
      </c>
      <c r="K232">
        <v>417468</v>
      </c>
      <c r="L232">
        <v>396862</v>
      </c>
      <c r="M232">
        <v>392527</v>
      </c>
      <c r="N232">
        <v>391830</v>
      </c>
      <c r="O232">
        <v>384813</v>
      </c>
      <c r="P232">
        <v>390838</v>
      </c>
      <c r="Q232">
        <v>418843</v>
      </c>
      <c r="R232">
        <v>458742</v>
      </c>
      <c r="S232">
        <v>530953</v>
      </c>
      <c r="T232">
        <v>607982</v>
      </c>
      <c r="U232">
        <v>665053</v>
      </c>
      <c r="V232">
        <v>668535</v>
      </c>
      <c r="W232">
        <v>616504</v>
      </c>
      <c r="X232">
        <v>519414</v>
      </c>
      <c r="Y232">
        <v>418598</v>
      </c>
      <c r="AA232" s="26">
        <v>668535</v>
      </c>
      <c r="AB232" s="26">
        <v>297918</v>
      </c>
      <c r="AC232" s="26">
        <v>443304</v>
      </c>
    </row>
    <row r="233" spans="1:29" ht="15">
      <c r="A233" s="9">
        <v>38245</v>
      </c>
      <c r="B233">
        <v>353496</v>
      </c>
      <c r="C233">
        <v>313240</v>
      </c>
      <c r="D233">
        <v>288050</v>
      </c>
      <c r="E233">
        <v>278093</v>
      </c>
      <c r="F233">
        <v>292389</v>
      </c>
      <c r="G233">
        <v>342002</v>
      </c>
      <c r="H233">
        <v>465522</v>
      </c>
      <c r="I233">
        <v>468293</v>
      </c>
      <c r="J233">
        <v>428292</v>
      </c>
      <c r="K233">
        <v>428403</v>
      </c>
      <c r="L233">
        <v>440582</v>
      </c>
      <c r="M233">
        <v>423420</v>
      </c>
      <c r="N233">
        <v>428204</v>
      </c>
      <c r="O233">
        <v>426106</v>
      </c>
      <c r="P233">
        <v>426958</v>
      </c>
      <c r="Q233">
        <v>448851</v>
      </c>
      <c r="R233">
        <v>507344</v>
      </c>
      <c r="S233">
        <v>559839</v>
      </c>
      <c r="T233">
        <v>622063</v>
      </c>
      <c r="U233">
        <v>689498</v>
      </c>
      <c r="V233">
        <v>697013</v>
      </c>
      <c r="W233">
        <v>634572</v>
      </c>
      <c r="X233">
        <v>522820</v>
      </c>
      <c r="Y233">
        <v>431538</v>
      </c>
      <c r="AA233" s="26">
        <v>697013</v>
      </c>
      <c r="AB233" s="26">
        <v>278093</v>
      </c>
      <c r="AC233" s="26">
        <v>454858</v>
      </c>
    </row>
    <row r="234" spans="1:29" ht="15">
      <c r="A234" s="9">
        <v>38246</v>
      </c>
      <c r="B234">
        <v>361294</v>
      </c>
      <c r="C234">
        <v>314382</v>
      </c>
      <c r="D234">
        <v>293328</v>
      </c>
      <c r="E234">
        <v>290405</v>
      </c>
      <c r="F234">
        <v>291783</v>
      </c>
      <c r="G234">
        <v>349845</v>
      </c>
      <c r="H234">
        <v>476181</v>
      </c>
      <c r="I234">
        <v>504443</v>
      </c>
      <c r="J234">
        <v>467859</v>
      </c>
      <c r="K234">
        <v>456619</v>
      </c>
      <c r="L234">
        <v>462842</v>
      </c>
      <c r="M234">
        <v>452646</v>
      </c>
      <c r="N234">
        <v>440169</v>
      </c>
      <c r="O234">
        <v>442891</v>
      </c>
      <c r="P234">
        <v>482605</v>
      </c>
      <c r="Q234">
        <v>504640</v>
      </c>
      <c r="R234">
        <v>560635</v>
      </c>
      <c r="S234">
        <v>611209</v>
      </c>
      <c r="T234">
        <v>655399</v>
      </c>
      <c r="U234">
        <v>721499</v>
      </c>
      <c r="V234">
        <v>723660</v>
      </c>
      <c r="W234">
        <v>690384</v>
      </c>
      <c r="X234">
        <v>561715</v>
      </c>
      <c r="Y234">
        <v>457023</v>
      </c>
      <c r="AA234" s="26">
        <v>723660</v>
      </c>
      <c r="AB234" s="26">
        <v>290405</v>
      </c>
      <c r="AC234" s="26">
        <v>482227</v>
      </c>
    </row>
    <row r="235" spans="1:29" ht="15">
      <c r="A235" s="9">
        <v>38247</v>
      </c>
      <c r="B235">
        <v>427796</v>
      </c>
      <c r="C235">
        <v>379327</v>
      </c>
      <c r="D235">
        <v>363292</v>
      </c>
      <c r="E235">
        <v>349687</v>
      </c>
      <c r="F235">
        <v>358153</v>
      </c>
      <c r="G235">
        <v>396664</v>
      </c>
      <c r="H235">
        <v>516424</v>
      </c>
      <c r="I235">
        <v>526594</v>
      </c>
      <c r="J235">
        <v>487636</v>
      </c>
      <c r="K235">
        <v>487180</v>
      </c>
      <c r="L235">
        <v>500916</v>
      </c>
      <c r="M235">
        <v>502751</v>
      </c>
      <c r="N235">
        <v>493297</v>
      </c>
      <c r="O235">
        <v>514231</v>
      </c>
      <c r="P235">
        <v>547248</v>
      </c>
      <c r="Q235">
        <v>592929</v>
      </c>
      <c r="R235">
        <v>650092</v>
      </c>
      <c r="S235">
        <v>710340</v>
      </c>
      <c r="T235">
        <v>810723</v>
      </c>
      <c r="U235">
        <v>820101</v>
      </c>
      <c r="V235">
        <v>801657</v>
      </c>
      <c r="W235">
        <v>735737</v>
      </c>
      <c r="X235">
        <v>646247</v>
      </c>
      <c r="Y235">
        <v>532164</v>
      </c>
      <c r="AA235" s="26">
        <v>820101</v>
      </c>
      <c r="AB235" s="26">
        <v>349687</v>
      </c>
      <c r="AC235" s="26">
        <v>547966</v>
      </c>
    </row>
    <row r="236" spans="1:29" ht="15">
      <c r="A236" s="9">
        <v>38248</v>
      </c>
      <c r="B236">
        <v>451783</v>
      </c>
      <c r="C236">
        <v>405626</v>
      </c>
      <c r="D236">
        <v>378236</v>
      </c>
      <c r="E236">
        <v>366980</v>
      </c>
      <c r="F236">
        <v>364443</v>
      </c>
      <c r="G236">
        <v>379166</v>
      </c>
      <c r="H236">
        <v>400836</v>
      </c>
      <c r="I236">
        <v>493749</v>
      </c>
      <c r="J236">
        <v>579264</v>
      </c>
      <c r="K236">
        <v>596607</v>
      </c>
      <c r="L236">
        <v>652661</v>
      </c>
      <c r="M236">
        <v>636764</v>
      </c>
      <c r="N236">
        <v>651033</v>
      </c>
      <c r="O236">
        <v>618398</v>
      </c>
      <c r="P236">
        <v>549782</v>
      </c>
      <c r="Q236">
        <v>537001</v>
      </c>
      <c r="R236">
        <v>571847</v>
      </c>
      <c r="S236">
        <v>625154</v>
      </c>
      <c r="T236">
        <v>664271</v>
      </c>
      <c r="U236">
        <v>668940</v>
      </c>
      <c r="V236">
        <v>622866</v>
      </c>
      <c r="W236">
        <v>574658</v>
      </c>
      <c r="X236">
        <v>523207</v>
      </c>
      <c r="Y236">
        <v>430821</v>
      </c>
      <c r="AA236" s="26">
        <v>668940</v>
      </c>
      <c r="AB236" s="26">
        <v>364443</v>
      </c>
      <c r="AC236" s="26">
        <v>531004</v>
      </c>
    </row>
    <row r="237" spans="1:29" ht="15">
      <c r="A237" s="9">
        <v>38249</v>
      </c>
      <c r="B237">
        <v>379884</v>
      </c>
      <c r="C237">
        <v>328738</v>
      </c>
      <c r="D237">
        <v>303354</v>
      </c>
      <c r="E237">
        <v>294398</v>
      </c>
      <c r="F237">
        <v>289265</v>
      </c>
      <c r="G237">
        <v>301185</v>
      </c>
      <c r="H237">
        <v>321061</v>
      </c>
      <c r="I237">
        <v>387786</v>
      </c>
      <c r="J237">
        <v>478914</v>
      </c>
      <c r="K237">
        <v>566862</v>
      </c>
      <c r="L237">
        <v>592351</v>
      </c>
      <c r="M237">
        <v>600236</v>
      </c>
      <c r="N237">
        <v>581996</v>
      </c>
      <c r="O237">
        <v>546576</v>
      </c>
      <c r="P237">
        <v>525914</v>
      </c>
      <c r="Q237">
        <v>534214</v>
      </c>
      <c r="R237">
        <v>540609</v>
      </c>
      <c r="S237">
        <v>623138</v>
      </c>
      <c r="T237">
        <v>663808</v>
      </c>
      <c r="U237">
        <v>746993</v>
      </c>
      <c r="V237">
        <v>705122</v>
      </c>
      <c r="W237">
        <v>614895</v>
      </c>
      <c r="X237">
        <v>521621</v>
      </c>
      <c r="Y237">
        <v>391494</v>
      </c>
      <c r="AA237" s="26">
        <v>746993</v>
      </c>
      <c r="AB237" s="26">
        <v>289265</v>
      </c>
      <c r="AC237" s="26">
        <v>493351</v>
      </c>
    </row>
    <row r="238" spans="1:29" ht="15">
      <c r="A238" s="9">
        <v>38250</v>
      </c>
      <c r="B238">
        <v>304366</v>
      </c>
      <c r="C238">
        <v>269398</v>
      </c>
      <c r="D238">
        <v>257865</v>
      </c>
      <c r="E238">
        <v>258665</v>
      </c>
      <c r="F238">
        <v>264042</v>
      </c>
      <c r="G238">
        <v>318393</v>
      </c>
      <c r="H238">
        <v>439308</v>
      </c>
      <c r="I238">
        <v>484599</v>
      </c>
      <c r="J238">
        <v>411731</v>
      </c>
      <c r="K238">
        <v>373689</v>
      </c>
      <c r="L238">
        <v>393697</v>
      </c>
      <c r="M238">
        <v>380857</v>
      </c>
      <c r="N238">
        <v>352546</v>
      </c>
      <c r="O238">
        <v>352844</v>
      </c>
      <c r="P238">
        <v>343285</v>
      </c>
      <c r="Q238">
        <v>386228</v>
      </c>
      <c r="R238">
        <v>433327</v>
      </c>
      <c r="S238">
        <v>512636</v>
      </c>
      <c r="T238">
        <v>591644</v>
      </c>
      <c r="U238">
        <v>681503</v>
      </c>
      <c r="V238">
        <v>661787</v>
      </c>
      <c r="W238">
        <v>592830</v>
      </c>
      <c r="X238">
        <v>491010</v>
      </c>
      <c r="Y238">
        <v>392452</v>
      </c>
      <c r="AA238" s="26">
        <v>681503</v>
      </c>
      <c r="AB238" s="26">
        <v>257865</v>
      </c>
      <c r="AC238" s="26">
        <v>414529</v>
      </c>
    </row>
    <row r="239" spans="1:29" ht="15">
      <c r="A239" s="9">
        <v>38251</v>
      </c>
      <c r="B239">
        <v>333884</v>
      </c>
      <c r="C239">
        <v>296748</v>
      </c>
      <c r="D239">
        <v>287819</v>
      </c>
      <c r="E239">
        <v>277777</v>
      </c>
      <c r="F239">
        <v>289820</v>
      </c>
      <c r="G239">
        <v>337820</v>
      </c>
      <c r="H239">
        <v>470026</v>
      </c>
      <c r="I239">
        <v>502159</v>
      </c>
      <c r="J239">
        <v>461909</v>
      </c>
      <c r="K239">
        <v>430429</v>
      </c>
      <c r="L239">
        <v>430880</v>
      </c>
      <c r="M239">
        <v>399263</v>
      </c>
      <c r="N239">
        <v>396087</v>
      </c>
      <c r="O239">
        <v>373733</v>
      </c>
      <c r="P239">
        <v>389206</v>
      </c>
      <c r="Q239">
        <v>420676</v>
      </c>
      <c r="R239">
        <v>473608</v>
      </c>
      <c r="S239">
        <v>516702</v>
      </c>
      <c r="T239">
        <v>575138</v>
      </c>
      <c r="U239">
        <v>669096</v>
      </c>
      <c r="V239">
        <v>669134</v>
      </c>
      <c r="W239">
        <v>609225</v>
      </c>
      <c r="X239">
        <v>492642</v>
      </c>
      <c r="Y239">
        <v>399341</v>
      </c>
      <c r="AA239" s="26">
        <v>669134</v>
      </c>
      <c r="AB239" s="26">
        <v>277777</v>
      </c>
      <c r="AC239" s="26">
        <v>437630</v>
      </c>
    </row>
    <row r="240" spans="1:29" ht="15">
      <c r="A240" s="9">
        <v>38252</v>
      </c>
      <c r="B240">
        <v>349396</v>
      </c>
      <c r="C240">
        <v>316380</v>
      </c>
      <c r="D240">
        <v>292313</v>
      </c>
      <c r="E240">
        <v>289501</v>
      </c>
      <c r="F240">
        <v>291108</v>
      </c>
      <c r="G240">
        <v>345402</v>
      </c>
      <c r="H240">
        <v>447959</v>
      </c>
      <c r="I240">
        <v>497282</v>
      </c>
      <c r="J240">
        <v>447573</v>
      </c>
      <c r="K240">
        <v>433171</v>
      </c>
      <c r="L240">
        <v>427661</v>
      </c>
      <c r="M240">
        <v>426674</v>
      </c>
      <c r="N240">
        <v>415333</v>
      </c>
      <c r="O240">
        <v>413846</v>
      </c>
      <c r="P240">
        <v>429612</v>
      </c>
      <c r="Q240">
        <v>471977</v>
      </c>
      <c r="R240">
        <v>549530</v>
      </c>
      <c r="S240">
        <v>611585</v>
      </c>
      <c r="T240">
        <v>659366</v>
      </c>
      <c r="U240">
        <v>737994</v>
      </c>
      <c r="V240">
        <v>739190</v>
      </c>
      <c r="W240">
        <v>676113</v>
      </c>
      <c r="X240">
        <v>551621</v>
      </c>
      <c r="Y240">
        <v>447388</v>
      </c>
      <c r="AA240" s="26">
        <v>739190</v>
      </c>
      <c r="AB240" s="26">
        <v>289501</v>
      </c>
      <c r="AC240" s="26">
        <v>469499</v>
      </c>
    </row>
    <row r="241" spans="1:29" ht="15">
      <c r="A241" s="9">
        <v>38253</v>
      </c>
      <c r="B241">
        <v>389129</v>
      </c>
      <c r="C241">
        <v>355377</v>
      </c>
      <c r="D241">
        <v>327920</v>
      </c>
      <c r="E241">
        <v>318213</v>
      </c>
      <c r="F241">
        <v>323496</v>
      </c>
      <c r="G241">
        <v>372018</v>
      </c>
      <c r="H241">
        <v>498270</v>
      </c>
      <c r="I241">
        <v>500390</v>
      </c>
      <c r="J241">
        <v>474782</v>
      </c>
      <c r="K241">
        <v>464283</v>
      </c>
      <c r="L241">
        <v>462996</v>
      </c>
      <c r="M241">
        <v>466800</v>
      </c>
      <c r="N241">
        <v>492253</v>
      </c>
      <c r="O241">
        <v>486350</v>
      </c>
      <c r="P241">
        <v>494102</v>
      </c>
      <c r="Q241">
        <v>524825</v>
      </c>
      <c r="R241">
        <v>534744</v>
      </c>
      <c r="S241">
        <v>603482</v>
      </c>
      <c r="T241">
        <v>633988</v>
      </c>
      <c r="U241">
        <v>681483</v>
      </c>
      <c r="V241">
        <v>702645</v>
      </c>
      <c r="W241">
        <v>650099</v>
      </c>
      <c r="X241">
        <v>577412</v>
      </c>
      <c r="Y241">
        <v>476505</v>
      </c>
      <c r="AA241" s="26">
        <v>702645</v>
      </c>
      <c r="AB241" s="26">
        <v>318213</v>
      </c>
      <c r="AC241" s="26">
        <v>492148</v>
      </c>
    </row>
    <row r="242" spans="1:29" ht="15">
      <c r="A242" s="9">
        <v>38254</v>
      </c>
      <c r="B242">
        <v>365800</v>
      </c>
      <c r="C242">
        <v>324412</v>
      </c>
      <c r="D242">
        <v>306012</v>
      </c>
      <c r="E242">
        <v>296529</v>
      </c>
      <c r="F242">
        <v>297791</v>
      </c>
      <c r="G242">
        <v>354345</v>
      </c>
      <c r="H242">
        <v>445713</v>
      </c>
      <c r="I242">
        <v>481982</v>
      </c>
      <c r="J242">
        <v>435267</v>
      </c>
      <c r="K242">
        <v>406313</v>
      </c>
      <c r="L242">
        <v>426114</v>
      </c>
      <c r="M242">
        <v>400189</v>
      </c>
      <c r="N242">
        <v>376543</v>
      </c>
      <c r="O242">
        <v>404890</v>
      </c>
      <c r="P242">
        <v>410716</v>
      </c>
      <c r="Q242">
        <v>426651</v>
      </c>
      <c r="R242">
        <v>480370</v>
      </c>
      <c r="S242">
        <v>537416</v>
      </c>
      <c r="T242">
        <v>596122</v>
      </c>
      <c r="U242">
        <v>649286</v>
      </c>
      <c r="V242">
        <v>640610</v>
      </c>
      <c r="W242">
        <v>608660</v>
      </c>
      <c r="X242">
        <v>503163</v>
      </c>
      <c r="Y242">
        <v>419061</v>
      </c>
      <c r="AA242" s="26">
        <v>649286</v>
      </c>
      <c r="AB242" s="26">
        <v>296529</v>
      </c>
      <c r="AC242" s="26">
        <v>441415</v>
      </c>
    </row>
    <row r="243" spans="1:29" ht="15">
      <c r="A243" s="9">
        <v>38255</v>
      </c>
      <c r="B243">
        <v>374537</v>
      </c>
      <c r="C243">
        <v>347186</v>
      </c>
      <c r="D243">
        <v>312816</v>
      </c>
      <c r="E243">
        <v>300837</v>
      </c>
      <c r="F243">
        <v>291704</v>
      </c>
      <c r="G243">
        <v>303755</v>
      </c>
      <c r="H243">
        <v>340343</v>
      </c>
      <c r="I243">
        <v>439401</v>
      </c>
      <c r="J243">
        <v>519280</v>
      </c>
      <c r="K243">
        <v>530022</v>
      </c>
      <c r="L243">
        <v>554964</v>
      </c>
      <c r="M243">
        <v>561377</v>
      </c>
      <c r="N243">
        <v>588210</v>
      </c>
      <c r="O243">
        <v>576189</v>
      </c>
      <c r="P243">
        <v>568381</v>
      </c>
      <c r="Q243">
        <v>566072</v>
      </c>
      <c r="R243">
        <v>578409</v>
      </c>
      <c r="S243">
        <v>615381</v>
      </c>
      <c r="T243">
        <v>656051</v>
      </c>
      <c r="U243">
        <v>682043</v>
      </c>
      <c r="V243">
        <v>650394</v>
      </c>
      <c r="W243">
        <v>611698</v>
      </c>
      <c r="X243">
        <v>552695</v>
      </c>
      <c r="Y243">
        <v>473971</v>
      </c>
      <c r="AA243" s="26">
        <v>682043</v>
      </c>
      <c r="AB243" s="26">
        <v>291704</v>
      </c>
      <c r="AC243" s="26">
        <v>499821</v>
      </c>
    </row>
    <row r="244" spans="1:29" ht="15">
      <c r="A244" s="9">
        <v>38256</v>
      </c>
      <c r="B244">
        <v>431210</v>
      </c>
      <c r="C244">
        <v>391413</v>
      </c>
      <c r="D244">
        <v>358626</v>
      </c>
      <c r="E244">
        <v>342751</v>
      </c>
      <c r="F244">
        <v>331414</v>
      </c>
      <c r="G244">
        <v>330002</v>
      </c>
      <c r="H244">
        <v>343453</v>
      </c>
      <c r="I244">
        <v>397668</v>
      </c>
      <c r="J244">
        <v>479774</v>
      </c>
      <c r="K244">
        <v>549388</v>
      </c>
      <c r="L244">
        <v>570558</v>
      </c>
      <c r="M244">
        <v>570255</v>
      </c>
      <c r="N244">
        <v>602158</v>
      </c>
      <c r="O244">
        <v>593229</v>
      </c>
      <c r="P244">
        <v>578662</v>
      </c>
      <c r="Q244">
        <v>579373</v>
      </c>
      <c r="R244">
        <v>609345</v>
      </c>
      <c r="S244">
        <v>633076</v>
      </c>
      <c r="T244">
        <v>655886</v>
      </c>
      <c r="U244">
        <v>759814</v>
      </c>
      <c r="V244">
        <v>733481</v>
      </c>
      <c r="W244">
        <v>655399</v>
      </c>
      <c r="X244">
        <v>540078</v>
      </c>
      <c r="Y244">
        <v>425066</v>
      </c>
      <c r="AA244" s="26">
        <v>759814</v>
      </c>
      <c r="AB244" s="26">
        <v>330002</v>
      </c>
      <c r="AC244" s="26">
        <v>519253</v>
      </c>
    </row>
    <row r="245" spans="1:29" ht="15">
      <c r="A245" s="9">
        <v>38257</v>
      </c>
      <c r="B245">
        <v>363249</v>
      </c>
      <c r="C245">
        <v>323853</v>
      </c>
      <c r="D245">
        <v>309041</v>
      </c>
      <c r="E245">
        <v>301951</v>
      </c>
      <c r="F245">
        <v>304562</v>
      </c>
      <c r="G245">
        <v>350886</v>
      </c>
      <c r="H245">
        <v>478045</v>
      </c>
      <c r="I245">
        <v>477698</v>
      </c>
      <c r="J245">
        <v>417940</v>
      </c>
      <c r="K245">
        <v>402028</v>
      </c>
      <c r="L245">
        <v>412836</v>
      </c>
      <c r="M245">
        <v>401098</v>
      </c>
      <c r="N245">
        <v>423161</v>
      </c>
      <c r="O245">
        <v>422492</v>
      </c>
      <c r="P245">
        <v>414904</v>
      </c>
      <c r="Q245">
        <v>460853</v>
      </c>
      <c r="R245">
        <v>530439</v>
      </c>
      <c r="S245">
        <v>579197</v>
      </c>
      <c r="T245">
        <v>660626</v>
      </c>
      <c r="U245">
        <v>739711</v>
      </c>
      <c r="V245">
        <v>730252</v>
      </c>
      <c r="W245">
        <v>645104</v>
      </c>
      <c r="X245">
        <v>532083</v>
      </c>
      <c r="Y245">
        <v>419295</v>
      </c>
      <c r="AA245" s="26">
        <v>739711</v>
      </c>
      <c r="AB245" s="26">
        <v>301951</v>
      </c>
      <c r="AC245" s="26">
        <v>462554</v>
      </c>
    </row>
    <row r="246" spans="1:29" ht="15">
      <c r="A246" s="9">
        <v>38258</v>
      </c>
      <c r="B246">
        <v>359003</v>
      </c>
      <c r="C246">
        <v>324128</v>
      </c>
      <c r="D246">
        <v>298246</v>
      </c>
      <c r="E246">
        <v>294675</v>
      </c>
      <c r="F246">
        <v>295804</v>
      </c>
      <c r="G246">
        <v>351279</v>
      </c>
      <c r="H246">
        <v>460085</v>
      </c>
      <c r="I246">
        <v>513851</v>
      </c>
      <c r="J246">
        <v>461641</v>
      </c>
      <c r="K246">
        <v>442709</v>
      </c>
      <c r="L246">
        <v>429350</v>
      </c>
      <c r="M246">
        <v>422065</v>
      </c>
      <c r="N246">
        <v>405129</v>
      </c>
      <c r="O246">
        <v>395992</v>
      </c>
      <c r="P246">
        <v>406581</v>
      </c>
      <c r="Q246">
        <v>447332</v>
      </c>
      <c r="R246">
        <v>527375</v>
      </c>
      <c r="S246">
        <v>600934</v>
      </c>
      <c r="T246">
        <v>663067</v>
      </c>
      <c r="U246">
        <v>709720</v>
      </c>
      <c r="V246">
        <v>699643</v>
      </c>
      <c r="W246">
        <v>636271</v>
      </c>
      <c r="X246">
        <v>518075</v>
      </c>
      <c r="Y246">
        <v>420391</v>
      </c>
      <c r="AA246" s="26">
        <v>709720</v>
      </c>
      <c r="AB246" s="26">
        <v>294675</v>
      </c>
      <c r="AC246" s="26">
        <v>461806</v>
      </c>
    </row>
    <row r="247" spans="1:29" ht="15">
      <c r="A247" s="9">
        <v>38259</v>
      </c>
      <c r="B247">
        <v>335432</v>
      </c>
      <c r="C247">
        <v>294196</v>
      </c>
      <c r="D247">
        <v>280032</v>
      </c>
      <c r="E247">
        <v>276968</v>
      </c>
      <c r="F247">
        <v>277858</v>
      </c>
      <c r="G247">
        <v>328871</v>
      </c>
      <c r="H247">
        <v>452269</v>
      </c>
      <c r="I247">
        <v>500621</v>
      </c>
      <c r="J247">
        <v>425075</v>
      </c>
      <c r="K247">
        <v>383702</v>
      </c>
      <c r="L247">
        <v>402759</v>
      </c>
      <c r="M247">
        <v>387408</v>
      </c>
      <c r="N247">
        <v>355043</v>
      </c>
      <c r="O247">
        <v>352068</v>
      </c>
      <c r="P247">
        <v>339373</v>
      </c>
      <c r="Q247">
        <v>380481</v>
      </c>
      <c r="R247">
        <v>426447</v>
      </c>
      <c r="S247">
        <v>504924</v>
      </c>
      <c r="T247">
        <v>593469</v>
      </c>
      <c r="U247">
        <v>676688</v>
      </c>
      <c r="V247">
        <v>655377</v>
      </c>
      <c r="W247">
        <v>590302</v>
      </c>
      <c r="X247">
        <v>491393</v>
      </c>
      <c r="Y247">
        <v>393261</v>
      </c>
      <c r="AA247" s="26">
        <v>676688</v>
      </c>
      <c r="AB247" s="26">
        <v>276968</v>
      </c>
      <c r="AC247" s="26">
        <v>421001</v>
      </c>
    </row>
    <row r="248" spans="1:29" ht="15">
      <c r="A248" s="9">
        <v>38260</v>
      </c>
      <c r="B248">
        <v>324479</v>
      </c>
      <c r="C248">
        <v>295883</v>
      </c>
      <c r="D248">
        <v>290644</v>
      </c>
      <c r="E248">
        <v>284234</v>
      </c>
      <c r="F248">
        <v>291932</v>
      </c>
      <c r="G248">
        <v>347048</v>
      </c>
      <c r="H248">
        <v>476310</v>
      </c>
      <c r="I248">
        <v>514088</v>
      </c>
      <c r="J248">
        <v>447378</v>
      </c>
      <c r="K248">
        <v>396330</v>
      </c>
      <c r="L248">
        <v>380033</v>
      </c>
      <c r="M248">
        <v>363544</v>
      </c>
      <c r="N248">
        <v>372019</v>
      </c>
      <c r="O248">
        <v>351092</v>
      </c>
      <c r="P248">
        <v>347916</v>
      </c>
      <c r="Q248">
        <v>375376</v>
      </c>
      <c r="R248">
        <v>441714</v>
      </c>
      <c r="S248">
        <v>533860</v>
      </c>
      <c r="T248">
        <v>618984</v>
      </c>
      <c r="U248">
        <v>684909</v>
      </c>
      <c r="V248">
        <v>669292</v>
      </c>
      <c r="W248">
        <v>595966</v>
      </c>
      <c r="X248">
        <v>512687</v>
      </c>
      <c r="Y248">
        <v>411129</v>
      </c>
      <c r="Z248" s="26">
        <v>353847304</v>
      </c>
      <c r="AA248" s="26">
        <v>684909</v>
      </c>
      <c r="AB248" s="26">
        <v>284234</v>
      </c>
      <c r="AC248" s="26">
        <v>430285</v>
      </c>
    </row>
    <row r="249" spans="1:29" ht="15">
      <c r="A249" s="9">
        <v>38261</v>
      </c>
      <c r="B249">
        <v>344755</v>
      </c>
      <c r="C249">
        <v>314163</v>
      </c>
      <c r="D249">
        <v>296668</v>
      </c>
      <c r="E249">
        <v>290334</v>
      </c>
      <c r="F249">
        <v>292535</v>
      </c>
      <c r="G249">
        <v>342103</v>
      </c>
      <c r="H249">
        <v>458781</v>
      </c>
      <c r="I249">
        <v>484388</v>
      </c>
      <c r="J249">
        <v>454296</v>
      </c>
      <c r="K249">
        <v>421389</v>
      </c>
      <c r="L249">
        <v>403601</v>
      </c>
      <c r="M249">
        <v>404942</v>
      </c>
      <c r="N249">
        <v>406993</v>
      </c>
      <c r="O249">
        <v>413118</v>
      </c>
      <c r="P249">
        <v>424461</v>
      </c>
      <c r="Q249">
        <v>432594</v>
      </c>
      <c r="R249">
        <v>457097</v>
      </c>
      <c r="S249">
        <v>512278</v>
      </c>
      <c r="T249">
        <v>600283</v>
      </c>
      <c r="U249">
        <v>651116</v>
      </c>
      <c r="V249">
        <v>653366</v>
      </c>
      <c r="W249">
        <v>602746</v>
      </c>
      <c r="X249">
        <v>506862</v>
      </c>
      <c r="Y249">
        <v>420163</v>
      </c>
      <c r="AA249" s="26">
        <v>653366</v>
      </c>
      <c r="AB249" s="26">
        <v>290334</v>
      </c>
      <c r="AC249" s="26">
        <v>441210</v>
      </c>
    </row>
    <row r="250" spans="1:29" ht="15">
      <c r="A250" s="9">
        <v>38262</v>
      </c>
      <c r="B250">
        <v>374588</v>
      </c>
      <c r="C250">
        <v>316416</v>
      </c>
      <c r="D250">
        <v>296336</v>
      </c>
      <c r="E250">
        <v>284144</v>
      </c>
      <c r="F250">
        <v>289030</v>
      </c>
      <c r="G250">
        <v>301916</v>
      </c>
      <c r="H250">
        <v>334703</v>
      </c>
      <c r="I250">
        <v>427235</v>
      </c>
      <c r="J250">
        <v>501134</v>
      </c>
      <c r="K250">
        <v>534647</v>
      </c>
      <c r="L250">
        <v>561036</v>
      </c>
      <c r="M250">
        <v>570280</v>
      </c>
      <c r="N250">
        <v>540312</v>
      </c>
      <c r="O250">
        <v>548567</v>
      </c>
      <c r="P250">
        <v>555087</v>
      </c>
      <c r="Q250">
        <v>558823</v>
      </c>
      <c r="R250">
        <v>583365</v>
      </c>
      <c r="S250">
        <v>626007</v>
      </c>
      <c r="T250">
        <v>652700</v>
      </c>
      <c r="U250">
        <v>649722</v>
      </c>
      <c r="V250">
        <v>612692</v>
      </c>
      <c r="W250">
        <v>585852</v>
      </c>
      <c r="X250">
        <v>528694</v>
      </c>
      <c r="Y250">
        <v>447146</v>
      </c>
      <c r="AA250" s="26">
        <v>652700</v>
      </c>
      <c r="AB250" s="26">
        <v>284144</v>
      </c>
      <c r="AC250" s="26">
        <v>486685</v>
      </c>
    </row>
    <row r="251" spans="1:29" ht="15">
      <c r="A251" s="9">
        <v>38263</v>
      </c>
      <c r="B251">
        <v>381216</v>
      </c>
      <c r="C251">
        <v>329966</v>
      </c>
      <c r="D251">
        <v>304941</v>
      </c>
      <c r="E251">
        <v>295935</v>
      </c>
      <c r="F251">
        <v>290256</v>
      </c>
      <c r="G251">
        <v>300639</v>
      </c>
      <c r="H251">
        <v>321713</v>
      </c>
      <c r="I251">
        <v>381992</v>
      </c>
      <c r="J251">
        <v>473247</v>
      </c>
      <c r="K251">
        <v>560719</v>
      </c>
      <c r="L251">
        <v>586813</v>
      </c>
      <c r="M251">
        <v>595562</v>
      </c>
      <c r="N251">
        <v>578359</v>
      </c>
      <c r="O251">
        <v>541663</v>
      </c>
      <c r="P251">
        <v>521616</v>
      </c>
      <c r="Q251">
        <v>530773</v>
      </c>
      <c r="R251">
        <v>536899</v>
      </c>
      <c r="S251">
        <v>623135</v>
      </c>
      <c r="T251">
        <v>685150</v>
      </c>
      <c r="U251">
        <v>754324</v>
      </c>
      <c r="V251">
        <v>697786</v>
      </c>
      <c r="W251">
        <v>607576</v>
      </c>
      <c r="X251">
        <v>516692</v>
      </c>
      <c r="Y251">
        <v>387305</v>
      </c>
      <c r="AA251" s="26">
        <v>754324</v>
      </c>
      <c r="AB251" s="26">
        <v>290256</v>
      </c>
      <c r="AC251" s="26">
        <v>491845</v>
      </c>
    </row>
    <row r="252" spans="1:29" ht="15">
      <c r="A252" s="9">
        <v>38264</v>
      </c>
      <c r="B252">
        <v>309508</v>
      </c>
      <c r="C252">
        <v>268021</v>
      </c>
      <c r="D252">
        <v>256891</v>
      </c>
      <c r="E252">
        <v>257481</v>
      </c>
      <c r="F252">
        <v>258165</v>
      </c>
      <c r="G252">
        <v>316295</v>
      </c>
      <c r="H252">
        <v>459931</v>
      </c>
      <c r="I252">
        <v>498787</v>
      </c>
      <c r="J252">
        <v>448327</v>
      </c>
      <c r="K252">
        <v>386120</v>
      </c>
      <c r="L252">
        <v>395102</v>
      </c>
      <c r="M252">
        <v>366184</v>
      </c>
      <c r="N252">
        <v>372557</v>
      </c>
      <c r="O252">
        <v>410968</v>
      </c>
      <c r="P252">
        <v>386209</v>
      </c>
      <c r="Q252">
        <v>423051</v>
      </c>
      <c r="R252">
        <v>477197</v>
      </c>
      <c r="S252">
        <v>540701</v>
      </c>
      <c r="T252">
        <v>627252</v>
      </c>
      <c r="U252">
        <v>685635</v>
      </c>
      <c r="V252">
        <v>676544</v>
      </c>
      <c r="W252">
        <v>618154</v>
      </c>
      <c r="X252">
        <v>501496</v>
      </c>
      <c r="Y252">
        <v>413237</v>
      </c>
      <c r="AA252" s="26">
        <v>685635</v>
      </c>
      <c r="AB252" s="26">
        <v>256891</v>
      </c>
      <c r="AC252" s="26">
        <v>431409</v>
      </c>
    </row>
    <row r="253" spans="1:29" ht="15">
      <c r="A253" s="9">
        <v>38265</v>
      </c>
      <c r="B253">
        <v>359162</v>
      </c>
      <c r="C253">
        <v>312325</v>
      </c>
      <c r="D253">
        <v>286630</v>
      </c>
      <c r="E253">
        <v>275479</v>
      </c>
      <c r="F253">
        <v>286435</v>
      </c>
      <c r="G253">
        <v>331049</v>
      </c>
      <c r="H253">
        <v>471109</v>
      </c>
      <c r="I253">
        <v>487968</v>
      </c>
      <c r="J253">
        <v>436248</v>
      </c>
      <c r="K253">
        <v>404229</v>
      </c>
      <c r="L253">
        <v>388291</v>
      </c>
      <c r="M253">
        <v>382630</v>
      </c>
      <c r="N253">
        <v>370030</v>
      </c>
      <c r="O253">
        <v>340912</v>
      </c>
      <c r="P253">
        <v>350597</v>
      </c>
      <c r="Q253">
        <v>393048</v>
      </c>
      <c r="R253">
        <v>481865</v>
      </c>
      <c r="S253">
        <v>557913</v>
      </c>
      <c r="T253">
        <v>637261</v>
      </c>
      <c r="U253">
        <v>703704</v>
      </c>
      <c r="V253">
        <v>703803</v>
      </c>
      <c r="W253">
        <v>631312</v>
      </c>
      <c r="X253">
        <v>519564</v>
      </c>
      <c r="Y253">
        <v>423850</v>
      </c>
      <c r="AA253" s="26">
        <v>703803</v>
      </c>
      <c r="AB253" s="26">
        <v>275479</v>
      </c>
      <c r="AC253" s="26">
        <v>438976</v>
      </c>
    </row>
    <row r="254" spans="1:29" ht="15">
      <c r="A254" s="9">
        <v>38266</v>
      </c>
      <c r="B254">
        <v>328066</v>
      </c>
      <c r="C254">
        <v>300124</v>
      </c>
      <c r="D254">
        <v>296627</v>
      </c>
      <c r="E254">
        <v>292272</v>
      </c>
      <c r="F254">
        <v>300822</v>
      </c>
      <c r="G254">
        <v>360022</v>
      </c>
      <c r="H254">
        <v>498196</v>
      </c>
      <c r="I254">
        <v>534591</v>
      </c>
      <c r="J254">
        <v>460411</v>
      </c>
      <c r="K254">
        <v>401719</v>
      </c>
      <c r="L254">
        <v>382745</v>
      </c>
      <c r="M254">
        <v>363954</v>
      </c>
      <c r="N254">
        <v>369928</v>
      </c>
      <c r="O254">
        <v>347204</v>
      </c>
      <c r="P254">
        <v>341293</v>
      </c>
      <c r="Q254">
        <v>367213</v>
      </c>
      <c r="R254">
        <v>432411</v>
      </c>
      <c r="S254">
        <v>521777</v>
      </c>
      <c r="T254">
        <v>613913</v>
      </c>
      <c r="U254">
        <v>684657</v>
      </c>
      <c r="V254">
        <v>669092</v>
      </c>
      <c r="W254">
        <v>597950</v>
      </c>
      <c r="X254">
        <v>510156</v>
      </c>
      <c r="Y254">
        <v>410389</v>
      </c>
      <c r="AA254" s="26">
        <v>684657</v>
      </c>
      <c r="AB254" s="26">
        <v>292272</v>
      </c>
      <c r="AC254" s="26">
        <v>432731</v>
      </c>
    </row>
    <row r="255" spans="1:29" ht="15">
      <c r="A255" s="9">
        <v>38267</v>
      </c>
      <c r="B255">
        <v>331131</v>
      </c>
      <c r="C255">
        <v>303005</v>
      </c>
      <c r="D255">
        <v>295124</v>
      </c>
      <c r="E255">
        <v>288962</v>
      </c>
      <c r="F255">
        <v>297101</v>
      </c>
      <c r="G255">
        <v>353353</v>
      </c>
      <c r="H255">
        <v>485693</v>
      </c>
      <c r="I255">
        <v>523298</v>
      </c>
      <c r="J255">
        <v>450916</v>
      </c>
      <c r="K255">
        <v>396251</v>
      </c>
      <c r="L255">
        <v>381259</v>
      </c>
      <c r="M255">
        <v>365383</v>
      </c>
      <c r="N255">
        <v>373034</v>
      </c>
      <c r="O255">
        <v>352601</v>
      </c>
      <c r="P255">
        <v>348445</v>
      </c>
      <c r="Q255">
        <v>375500</v>
      </c>
      <c r="R255">
        <v>440076</v>
      </c>
      <c r="S255">
        <v>526780</v>
      </c>
      <c r="T255">
        <v>615048</v>
      </c>
      <c r="U255">
        <v>680857</v>
      </c>
      <c r="V255">
        <v>665557</v>
      </c>
      <c r="W255">
        <v>593424</v>
      </c>
      <c r="X255">
        <v>506031</v>
      </c>
      <c r="Y255">
        <v>404425</v>
      </c>
      <c r="AA255" s="26">
        <v>680857</v>
      </c>
      <c r="AB255" s="26">
        <v>288962</v>
      </c>
      <c r="AC255" s="26">
        <v>431386</v>
      </c>
    </row>
    <row r="256" spans="1:29" ht="15">
      <c r="A256" s="9">
        <v>38268</v>
      </c>
      <c r="B256">
        <v>324304</v>
      </c>
      <c r="C256">
        <v>283620</v>
      </c>
      <c r="D256">
        <v>270263</v>
      </c>
      <c r="E256">
        <v>269303</v>
      </c>
      <c r="F256">
        <v>272318</v>
      </c>
      <c r="G256">
        <v>325378</v>
      </c>
      <c r="H256">
        <v>445865</v>
      </c>
      <c r="I256">
        <v>488112</v>
      </c>
      <c r="J256">
        <v>413329</v>
      </c>
      <c r="K256">
        <v>375408</v>
      </c>
      <c r="L256">
        <v>396217</v>
      </c>
      <c r="M256">
        <v>383221</v>
      </c>
      <c r="N256">
        <v>354266</v>
      </c>
      <c r="O256">
        <v>354411</v>
      </c>
      <c r="P256">
        <v>344052</v>
      </c>
      <c r="Q256">
        <v>383510</v>
      </c>
      <c r="R256">
        <v>423135</v>
      </c>
      <c r="S256">
        <v>493230</v>
      </c>
      <c r="T256">
        <v>587357</v>
      </c>
      <c r="U256">
        <v>647275</v>
      </c>
      <c r="V256">
        <v>625748</v>
      </c>
      <c r="W256">
        <v>570739</v>
      </c>
      <c r="X256">
        <v>486620</v>
      </c>
      <c r="Y256">
        <v>394670</v>
      </c>
      <c r="AA256" s="26">
        <v>647275</v>
      </c>
      <c r="AB256" s="26">
        <v>269303</v>
      </c>
      <c r="AC256" s="26">
        <v>413015</v>
      </c>
    </row>
    <row r="257" spans="1:29" ht="15">
      <c r="A257" s="9">
        <v>38269</v>
      </c>
      <c r="B257">
        <v>353531</v>
      </c>
      <c r="C257">
        <v>319386</v>
      </c>
      <c r="D257">
        <v>300676</v>
      </c>
      <c r="E257">
        <v>292914</v>
      </c>
      <c r="F257">
        <v>289139</v>
      </c>
      <c r="G257">
        <v>296825</v>
      </c>
      <c r="H257">
        <v>344426</v>
      </c>
      <c r="I257">
        <v>434913</v>
      </c>
      <c r="J257">
        <v>500730</v>
      </c>
      <c r="K257">
        <v>552981</v>
      </c>
      <c r="L257">
        <v>540342</v>
      </c>
      <c r="M257">
        <v>553810</v>
      </c>
      <c r="N257">
        <v>532264</v>
      </c>
      <c r="O257">
        <v>493752</v>
      </c>
      <c r="P257">
        <v>496569</v>
      </c>
      <c r="Q257">
        <v>484442</v>
      </c>
      <c r="R257">
        <v>497273</v>
      </c>
      <c r="S257">
        <v>571708</v>
      </c>
      <c r="T257">
        <v>631775</v>
      </c>
      <c r="U257">
        <v>644993</v>
      </c>
      <c r="V257">
        <v>622531</v>
      </c>
      <c r="W257">
        <v>558893</v>
      </c>
      <c r="X257">
        <v>505154</v>
      </c>
      <c r="Y257">
        <v>437416</v>
      </c>
      <c r="AA257" s="26">
        <v>644993</v>
      </c>
      <c r="AB257" s="26">
        <v>289139</v>
      </c>
      <c r="AC257" s="26">
        <v>469019</v>
      </c>
    </row>
    <row r="258" spans="1:29" ht="15">
      <c r="A258" s="9">
        <v>38270</v>
      </c>
      <c r="B258">
        <v>375828</v>
      </c>
      <c r="C258">
        <v>325959</v>
      </c>
      <c r="D258">
        <v>301626</v>
      </c>
      <c r="E258">
        <v>293071</v>
      </c>
      <c r="F258">
        <v>288228</v>
      </c>
      <c r="G258">
        <v>299726</v>
      </c>
      <c r="H258">
        <v>322940</v>
      </c>
      <c r="I258">
        <v>383522</v>
      </c>
      <c r="J258">
        <v>469658</v>
      </c>
      <c r="K258">
        <v>556195</v>
      </c>
      <c r="L258">
        <v>580050</v>
      </c>
      <c r="M258">
        <v>586765</v>
      </c>
      <c r="N258">
        <v>571395</v>
      </c>
      <c r="O258">
        <v>536153</v>
      </c>
      <c r="P258">
        <v>515386</v>
      </c>
      <c r="Q258">
        <v>519668</v>
      </c>
      <c r="R258">
        <v>523465</v>
      </c>
      <c r="S258">
        <v>604776</v>
      </c>
      <c r="T258">
        <v>672766</v>
      </c>
      <c r="U258">
        <v>717658</v>
      </c>
      <c r="V258">
        <v>664932</v>
      </c>
      <c r="W258">
        <v>587807</v>
      </c>
      <c r="X258">
        <v>510905</v>
      </c>
      <c r="Y258">
        <v>387816</v>
      </c>
      <c r="AA258" s="26">
        <v>717658</v>
      </c>
      <c r="AB258" s="26">
        <v>288228</v>
      </c>
      <c r="AC258" s="26">
        <v>483179</v>
      </c>
    </row>
    <row r="259" spans="1:29" ht="15">
      <c r="A259" s="9">
        <v>38271</v>
      </c>
      <c r="B259">
        <v>370464</v>
      </c>
      <c r="C259">
        <v>333268</v>
      </c>
      <c r="D259">
        <v>322718</v>
      </c>
      <c r="E259">
        <v>310151</v>
      </c>
      <c r="F259">
        <v>320294</v>
      </c>
      <c r="G259">
        <v>340406</v>
      </c>
      <c r="H259">
        <v>399122</v>
      </c>
      <c r="I259">
        <v>444067</v>
      </c>
      <c r="J259">
        <v>525075</v>
      </c>
      <c r="K259">
        <v>551446</v>
      </c>
      <c r="L259">
        <v>574969</v>
      </c>
      <c r="M259">
        <v>585691</v>
      </c>
      <c r="N259">
        <v>596056</v>
      </c>
      <c r="O259">
        <v>575866</v>
      </c>
      <c r="P259">
        <v>578185</v>
      </c>
      <c r="Q259">
        <v>562453</v>
      </c>
      <c r="R259">
        <v>606910</v>
      </c>
      <c r="S259">
        <v>677273</v>
      </c>
      <c r="T259">
        <v>735673</v>
      </c>
      <c r="U259">
        <v>733788</v>
      </c>
      <c r="V259">
        <v>688023</v>
      </c>
      <c r="W259">
        <v>623515</v>
      </c>
      <c r="X259">
        <v>526519</v>
      </c>
      <c r="Y259">
        <v>430028</v>
      </c>
      <c r="AA259" s="26">
        <v>735673</v>
      </c>
      <c r="AB259" s="26">
        <v>310151</v>
      </c>
      <c r="AC259" s="26">
        <v>517165</v>
      </c>
    </row>
    <row r="260" spans="1:29" ht="15">
      <c r="A260" s="9">
        <v>38272</v>
      </c>
      <c r="B260">
        <v>341404</v>
      </c>
      <c r="C260">
        <v>310849</v>
      </c>
      <c r="D260">
        <v>292360</v>
      </c>
      <c r="E260">
        <v>298254</v>
      </c>
      <c r="F260">
        <v>310017</v>
      </c>
      <c r="G260">
        <v>371154</v>
      </c>
      <c r="H260">
        <v>502817</v>
      </c>
      <c r="I260">
        <v>544074</v>
      </c>
      <c r="J260">
        <v>479976</v>
      </c>
      <c r="K260">
        <v>423842</v>
      </c>
      <c r="L260">
        <v>419652</v>
      </c>
      <c r="M260">
        <v>392275</v>
      </c>
      <c r="N260">
        <v>415888</v>
      </c>
      <c r="O260">
        <v>404747</v>
      </c>
      <c r="P260">
        <v>385436</v>
      </c>
      <c r="Q260">
        <v>431488</v>
      </c>
      <c r="R260">
        <v>488489</v>
      </c>
      <c r="S260">
        <v>565180</v>
      </c>
      <c r="T260">
        <v>673446</v>
      </c>
      <c r="U260">
        <v>735607</v>
      </c>
      <c r="V260">
        <v>701040</v>
      </c>
      <c r="W260">
        <v>629018</v>
      </c>
      <c r="X260">
        <v>531872</v>
      </c>
      <c r="Y260">
        <v>464165</v>
      </c>
      <c r="AA260" s="26">
        <v>735607</v>
      </c>
      <c r="AB260" s="26">
        <v>292360</v>
      </c>
      <c r="AC260" s="26">
        <v>463044</v>
      </c>
    </row>
    <row r="261" spans="1:29" ht="15">
      <c r="A261" s="9">
        <v>38273</v>
      </c>
      <c r="B261">
        <v>329667</v>
      </c>
      <c r="C261">
        <v>299870</v>
      </c>
      <c r="D261">
        <v>294739</v>
      </c>
      <c r="E261">
        <v>289330</v>
      </c>
      <c r="F261">
        <v>297846</v>
      </c>
      <c r="G261">
        <v>354753</v>
      </c>
      <c r="H261">
        <v>488451</v>
      </c>
      <c r="I261">
        <v>524901</v>
      </c>
      <c r="J261">
        <v>452236</v>
      </c>
      <c r="K261">
        <v>395544</v>
      </c>
      <c r="L261">
        <v>378836</v>
      </c>
      <c r="M261">
        <v>362133</v>
      </c>
      <c r="N261">
        <v>369538</v>
      </c>
      <c r="O261">
        <v>348333</v>
      </c>
      <c r="P261">
        <v>344091</v>
      </c>
      <c r="Q261">
        <v>370860</v>
      </c>
      <c r="R261">
        <v>435272</v>
      </c>
      <c r="S261">
        <v>525322</v>
      </c>
      <c r="T261">
        <v>621365</v>
      </c>
      <c r="U261">
        <v>679447</v>
      </c>
      <c r="V261">
        <v>662831</v>
      </c>
      <c r="W261">
        <v>590609</v>
      </c>
      <c r="X261">
        <v>507980</v>
      </c>
      <c r="Y261">
        <v>409638</v>
      </c>
      <c r="AA261" s="26">
        <v>679447</v>
      </c>
      <c r="AB261" s="26">
        <v>289330</v>
      </c>
      <c r="AC261" s="26">
        <v>430566</v>
      </c>
    </row>
    <row r="262" spans="1:29" ht="15">
      <c r="A262" s="9">
        <v>38274</v>
      </c>
      <c r="B262">
        <v>326756</v>
      </c>
      <c r="C262">
        <v>296441</v>
      </c>
      <c r="D262">
        <v>291771</v>
      </c>
      <c r="E262">
        <v>286057</v>
      </c>
      <c r="F262">
        <v>293876</v>
      </c>
      <c r="G262">
        <v>349887</v>
      </c>
      <c r="H262">
        <v>483958</v>
      </c>
      <c r="I262">
        <v>521308</v>
      </c>
      <c r="J262">
        <v>450584</v>
      </c>
      <c r="K262">
        <v>395951</v>
      </c>
      <c r="L262">
        <v>379726</v>
      </c>
      <c r="M262">
        <v>363699</v>
      </c>
      <c r="N262">
        <v>371635</v>
      </c>
      <c r="O262">
        <v>349889</v>
      </c>
      <c r="P262">
        <v>346732</v>
      </c>
      <c r="Q262">
        <v>375513</v>
      </c>
      <c r="R262">
        <v>446729</v>
      </c>
      <c r="S262">
        <v>544402</v>
      </c>
      <c r="T262">
        <v>634739</v>
      </c>
      <c r="U262">
        <v>683377</v>
      </c>
      <c r="V262">
        <v>666807</v>
      </c>
      <c r="W262">
        <v>594955</v>
      </c>
      <c r="X262">
        <v>509124</v>
      </c>
      <c r="Y262">
        <v>408785</v>
      </c>
      <c r="AA262" s="26">
        <v>683377</v>
      </c>
      <c r="AB262" s="26">
        <v>286057</v>
      </c>
      <c r="AC262" s="26">
        <v>432196</v>
      </c>
    </row>
    <row r="263" spans="1:29" ht="15">
      <c r="A263" s="9">
        <v>38275</v>
      </c>
      <c r="B263">
        <v>328376</v>
      </c>
      <c r="C263">
        <v>299766</v>
      </c>
      <c r="D263">
        <v>293482</v>
      </c>
      <c r="E263">
        <v>287457</v>
      </c>
      <c r="F263">
        <v>294476</v>
      </c>
      <c r="G263">
        <v>348321</v>
      </c>
      <c r="H263">
        <v>480294</v>
      </c>
      <c r="I263">
        <v>528537</v>
      </c>
      <c r="J263">
        <v>460176</v>
      </c>
      <c r="K263">
        <v>405776</v>
      </c>
      <c r="L263">
        <v>390104</v>
      </c>
      <c r="M263">
        <v>371295</v>
      </c>
      <c r="N263">
        <v>377372</v>
      </c>
      <c r="O263">
        <v>353914</v>
      </c>
      <c r="P263">
        <v>347534</v>
      </c>
      <c r="Q263">
        <v>374031</v>
      </c>
      <c r="R263">
        <v>439963</v>
      </c>
      <c r="S263">
        <v>537351</v>
      </c>
      <c r="T263">
        <v>612474</v>
      </c>
      <c r="U263">
        <v>648594</v>
      </c>
      <c r="V263">
        <v>633266</v>
      </c>
      <c r="W263">
        <v>572786</v>
      </c>
      <c r="X263">
        <v>501710</v>
      </c>
      <c r="Y263">
        <v>405874</v>
      </c>
      <c r="AA263" s="26">
        <v>648594</v>
      </c>
      <c r="AB263" s="26">
        <v>287457</v>
      </c>
      <c r="AC263" s="26">
        <v>428872</v>
      </c>
    </row>
    <row r="264" spans="1:29" ht="15">
      <c r="A264" s="9">
        <v>38276</v>
      </c>
      <c r="B264">
        <v>357760</v>
      </c>
      <c r="C264">
        <v>325301</v>
      </c>
      <c r="D264">
        <v>306986</v>
      </c>
      <c r="E264">
        <v>299665</v>
      </c>
      <c r="F264">
        <v>295282</v>
      </c>
      <c r="G264">
        <v>304015</v>
      </c>
      <c r="H264">
        <v>354098</v>
      </c>
      <c r="I264">
        <v>444826</v>
      </c>
      <c r="J264">
        <v>506921</v>
      </c>
      <c r="K264">
        <v>555839</v>
      </c>
      <c r="L264">
        <v>540399</v>
      </c>
      <c r="M264">
        <v>553460</v>
      </c>
      <c r="N264">
        <v>526603</v>
      </c>
      <c r="O264">
        <v>489087</v>
      </c>
      <c r="P264">
        <v>493406</v>
      </c>
      <c r="Q264">
        <v>484051</v>
      </c>
      <c r="R264">
        <v>500056</v>
      </c>
      <c r="S264">
        <v>581768</v>
      </c>
      <c r="T264">
        <v>642374</v>
      </c>
      <c r="U264">
        <v>647915</v>
      </c>
      <c r="V264">
        <v>623552</v>
      </c>
      <c r="W264">
        <v>560715</v>
      </c>
      <c r="X264">
        <v>509265</v>
      </c>
      <c r="Y264">
        <v>442173</v>
      </c>
      <c r="AA264" s="26">
        <v>647915</v>
      </c>
      <c r="AB264" s="26">
        <v>295282</v>
      </c>
      <c r="AC264" s="26">
        <v>472730</v>
      </c>
    </row>
    <row r="265" spans="1:29" ht="15">
      <c r="A265" s="9">
        <v>38277</v>
      </c>
      <c r="B265">
        <v>378234</v>
      </c>
      <c r="C265">
        <v>325860</v>
      </c>
      <c r="D265">
        <v>301157</v>
      </c>
      <c r="E265">
        <v>292304</v>
      </c>
      <c r="F265">
        <v>288160</v>
      </c>
      <c r="G265">
        <v>301157</v>
      </c>
      <c r="H265">
        <v>327320</v>
      </c>
      <c r="I265">
        <v>388905</v>
      </c>
      <c r="J265">
        <v>477293</v>
      </c>
      <c r="K265">
        <v>562222</v>
      </c>
      <c r="L265">
        <v>584275</v>
      </c>
      <c r="M265">
        <v>590753</v>
      </c>
      <c r="N265">
        <v>575191</v>
      </c>
      <c r="O265">
        <v>539192</v>
      </c>
      <c r="P265">
        <v>517688</v>
      </c>
      <c r="Q265">
        <v>524250</v>
      </c>
      <c r="R265">
        <v>537871</v>
      </c>
      <c r="S265">
        <v>637526</v>
      </c>
      <c r="T265">
        <v>720272</v>
      </c>
      <c r="U265">
        <v>762330</v>
      </c>
      <c r="V265">
        <v>703494</v>
      </c>
      <c r="W265">
        <v>616301</v>
      </c>
      <c r="X265">
        <v>528694</v>
      </c>
      <c r="Y265">
        <v>400595</v>
      </c>
      <c r="AA265" s="26">
        <v>762330</v>
      </c>
      <c r="AB265" s="26">
        <v>288160</v>
      </c>
      <c r="AC265" s="26">
        <v>495043</v>
      </c>
    </row>
    <row r="266" spans="1:29" ht="15">
      <c r="A266" s="9">
        <v>38278</v>
      </c>
      <c r="B266">
        <v>338649</v>
      </c>
      <c r="C266">
        <v>307979</v>
      </c>
      <c r="D266">
        <v>286927</v>
      </c>
      <c r="E266">
        <v>293872</v>
      </c>
      <c r="F266">
        <v>305670</v>
      </c>
      <c r="G266">
        <v>368738</v>
      </c>
      <c r="H266">
        <v>500568</v>
      </c>
      <c r="I266">
        <v>539774</v>
      </c>
      <c r="J266">
        <v>478313</v>
      </c>
      <c r="K266">
        <v>421955</v>
      </c>
      <c r="L266">
        <v>417338</v>
      </c>
      <c r="M266">
        <v>389624</v>
      </c>
      <c r="N266">
        <v>411917</v>
      </c>
      <c r="O266">
        <v>400907</v>
      </c>
      <c r="P266">
        <v>381088</v>
      </c>
      <c r="Q266">
        <v>424829</v>
      </c>
      <c r="R266">
        <v>481915</v>
      </c>
      <c r="S266">
        <v>567577</v>
      </c>
      <c r="T266">
        <v>679794</v>
      </c>
      <c r="U266">
        <v>725352</v>
      </c>
      <c r="V266">
        <v>691652</v>
      </c>
      <c r="W266">
        <v>623325</v>
      </c>
      <c r="X266">
        <v>533634</v>
      </c>
      <c r="Y266">
        <v>461087</v>
      </c>
      <c r="AA266" s="26">
        <v>725352</v>
      </c>
      <c r="AB266" s="26">
        <v>286927</v>
      </c>
      <c r="AC266" s="26">
        <v>459687</v>
      </c>
    </row>
    <row r="267" spans="1:29" ht="15">
      <c r="A267" s="9">
        <v>38279</v>
      </c>
      <c r="B267">
        <v>323517</v>
      </c>
      <c r="C267">
        <v>298668</v>
      </c>
      <c r="D267">
        <v>282642</v>
      </c>
      <c r="E267">
        <v>273362</v>
      </c>
      <c r="F267">
        <v>280613</v>
      </c>
      <c r="G267">
        <v>353419</v>
      </c>
      <c r="H267">
        <v>478883</v>
      </c>
      <c r="I267">
        <v>532480</v>
      </c>
      <c r="J267">
        <v>471998</v>
      </c>
      <c r="K267">
        <v>443152</v>
      </c>
      <c r="L267">
        <v>426678</v>
      </c>
      <c r="M267">
        <v>435044</v>
      </c>
      <c r="N267">
        <v>430734</v>
      </c>
      <c r="O267">
        <v>425243</v>
      </c>
      <c r="P267">
        <v>435685</v>
      </c>
      <c r="Q267">
        <v>477737</v>
      </c>
      <c r="R267">
        <v>563634</v>
      </c>
      <c r="S267">
        <v>678089</v>
      </c>
      <c r="T267">
        <v>715743</v>
      </c>
      <c r="U267">
        <v>756078</v>
      </c>
      <c r="V267">
        <v>691286</v>
      </c>
      <c r="W267">
        <v>617622</v>
      </c>
      <c r="X267">
        <v>520678</v>
      </c>
      <c r="Y267">
        <v>430288</v>
      </c>
      <c r="AA267" s="26">
        <v>756078</v>
      </c>
      <c r="AB267" s="26">
        <v>273362</v>
      </c>
      <c r="AC267" s="26">
        <v>472636</v>
      </c>
    </row>
    <row r="268" spans="1:29" ht="15">
      <c r="A268" s="9">
        <v>38280</v>
      </c>
      <c r="B268">
        <v>366475</v>
      </c>
      <c r="C268">
        <v>329511</v>
      </c>
      <c r="D268">
        <v>312601</v>
      </c>
      <c r="E268">
        <v>308436</v>
      </c>
      <c r="F268">
        <v>308724</v>
      </c>
      <c r="G268">
        <v>372133</v>
      </c>
      <c r="H268">
        <v>497068</v>
      </c>
      <c r="I268">
        <v>528705</v>
      </c>
      <c r="J268">
        <v>439251</v>
      </c>
      <c r="K268">
        <v>414156</v>
      </c>
      <c r="L268">
        <v>397606</v>
      </c>
      <c r="M268">
        <v>386455</v>
      </c>
      <c r="N268">
        <v>387294</v>
      </c>
      <c r="O268">
        <v>372663</v>
      </c>
      <c r="P268">
        <v>368449</v>
      </c>
      <c r="Q268">
        <v>433369</v>
      </c>
      <c r="R268">
        <v>476323</v>
      </c>
      <c r="S268">
        <v>562506</v>
      </c>
      <c r="T268">
        <v>679066</v>
      </c>
      <c r="U268">
        <v>700770</v>
      </c>
      <c r="V268">
        <v>696850</v>
      </c>
      <c r="W268">
        <v>629577</v>
      </c>
      <c r="X268">
        <v>511319</v>
      </c>
      <c r="Y268">
        <v>411016</v>
      </c>
      <c r="AA268" s="26">
        <v>700770</v>
      </c>
      <c r="AB268" s="26">
        <v>308436</v>
      </c>
      <c r="AC268" s="26">
        <v>453764</v>
      </c>
    </row>
    <row r="269" spans="1:29" ht="15">
      <c r="A269" s="9">
        <v>38281</v>
      </c>
      <c r="B269">
        <v>379939</v>
      </c>
      <c r="C269">
        <v>338310</v>
      </c>
      <c r="D269">
        <v>324212</v>
      </c>
      <c r="E269">
        <v>324930</v>
      </c>
      <c r="F269">
        <v>337007</v>
      </c>
      <c r="G269">
        <v>401890</v>
      </c>
      <c r="H269">
        <v>527128</v>
      </c>
      <c r="I269">
        <v>586198</v>
      </c>
      <c r="J269">
        <v>502494</v>
      </c>
      <c r="K269">
        <v>472204</v>
      </c>
      <c r="L269">
        <v>464912</v>
      </c>
      <c r="M269">
        <v>425186</v>
      </c>
      <c r="N269">
        <v>414631</v>
      </c>
      <c r="O269">
        <v>428808</v>
      </c>
      <c r="P269">
        <v>417238</v>
      </c>
      <c r="Q269">
        <v>445563</v>
      </c>
      <c r="R269">
        <v>561432</v>
      </c>
      <c r="S269">
        <v>658700</v>
      </c>
      <c r="T269">
        <v>723380</v>
      </c>
      <c r="U269">
        <v>730731</v>
      </c>
      <c r="V269">
        <v>702589</v>
      </c>
      <c r="W269">
        <v>615861</v>
      </c>
      <c r="X269">
        <v>516930</v>
      </c>
      <c r="Y269">
        <v>420501</v>
      </c>
      <c r="AA269" s="26">
        <v>730731</v>
      </c>
      <c r="AB269" s="26">
        <v>324212</v>
      </c>
      <c r="AC269" s="26">
        <v>488366</v>
      </c>
    </row>
    <row r="270" spans="1:29" ht="15">
      <c r="A270" s="9">
        <v>38282</v>
      </c>
      <c r="B270">
        <v>360588</v>
      </c>
      <c r="C270">
        <v>331113</v>
      </c>
      <c r="D270">
        <v>317165</v>
      </c>
      <c r="E270">
        <v>313205</v>
      </c>
      <c r="F270">
        <v>313101</v>
      </c>
      <c r="G270">
        <v>375919</v>
      </c>
      <c r="H270">
        <v>499713</v>
      </c>
      <c r="I270">
        <v>535804</v>
      </c>
      <c r="J270">
        <v>446961</v>
      </c>
      <c r="K270">
        <v>423630</v>
      </c>
      <c r="L270">
        <v>409104</v>
      </c>
      <c r="M270">
        <v>398175</v>
      </c>
      <c r="N270">
        <v>399289</v>
      </c>
      <c r="O270">
        <v>382234</v>
      </c>
      <c r="P270">
        <v>377382</v>
      </c>
      <c r="Q270">
        <v>440091</v>
      </c>
      <c r="R270">
        <v>476985</v>
      </c>
      <c r="S270">
        <v>560848</v>
      </c>
      <c r="T270">
        <v>659905</v>
      </c>
      <c r="U270">
        <v>669042</v>
      </c>
      <c r="V270">
        <v>670181</v>
      </c>
      <c r="W270">
        <v>616309</v>
      </c>
      <c r="X270">
        <v>502507</v>
      </c>
      <c r="Y270">
        <v>399346</v>
      </c>
      <c r="AA270" s="26">
        <v>670181</v>
      </c>
      <c r="AB270" s="26">
        <v>313101</v>
      </c>
      <c r="AC270" s="26">
        <v>453275</v>
      </c>
    </row>
    <row r="271" spans="1:29" ht="15">
      <c r="A271" s="9">
        <v>38283</v>
      </c>
      <c r="B271">
        <v>400820</v>
      </c>
      <c r="C271">
        <v>358033</v>
      </c>
      <c r="D271">
        <v>347109</v>
      </c>
      <c r="E271">
        <v>340201</v>
      </c>
      <c r="F271">
        <v>333369</v>
      </c>
      <c r="G271">
        <v>351848</v>
      </c>
      <c r="H271">
        <v>392767</v>
      </c>
      <c r="I271">
        <v>466133</v>
      </c>
      <c r="J271">
        <v>555196</v>
      </c>
      <c r="K271">
        <v>584989</v>
      </c>
      <c r="L271">
        <v>594732</v>
      </c>
      <c r="M271">
        <v>598033</v>
      </c>
      <c r="N271">
        <v>565245</v>
      </c>
      <c r="O271">
        <v>524047</v>
      </c>
      <c r="P271">
        <v>512377</v>
      </c>
      <c r="Q271">
        <v>515115</v>
      </c>
      <c r="R271">
        <v>571026</v>
      </c>
      <c r="S271">
        <v>658222</v>
      </c>
      <c r="T271">
        <v>686762</v>
      </c>
      <c r="U271">
        <v>677238</v>
      </c>
      <c r="V271">
        <v>624014</v>
      </c>
      <c r="W271">
        <v>594932</v>
      </c>
      <c r="X271">
        <v>528377</v>
      </c>
      <c r="Y271">
        <v>464338</v>
      </c>
      <c r="AA271" s="26">
        <v>686762</v>
      </c>
      <c r="AB271" s="26">
        <v>333369</v>
      </c>
      <c r="AC271" s="26">
        <v>510205</v>
      </c>
    </row>
    <row r="272" spans="1:29" ht="15">
      <c r="A272" s="9">
        <v>38284</v>
      </c>
      <c r="B272">
        <v>409546</v>
      </c>
      <c r="C272">
        <v>355391</v>
      </c>
      <c r="D272">
        <v>333516</v>
      </c>
      <c r="E272">
        <v>312895</v>
      </c>
      <c r="F272">
        <v>309322</v>
      </c>
      <c r="G272">
        <v>311580</v>
      </c>
      <c r="H272">
        <v>335988</v>
      </c>
      <c r="I272">
        <v>406919</v>
      </c>
      <c r="J272">
        <v>497488</v>
      </c>
      <c r="K272">
        <v>560929</v>
      </c>
      <c r="L272">
        <v>612098</v>
      </c>
      <c r="M272">
        <v>625895</v>
      </c>
      <c r="N272">
        <v>612057</v>
      </c>
      <c r="O272">
        <v>610286</v>
      </c>
      <c r="P272">
        <v>586073</v>
      </c>
      <c r="Q272">
        <v>614143</v>
      </c>
      <c r="R272">
        <v>626430</v>
      </c>
      <c r="S272">
        <v>696943</v>
      </c>
      <c r="T272">
        <v>770044</v>
      </c>
      <c r="U272">
        <v>778513</v>
      </c>
      <c r="V272">
        <v>738744</v>
      </c>
      <c r="W272">
        <v>653793</v>
      </c>
      <c r="X272">
        <v>560402</v>
      </c>
      <c r="Y272">
        <v>457424</v>
      </c>
      <c r="AA272" s="26">
        <v>778513</v>
      </c>
      <c r="AB272" s="26">
        <v>309322</v>
      </c>
      <c r="AC272" s="26">
        <v>532351</v>
      </c>
    </row>
    <row r="273" spans="1:29" ht="15">
      <c r="A273" s="9">
        <v>38285</v>
      </c>
      <c r="B273">
        <v>320480</v>
      </c>
      <c r="C273">
        <v>292081</v>
      </c>
      <c r="D273">
        <v>289738</v>
      </c>
      <c r="E273">
        <v>285404</v>
      </c>
      <c r="F273">
        <v>294280</v>
      </c>
      <c r="G273">
        <v>352406</v>
      </c>
      <c r="H273">
        <v>488389</v>
      </c>
      <c r="I273">
        <v>534651</v>
      </c>
      <c r="J273">
        <v>461172</v>
      </c>
      <c r="K273">
        <v>404702</v>
      </c>
      <c r="L273">
        <v>388215</v>
      </c>
      <c r="M273">
        <v>369353</v>
      </c>
      <c r="N273">
        <v>374916</v>
      </c>
      <c r="O273">
        <v>350303</v>
      </c>
      <c r="P273">
        <v>345167</v>
      </c>
      <c r="Q273">
        <v>372697</v>
      </c>
      <c r="R273">
        <v>445002</v>
      </c>
      <c r="S273">
        <v>556549</v>
      </c>
      <c r="T273">
        <v>648701</v>
      </c>
      <c r="U273">
        <v>688182</v>
      </c>
      <c r="V273">
        <v>668360</v>
      </c>
      <c r="W273">
        <v>599030</v>
      </c>
      <c r="X273">
        <v>510661</v>
      </c>
      <c r="Y273">
        <v>409882</v>
      </c>
      <c r="AA273" s="26">
        <v>688182</v>
      </c>
      <c r="AB273" s="26">
        <v>285404</v>
      </c>
      <c r="AC273" s="26">
        <v>435430</v>
      </c>
    </row>
    <row r="274" spans="1:29" ht="15">
      <c r="A274" s="9">
        <v>38286</v>
      </c>
      <c r="B274">
        <v>358739</v>
      </c>
      <c r="C274">
        <v>315535</v>
      </c>
      <c r="D274">
        <v>301721</v>
      </c>
      <c r="E274">
        <v>309895</v>
      </c>
      <c r="F274">
        <v>321459</v>
      </c>
      <c r="G274">
        <v>372573</v>
      </c>
      <c r="H274">
        <v>506721</v>
      </c>
      <c r="I274">
        <v>549504</v>
      </c>
      <c r="J274">
        <v>468243</v>
      </c>
      <c r="K274">
        <v>407303</v>
      </c>
      <c r="L274">
        <v>392530</v>
      </c>
      <c r="M274">
        <v>391346</v>
      </c>
      <c r="N274">
        <v>380410</v>
      </c>
      <c r="O274">
        <v>381127</v>
      </c>
      <c r="P274">
        <v>374196</v>
      </c>
      <c r="Q274">
        <v>408152</v>
      </c>
      <c r="R274">
        <v>439110</v>
      </c>
      <c r="S274">
        <v>554148</v>
      </c>
      <c r="T274">
        <v>649724</v>
      </c>
      <c r="U274">
        <v>707657</v>
      </c>
      <c r="V274">
        <v>698037</v>
      </c>
      <c r="W274">
        <v>631435</v>
      </c>
      <c r="X274">
        <v>527950</v>
      </c>
      <c r="Y274">
        <v>413746</v>
      </c>
      <c r="AA274" s="26">
        <v>707657</v>
      </c>
      <c r="AB274" s="26">
        <v>301721</v>
      </c>
      <c r="AC274" s="26">
        <v>452553</v>
      </c>
    </row>
    <row r="275" spans="1:29" ht="15">
      <c r="A275" s="9">
        <v>38287</v>
      </c>
      <c r="B275">
        <v>369536</v>
      </c>
      <c r="C275">
        <v>321613</v>
      </c>
      <c r="D275">
        <v>306938</v>
      </c>
      <c r="E275">
        <v>314973</v>
      </c>
      <c r="F275">
        <v>326666</v>
      </c>
      <c r="G275">
        <v>376352</v>
      </c>
      <c r="H275">
        <v>503731</v>
      </c>
      <c r="I275">
        <v>552018</v>
      </c>
      <c r="J275">
        <v>470921</v>
      </c>
      <c r="K275">
        <v>410711</v>
      </c>
      <c r="L275">
        <v>395727</v>
      </c>
      <c r="M275">
        <v>393811</v>
      </c>
      <c r="N275">
        <v>383053</v>
      </c>
      <c r="O275">
        <v>384138</v>
      </c>
      <c r="P275">
        <v>379204</v>
      </c>
      <c r="Q275">
        <v>414787</v>
      </c>
      <c r="R275">
        <v>450302</v>
      </c>
      <c r="S275">
        <v>568373</v>
      </c>
      <c r="T275">
        <v>654792</v>
      </c>
      <c r="U275">
        <v>709587</v>
      </c>
      <c r="V275">
        <v>696594</v>
      </c>
      <c r="W275">
        <v>630878</v>
      </c>
      <c r="X275">
        <v>531301</v>
      </c>
      <c r="Y275">
        <v>422582</v>
      </c>
      <c r="AA275" s="26">
        <v>709587</v>
      </c>
      <c r="AB275" s="26">
        <v>306938</v>
      </c>
      <c r="AC275" s="26">
        <v>457024</v>
      </c>
    </row>
    <row r="276" spans="1:29" ht="15">
      <c r="A276" s="9">
        <v>38288</v>
      </c>
      <c r="B276">
        <v>378307</v>
      </c>
      <c r="C276">
        <v>325191</v>
      </c>
      <c r="D276">
        <v>308572</v>
      </c>
      <c r="E276">
        <v>315788</v>
      </c>
      <c r="F276">
        <v>326408</v>
      </c>
      <c r="G276">
        <v>375936</v>
      </c>
      <c r="H276">
        <v>508480</v>
      </c>
      <c r="I276">
        <v>551227</v>
      </c>
      <c r="J276">
        <v>470660</v>
      </c>
      <c r="K276">
        <v>412327</v>
      </c>
      <c r="L276">
        <v>398275</v>
      </c>
      <c r="M276">
        <v>395101</v>
      </c>
      <c r="N276">
        <v>382666</v>
      </c>
      <c r="O276">
        <v>382451</v>
      </c>
      <c r="P276">
        <v>377106</v>
      </c>
      <c r="Q276">
        <v>411330</v>
      </c>
      <c r="R276">
        <v>442156</v>
      </c>
      <c r="S276">
        <v>558250</v>
      </c>
      <c r="T276">
        <v>651111</v>
      </c>
      <c r="U276">
        <v>709590</v>
      </c>
      <c r="V276">
        <v>704433</v>
      </c>
      <c r="W276">
        <v>640340</v>
      </c>
      <c r="X276">
        <v>533107</v>
      </c>
      <c r="Y276">
        <v>415191</v>
      </c>
      <c r="AA276" s="26">
        <v>709590</v>
      </c>
      <c r="AB276" s="26">
        <v>308572</v>
      </c>
      <c r="AC276" s="26">
        <v>457250</v>
      </c>
    </row>
    <row r="277" spans="1:29" ht="15">
      <c r="A277" s="9">
        <v>38289</v>
      </c>
      <c r="B277">
        <v>373960</v>
      </c>
      <c r="C277">
        <v>329436</v>
      </c>
      <c r="D277">
        <v>314619</v>
      </c>
      <c r="E277">
        <v>322655</v>
      </c>
      <c r="F277">
        <v>333665</v>
      </c>
      <c r="G277">
        <v>382402</v>
      </c>
      <c r="H277">
        <v>513244</v>
      </c>
      <c r="I277">
        <v>558582</v>
      </c>
      <c r="J277">
        <v>477449</v>
      </c>
      <c r="K277">
        <v>417645</v>
      </c>
      <c r="L277">
        <v>401778</v>
      </c>
      <c r="M277">
        <v>403293</v>
      </c>
      <c r="N277">
        <v>383436</v>
      </c>
      <c r="O277">
        <v>380810</v>
      </c>
      <c r="P277">
        <v>372604</v>
      </c>
      <c r="Q277">
        <v>404021</v>
      </c>
      <c r="R277">
        <v>431042</v>
      </c>
      <c r="S277">
        <v>538900</v>
      </c>
      <c r="T277">
        <v>620036</v>
      </c>
      <c r="U277">
        <v>664518</v>
      </c>
      <c r="V277">
        <v>658353</v>
      </c>
      <c r="W277">
        <v>607832</v>
      </c>
      <c r="X277">
        <v>516129</v>
      </c>
      <c r="Y277">
        <v>406004</v>
      </c>
      <c r="AA277" s="26">
        <v>664518</v>
      </c>
      <c r="AB277" s="26">
        <v>314619</v>
      </c>
      <c r="AC277" s="26">
        <v>450517</v>
      </c>
    </row>
    <row r="278" spans="1:29" ht="15">
      <c r="A278" s="9">
        <v>38290</v>
      </c>
      <c r="B278">
        <v>376255</v>
      </c>
      <c r="C278">
        <v>350667</v>
      </c>
      <c r="D278">
        <v>316828</v>
      </c>
      <c r="E278">
        <v>305517</v>
      </c>
      <c r="F278">
        <v>297788</v>
      </c>
      <c r="G278">
        <v>311046</v>
      </c>
      <c r="H278">
        <v>354054</v>
      </c>
      <c r="I278">
        <v>459022</v>
      </c>
      <c r="J278">
        <v>533267</v>
      </c>
      <c r="K278">
        <v>545009</v>
      </c>
      <c r="L278">
        <v>570858</v>
      </c>
      <c r="M278">
        <v>569858</v>
      </c>
      <c r="N278">
        <v>588831</v>
      </c>
      <c r="O278">
        <v>571233</v>
      </c>
      <c r="P278">
        <v>557934</v>
      </c>
      <c r="Q278">
        <v>554115</v>
      </c>
      <c r="R278">
        <v>574464</v>
      </c>
      <c r="S278">
        <v>637134</v>
      </c>
      <c r="T278">
        <v>673778</v>
      </c>
      <c r="U278">
        <v>655085</v>
      </c>
      <c r="V278">
        <v>615205</v>
      </c>
      <c r="W278">
        <v>575795</v>
      </c>
      <c r="X278">
        <v>522165</v>
      </c>
      <c r="Y278">
        <v>449198</v>
      </c>
      <c r="AA278" s="26">
        <v>673778</v>
      </c>
      <c r="AB278" s="26">
        <v>297788</v>
      </c>
      <c r="AC278" s="26">
        <v>498546</v>
      </c>
    </row>
    <row r="279" spans="1:29" ht="15">
      <c r="A279" s="9">
        <v>38291</v>
      </c>
      <c r="B279">
        <v>379899</v>
      </c>
      <c r="C279">
        <v>641371</v>
      </c>
      <c r="D279">
        <v>299685</v>
      </c>
      <c r="E279">
        <v>285632</v>
      </c>
      <c r="F279">
        <v>289374</v>
      </c>
      <c r="G279">
        <v>344083</v>
      </c>
      <c r="H279">
        <v>369425</v>
      </c>
      <c r="I279">
        <v>456198</v>
      </c>
      <c r="J279">
        <v>547205</v>
      </c>
      <c r="K279">
        <v>581777</v>
      </c>
      <c r="L279">
        <v>581992</v>
      </c>
      <c r="M279">
        <v>577154</v>
      </c>
      <c r="N279">
        <v>555388</v>
      </c>
      <c r="O279">
        <v>533158</v>
      </c>
      <c r="P279">
        <v>548749</v>
      </c>
      <c r="Q279">
        <v>571505</v>
      </c>
      <c r="R279">
        <v>647381</v>
      </c>
      <c r="S279">
        <v>702622</v>
      </c>
      <c r="T279">
        <v>706822</v>
      </c>
      <c r="U279">
        <v>696582</v>
      </c>
      <c r="V279">
        <v>644819</v>
      </c>
      <c r="W279">
        <v>564015</v>
      </c>
      <c r="X279">
        <v>464039</v>
      </c>
      <c r="Y279">
        <v>373483</v>
      </c>
      <c r="Z279" s="26">
        <v>345498481</v>
      </c>
      <c r="AA279" s="26">
        <v>706822</v>
      </c>
      <c r="AB279" s="26">
        <v>285632</v>
      </c>
      <c r="AC279" s="26">
        <v>515098</v>
      </c>
    </row>
    <row r="280" spans="1:29" ht="15">
      <c r="A280" s="9">
        <v>38292</v>
      </c>
      <c r="B280">
        <v>306345</v>
      </c>
      <c r="C280">
        <v>281293</v>
      </c>
      <c r="D280">
        <v>278628</v>
      </c>
      <c r="E280">
        <v>273657</v>
      </c>
      <c r="F280">
        <v>291921</v>
      </c>
      <c r="G280">
        <v>352275</v>
      </c>
      <c r="H280">
        <v>497259</v>
      </c>
      <c r="I280">
        <v>506852</v>
      </c>
      <c r="J280">
        <v>431369</v>
      </c>
      <c r="K280">
        <v>398425</v>
      </c>
      <c r="L280">
        <v>395300</v>
      </c>
      <c r="M280">
        <v>378755</v>
      </c>
      <c r="N280">
        <v>376545</v>
      </c>
      <c r="O280">
        <v>380645</v>
      </c>
      <c r="P280">
        <v>378527</v>
      </c>
      <c r="Q280">
        <v>415887</v>
      </c>
      <c r="R280">
        <v>529929</v>
      </c>
      <c r="S280">
        <v>689422</v>
      </c>
      <c r="T280">
        <v>719410</v>
      </c>
      <c r="U280">
        <v>715615</v>
      </c>
      <c r="V280">
        <v>703060</v>
      </c>
      <c r="W280">
        <v>613140</v>
      </c>
      <c r="X280">
        <v>506381</v>
      </c>
      <c r="Y280">
        <v>404007</v>
      </c>
      <c r="AA280" s="26">
        <v>719410</v>
      </c>
      <c r="AB280" s="26">
        <v>273657</v>
      </c>
      <c r="AC280" s="26">
        <v>451027</v>
      </c>
    </row>
    <row r="281" spans="1:29" ht="15">
      <c r="A281" s="9">
        <v>38293</v>
      </c>
      <c r="B281">
        <v>340483</v>
      </c>
      <c r="C281">
        <v>303833</v>
      </c>
      <c r="D281">
        <v>289896</v>
      </c>
      <c r="E281">
        <v>282502</v>
      </c>
      <c r="F281">
        <v>300680</v>
      </c>
      <c r="G281">
        <v>364470</v>
      </c>
      <c r="H281">
        <v>507057</v>
      </c>
      <c r="I281">
        <v>535645</v>
      </c>
      <c r="J281">
        <v>468600</v>
      </c>
      <c r="K281">
        <v>396109</v>
      </c>
      <c r="L281">
        <v>385232</v>
      </c>
      <c r="M281">
        <v>397827</v>
      </c>
      <c r="N281">
        <v>410780</v>
      </c>
      <c r="O281">
        <v>414557</v>
      </c>
      <c r="P281">
        <v>429958</v>
      </c>
      <c r="Q281">
        <v>456142</v>
      </c>
      <c r="R281">
        <v>551597</v>
      </c>
      <c r="S281">
        <v>683613</v>
      </c>
      <c r="T281">
        <v>721560</v>
      </c>
      <c r="U281">
        <v>706120</v>
      </c>
      <c r="V281">
        <v>671435</v>
      </c>
      <c r="W281">
        <v>594997</v>
      </c>
      <c r="X281">
        <v>483758</v>
      </c>
      <c r="Y281">
        <v>408581</v>
      </c>
      <c r="AA281" s="26">
        <v>721560</v>
      </c>
      <c r="AB281" s="26">
        <v>282502</v>
      </c>
      <c r="AC281" s="26">
        <v>462726</v>
      </c>
    </row>
    <row r="282" spans="1:29" ht="15">
      <c r="A282" s="9">
        <v>38294</v>
      </c>
      <c r="B282">
        <v>340028</v>
      </c>
      <c r="C282">
        <v>302647</v>
      </c>
      <c r="D282">
        <v>291920</v>
      </c>
      <c r="E282">
        <v>284943</v>
      </c>
      <c r="F282">
        <v>295681</v>
      </c>
      <c r="G282">
        <v>366171</v>
      </c>
      <c r="H282">
        <v>501216</v>
      </c>
      <c r="I282">
        <v>519294</v>
      </c>
      <c r="J282">
        <v>464187</v>
      </c>
      <c r="K282">
        <v>410732</v>
      </c>
      <c r="L282">
        <v>410393</v>
      </c>
      <c r="M282">
        <v>385207</v>
      </c>
      <c r="N282">
        <v>365169</v>
      </c>
      <c r="O282">
        <v>364134</v>
      </c>
      <c r="P282">
        <v>374212</v>
      </c>
      <c r="Q282">
        <v>388208</v>
      </c>
      <c r="R282">
        <v>502101</v>
      </c>
      <c r="S282">
        <v>679191</v>
      </c>
      <c r="T282">
        <v>726972</v>
      </c>
      <c r="U282">
        <v>736178</v>
      </c>
      <c r="V282">
        <v>684832</v>
      </c>
      <c r="W282">
        <v>626240</v>
      </c>
      <c r="X282">
        <v>527773</v>
      </c>
      <c r="Y282">
        <v>419461</v>
      </c>
      <c r="AA282" s="26">
        <v>736178</v>
      </c>
      <c r="AB282" s="26">
        <v>284943</v>
      </c>
      <c r="AC282" s="26">
        <v>456954</v>
      </c>
    </row>
    <row r="283" spans="1:29" ht="15">
      <c r="A283" s="9">
        <v>38295</v>
      </c>
      <c r="B283">
        <v>369002</v>
      </c>
      <c r="C283">
        <v>339294</v>
      </c>
      <c r="D283">
        <v>331954</v>
      </c>
      <c r="E283">
        <v>336156</v>
      </c>
      <c r="F283">
        <v>352591</v>
      </c>
      <c r="G283">
        <v>427576</v>
      </c>
      <c r="H283">
        <v>550439</v>
      </c>
      <c r="I283">
        <v>599386</v>
      </c>
      <c r="J283">
        <v>508869</v>
      </c>
      <c r="K283">
        <v>474949</v>
      </c>
      <c r="L283">
        <v>463296</v>
      </c>
      <c r="M283">
        <v>420364</v>
      </c>
      <c r="N283">
        <v>408226</v>
      </c>
      <c r="O283">
        <v>423491</v>
      </c>
      <c r="P283">
        <v>415014</v>
      </c>
      <c r="Q283">
        <v>450384</v>
      </c>
      <c r="R283">
        <v>597595</v>
      </c>
      <c r="S283">
        <v>714971</v>
      </c>
      <c r="T283">
        <v>740032</v>
      </c>
      <c r="U283">
        <v>734545</v>
      </c>
      <c r="V283">
        <v>698703</v>
      </c>
      <c r="W283">
        <v>609371</v>
      </c>
      <c r="X283">
        <v>511239</v>
      </c>
      <c r="Y283">
        <v>415756</v>
      </c>
      <c r="AA283" s="26">
        <v>740032</v>
      </c>
      <c r="AB283" s="26">
        <v>331954</v>
      </c>
      <c r="AC283" s="26">
        <v>495550</v>
      </c>
    </row>
    <row r="284" spans="1:29" ht="15">
      <c r="A284" s="9">
        <v>38296</v>
      </c>
      <c r="B284">
        <v>344771</v>
      </c>
      <c r="C284">
        <v>306908</v>
      </c>
      <c r="D284">
        <v>296691</v>
      </c>
      <c r="E284">
        <v>289956</v>
      </c>
      <c r="F284">
        <v>301374</v>
      </c>
      <c r="G284">
        <v>371850</v>
      </c>
      <c r="H284">
        <v>502858</v>
      </c>
      <c r="I284">
        <v>521057</v>
      </c>
      <c r="J284">
        <v>468049</v>
      </c>
      <c r="K284">
        <v>415120</v>
      </c>
      <c r="L284">
        <v>413182</v>
      </c>
      <c r="M284">
        <v>386615</v>
      </c>
      <c r="N284">
        <v>366634</v>
      </c>
      <c r="O284">
        <v>368468</v>
      </c>
      <c r="P284">
        <v>377295</v>
      </c>
      <c r="Q284">
        <v>390857</v>
      </c>
      <c r="R284">
        <v>501257</v>
      </c>
      <c r="S284">
        <v>667031</v>
      </c>
      <c r="T284">
        <v>705037</v>
      </c>
      <c r="U284">
        <v>708371</v>
      </c>
      <c r="V284">
        <v>661342</v>
      </c>
      <c r="W284">
        <v>614794</v>
      </c>
      <c r="X284">
        <v>530173</v>
      </c>
      <c r="Y284">
        <v>422829</v>
      </c>
      <c r="AA284" s="26">
        <v>708371</v>
      </c>
      <c r="AB284" s="26">
        <v>289956</v>
      </c>
      <c r="AC284" s="26">
        <v>455522</v>
      </c>
    </row>
    <row r="285" spans="1:29" ht="15">
      <c r="A285" s="9">
        <v>38297</v>
      </c>
      <c r="B285">
        <v>399727</v>
      </c>
      <c r="C285">
        <v>357672</v>
      </c>
      <c r="D285">
        <v>347956</v>
      </c>
      <c r="E285">
        <v>342041</v>
      </c>
      <c r="F285">
        <v>336820</v>
      </c>
      <c r="G285">
        <v>358977</v>
      </c>
      <c r="H285">
        <v>396773</v>
      </c>
      <c r="I285">
        <v>468819</v>
      </c>
      <c r="J285">
        <v>555379</v>
      </c>
      <c r="K285">
        <v>572396</v>
      </c>
      <c r="L285">
        <v>570436</v>
      </c>
      <c r="M285">
        <v>569093</v>
      </c>
      <c r="N285">
        <v>535725</v>
      </c>
      <c r="O285">
        <v>496129</v>
      </c>
      <c r="P285">
        <v>482720</v>
      </c>
      <c r="Q285">
        <v>490585</v>
      </c>
      <c r="R285">
        <v>575600</v>
      </c>
      <c r="S285">
        <v>692203</v>
      </c>
      <c r="T285">
        <v>674172</v>
      </c>
      <c r="U285">
        <v>654242</v>
      </c>
      <c r="V285">
        <v>604745</v>
      </c>
      <c r="W285">
        <v>573585</v>
      </c>
      <c r="X285">
        <v>506199</v>
      </c>
      <c r="Y285">
        <v>440004</v>
      </c>
      <c r="AA285" s="26">
        <v>692203</v>
      </c>
      <c r="AB285" s="26">
        <v>336820</v>
      </c>
      <c r="AC285" s="26">
        <v>500083</v>
      </c>
    </row>
    <row r="286" spans="1:29" ht="15">
      <c r="A286" s="9">
        <v>38298</v>
      </c>
      <c r="B286">
        <v>346764</v>
      </c>
      <c r="C286">
        <v>301016</v>
      </c>
      <c r="D286">
        <v>292049</v>
      </c>
      <c r="E286">
        <v>282679</v>
      </c>
      <c r="F286">
        <v>278370</v>
      </c>
      <c r="G286">
        <v>293590</v>
      </c>
      <c r="H286">
        <v>331173</v>
      </c>
      <c r="I286">
        <v>402411</v>
      </c>
      <c r="J286">
        <v>457024</v>
      </c>
      <c r="K286">
        <v>459275</v>
      </c>
      <c r="L286">
        <v>463369</v>
      </c>
      <c r="M286">
        <v>442253</v>
      </c>
      <c r="N286">
        <v>442843</v>
      </c>
      <c r="O286">
        <v>457421</v>
      </c>
      <c r="P286">
        <v>449682</v>
      </c>
      <c r="Q286">
        <v>457438</v>
      </c>
      <c r="R286">
        <v>530703</v>
      </c>
      <c r="S286">
        <v>658732</v>
      </c>
      <c r="T286">
        <v>667899</v>
      </c>
      <c r="U286">
        <v>649572</v>
      </c>
      <c r="V286">
        <v>622534</v>
      </c>
      <c r="W286">
        <v>561885</v>
      </c>
      <c r="X286">
        <v>476251</v>
      </c>
      <c r="Y286">
        <v>389087</v>
      </c>
      <c r="AA286" s="26">
        <v>667899</v>
      </c>
      <c r="AB286" s="26">
        <v>278370</v>
      </c>
      <c r="AC286" s="26">
        <v>446417</v>
      </c>
    </row>
    <row r="287" spans="1:29" ht="15">
      <c r="A287" s="9">
        <v>38299</v>
      </c>
      <c r="B287">
        <v>312806</v>
      </c>
      <c r="C287">
        <v>285376</v>
      </c>
      <c r="D287">
        <v>282496</v>
      </c>
      <c r="E287">
        <v>277499</v>
      </c>
      <c r="F287">
        <v>296824</v>
      </c>
      <c r="G287">
        <v>358162</v>
      </c>
      <c r="H287">
        <v>509993</v>
      </c>
      <c r="I287">
        <v>520588</v>
      </c>
      <c r="J287">
        <v>442249</v>
      </c>
      <c r="K287">
        <v>408159</v>
      </c>
      <c r="L287">
        <v>402770</v>
      </c>
      <c r="M287">
        <v>384505</v>
      </c>
      <c r="N287">
        <v>379954</v>
      </c>
      <c r="O287">
        <v>385021</v>
      </c>
      <c r="P287">
        <v>384373</v>
      </c>
      <c r="Q287">
        <v>425056</v>
      </c>
      <c r="R287">
        <v>554142</v>
      </c>
      <c r="S287">
        <v>715807</v>
      </c>
      <c r="T287">
        <v>746190</v>
      </c>
      <c r="U287">
        <v>744910</v>
      </c>
      <c r="V287">
        <v>737126</v>
      </c>
      <c r="W287">
        <v>646175</v>
      </c>
      <c r="X287">
        <v>535945</v>
      </c>
      <c r="Y287">
        <v>429277</v>
      </c>
      <c r="AA287" s="26">
        <v>746190</v>
      </c>
      <c r="AB287" s="26">
        <v>277499</v>
      </c>
      <c r="AC287" s="26">
        <v>465225</v>
      </c>
    </row>
    <row r="288" spans="1:29" ht="15">
      <c r="A288" s="9">
        <v>38300</v>
      </c>
      <c r="B288">
        <v>380075</v>
      </c>
      <c r="C288">
        <v>345332</v>
      </c>
      <c r="D288">
        <v>334592</v>
      </c>
      <c r="E288">
        <v>334414</v>
      </c>
      <c r="F288">
        <v>358326</v>
      </c>
      <c r="G288">
        <v>413370</v>
      </c>
      <c r="H288">
        <v>563778</v>
      </c>
      <c r="I288">
        <v>593531</v>
      </c>
      <c r="J288">
        <v>510632</v>
      </c>
      <c r="K288">
        <v>460315</v>
      </c>
      <c r="L288">
        <v>449017</v>
      </c>
      <c r="M288">
        <v>441530</v>
      </c>
      <c r="N288">
        <v>443200</v>
      </c>
      <c r="O288">
        <v>430176</v>
      </c>
      <c r="P288">
        <v>437967</v>
      </c>
      <c r="Q288">
        <v>479096</v>
      </c>
      <c r="R288">
        <v>613089</v>
      </c>
      <c r="S288">
        <v>780537</v>
      </c>
      <c r="T288">
        <v>811247</v>
      </c>
      <c r="U288">
        <v>799708</v>
      </c>
      <c r="V288">
        <v>795576</v>
      </c>
      <c r="W288">
        <v>726447</v>
      </c>
      <c r="X288">
        <v>605289</v>
      </c>
      <c r="Y288">
        <v>502240</v>
      </c>
      <c r="AA288" s="26">
        <v>811247</v>
      </c>
      <c r="AB288" s="26">
        <v>334414</v>
      </c>
      <c r="AC288" s="26">
        <v>525395</v>
      </c>
    </row>
    <row r="289" spans="1:29" ht="15">
      <c r="A289" s="9">
        <v>38301</v>
      </c>
      <c r="B289">
        <v>462734</v>
      </c>
      <c r="C289">
        <v>437005</v>
      </c>
      <c r="D289">
        <v>423123</v>
      </c>
      <c r="E289">
        <v>421298</v>
      </c>
      <c r="F289">
        <v>439755</v>
      </c>
      <c r="G289">
        <v>508128</v>
      </c>
      <c r="H289">
        <v>631310</v>
      </c>
      <c r="I289">
        <v>625125</v>
      </c>
      <c r="J289">
        <v>565768</v>
      </c>
      <c r="K289">
        <v>513936</v>
      </c>
      <c r="L289">
        <v>513380</v>
      </c>
      <c r="M289">
        <v>468702</v>
      </c>
      <c r="N289">
        <v>453205</v>
      </c>
      <c r="O289">
        <v>443921</v>
      </c>
      <c r="P289">
        <v>462726</v>
      </c>
      <c r="Q289">
        <v>499272</v>
      </c>
      <c r="R289">
        <v>624542</v>
      </c>
      <c r="S289">
        <v>766663</v>
      </c>
      <c r="T289">
        <v>795186</v>
      </c>
      <c r="U289">
        <v>769023</v>
      </c>
      <c r="V289">
        <v>752617</v>
      </c>
      <c r="W289">
        <v>677420</v>
      </c>
      <c r="X289">
        <v>570983</v>
      </c>
      <c r="Y289">
        <v>485839</v>
      </c>
      <c r="AA289" s="26">
        <v>795186</v>
      </c>
      <c r="AB289" s="26">
        <v>421298</v>
      </c>
      <c r="AC289" s="26">
        <v>554653</v>
      </c>
    </row>
    <row r="290" spans="1:29" ht="15">
      <c r="A290" s="9">
        <v>38302</v>
      </c>
      <c r="B290">
        <v>456587</v>
      </c>
      <c r="C290">
        <v>418518</v>
      </c>
      <c r="D290">
        <v>398061</v>
      </c>
      <c r="E290">
        <v>378237</v>
      </c>
      <c r="F290">
        <v>406965</v>
      </c>
      <c r="G290">
        <v>440687</v>
      </c>
      <c r="H290">
        <v>484571</v>
      </c>
      <c r="I290">
        <v>567772</v>
      </c>
      <c r="J290">
        <v>566784</v>
      </c>
      <c r="K290">
        <v>566106</v>
      </c>
      <c r="L290">
        <v>555700</v>
      </c>
      <c r="M290">
        <v>534443</v>
      </c>
      <c r="N290">
        <v>524150</v>
      </c>
      <c r="O290">
        <v>502318</v>
      </c>
      <c r="P290">
        <v>495286</v>
      </c>
      <c r="Q290">
        <v>514475</v>
      </c>
      <c r="R290">
        <v>634228</v>
      </c>
      <c r="S290">
        <v>795289</v>
      </c>
      <c r="T290">
        <v>835603</v>
      </c>
      <c r="U290">
        <v>816658</v>
      </c>
      <c r="V290">
        <v>761499</v>
      </c>
      <c r="W290">
        <v>679711</v>
      </c>
      <c r="X290">
        <v>583245</v>
      </c>
      <c r="Y290">
        <v>480185</v>
      </c>
      <c r="AA290" s="26">
        <v>835603</v>
      </c>
      <c r="AB290" s="26">
        <v>378237</v>
      </c>
      <c r="AC290" s="26">
        <v>558212</v>
      </c>
    </row>
    <row r="291" spans="1:29" ht="15">
      <c r="A291" s="9">
        <v>38303</v>
      </c>
      <c r="B291">
        <v>397708</v>
      </c>
      <c r="C291">
        <v>370258</v>
      </c>
      <c r="D291">
        <v>366342</v>
      </c>
      <c r="E291">
        <v>349961</v>
      </c>
      <c r="F291">
        <v>374006</v>
      </c>
      <c r="G291">
        <v>426444</v>
      </c>
      <c r="H291">
        <v>569149</v>
      </c>
      <c r="I291">
        <v>593307</v>
      </c>
      <c r="J291">
        <v>527511</v>
      </c>
      <c r="K291">
        <v>493693</v>
      </c>
      <c r="L291">
        <v>468790</v>
      </c>
      <c r="M291">
        <v>463119</v>
      </c>
      <c r="N291">
        <v>490387</v>
      </c>
      <c r="O291">
        <v>525709</v>
      </c>
      <c r="P291">
        <v>532632</v>
      </c>
      <c r="Q291">
        <v>548888</v>
      </c>
      <c r="R291">
        <v>644334</v>
      </c>
      <c r="S291">
        <v>763379</v>
      </c>
      <c r="T291">
        <v>794453</v>
      </c>
      <c r="U291">
        <v>769747</v>
      </c>
      <c r="V291">
        <v>738796</v>
      </c>
      <c r="W291">
        <v>669936</v>
      </c>
      <c r="X291">
        <v>578662</v>
      </c>
      <c r="Y291">
        <v>478619</v>
      </c>
      <c r="AA291" s="26">
        <v>794453</v>
      </c>
      <c r="AB291" s="26">
        <v>349961</v>
      </c>
      <c r="AC291" s="26">
        <v>538993</v>
      </c>
    </row>
    <row r="292" spans="1:29" ht="15">
      <c r="A292" s="9">
        <v>38304</v>
      </c>
      <c r="B292">
        <v>453538</v>
      </c>
      <c r="C292">
        <v>422852</v>
      </c>
      <c r="D292">
        <v>413796</v>
      </c>
      <c r="E292">
        <v>409433</v>
      </c>
      <c r="F292">
        <v>408507</v>
      </c>
      <c r="G292">
        <v>425243</v>
      </c>
      <c r="H292">
        <v>486813</v>
      </c>
      <c r="I292">
        <v>562789</v>
      </c>
      <c r="J292">
        <v>626113</v>
      </c>
      <c r="K292">
        <v>636164</v>
      </c>
      <c r="L292">
        <v>637727</v>
      </c>
      <c r="M292">
        <v>614333</v>
      </c>
      <c r="N292">
        <v>604844</v>
      </c>
      <c r="O292">
        <v>578277</v>
      </c>
      <c r="P292">
        <v>601343</v>
      </c>
      <c r="Q292">
        <v>607623</v>
      </c>
      <c r="R292">
        <v>687463</v>
      </c>
      <c r="S292">
        <v>789130</v>
      </c>
      <c r="T292">
        <v>795262</v>
      </c>
      <c r="U292">
        <v>769488</v>
      </c>
      <c r="V292">
        <v>721030</v>
      </c>
      <c r="W292">
        <v>657389</v>
      </c>
      <c r="X292">
        <v>601501</v>
      </c>
      <c r="Y292">
        <v>513041</v>
      </c>
      <c r="AA292" s="26">
        <v>795262</v>
      </c>
      <c r="AB292" s="26">
        <v>408507</v>
      </c>
      <c r="AC292" s="26">
        <v>584321</v>
      </c>
    </row>
    <row r="293" spans="1:29" ht="15">
      <c r="A293" s="9">
        <v>38305</v>
      </c>
      <c r="B293">
        <v>489888</v>
      </c>
      <c r="C293">
        <v>447178</v>
      </c>
      <c r="D293">
        <v>426722</v>
      </c>
      <c r="E293">
        <v>405346</v>
      </c>
      <c r="F293">
        <v>413171</v>
      </c>
      <c r="G293">
        <v>427469</v>
      </c>
      <c r="H293">
        <v>437076</v>
      </c>
      <c r="I293">
        <v>512950</v>
      </c>
      <c r="J293">
        <v>570716</v>
      </c>
      <c r="K293">
        <v>636698</v>
      </c>
      <c r="L293">
        <v>617284</v>
      </c>
      <c r="M293">
        <v>633920</v>
      </c>
      <c r="N293">
        <v>622962</v>
      </c>
      <c r="O293">
        <v>621767</v>
      </c>
      <c r="P293">
        <v>618460</v>
      </c>
      <c r="Q293">
        <v>626053</v>
      </c>
      <c r="R293">
        <v>692913</v>
      </c>
      <c r="S293">
        <v>829203</v>
      </c>
      <c r="T293">
        <v>831828</v>
      </c>
      <c r="U293">
        <v>817881</v>
      </c>
      <c r="V293">
        <v>751264</v>
      </c>
      <c r="W293">
        <v>680398</v>
      </c>
      <c r="X293">
        <v>603354</v>
      </c>
      <c r="Y293">
        <v>519394</v>
      </c>
      <c r="AA293" s="26">
        <v>831828</v>
      </c>
      <c r="AB293" s="26">
        <v>405346</v>
      </c>
      <c r="AC293" s="26">
        <v>593079</v>
      </c>
    </row>
    <row r="294" spans="1:29" ht="15">
      <c r="A294" s="9">
        <v>38306</v>
      </c>
      <c r="B294">
        <v>401138</v>
      </c>
      <c r="C294">
        <v>374232</v>
      </c>
      <c r="D294">
        <v>363090</v>
      </c>
      <c r="E294">
        <v>366545</v>
      </c>
      <c r="F294">
        <v>382911</v>
      </c>
      <c r="G294">
        <v>459276</v>
      </c>
      <c r="H294">
        <v>583413</v>
      </c>
      <c r="I294">
        <v>611145</v>
      </c>
      <c r="J294">
        <v>521500</v>
      </c>
      <c r="K294">
        <v>466148</v>
      </c>
      <c r="L294">
        <v>436485</v>
      </c>
      <c r="M294">
        <v>423414</v>
      </c>
      <c r="N294">
        <v>427927</v>
      </c>
      <c r="O294">
        <v>416907</v>
      </c>
      <c r="P294">
        <v>430797</v>
      </c>
      <c r="Q294">
        <v>467930</v>
      </c>
      <c r="R294">
        <v>583022</v>
      </c>
      <c r="S294">
        <v>757000</v>
      </c>
      <c r="T294">
        <v>785684</v>
      </c>
      <c r="U294">
        <v>783736</v>
      </c>
      <c r="V294">
        <v>768530</v>
      </c>
      <c r="W294">
        <v>679809</v>
      </c>
      <c r="X294">
        <v>573010</v>
      </c>
      <c r="Y294">
        <v>434909</v>
      </c>
      <c r="AA294" s="26">
        <v>785684</v>
      </c>
      <c r="AB294" s="26">
        <v>363090</v>
      </c>
      <c r="AC294" s="26">
        <v>520773</v>
      </c>
    </row>
    <row r="295" spans="1:29" ht="15">
      <c r="A295" s="9">
        <v>38307</v>
      </c>
      <c r="B295">
        <v>441173</v>
      </c>
      <c r="C295">
        <v>414001</v>
      </c>
      <c r="D295">
        <v>398466</v>
      </c>
      <c r="E295">
        <v>395233</v>
      </c>
      <c r="F295">
        <v>413651</v>
      </c>
      <c r="G295">
        <v>478925</v>
      </c>
      <c r="H295">
        <v>605641</v>
      </c>
      <c r="I295">
        <v>606162</v>
      </c>
      <c r="J295">
        <v>554717</v>
      </c>
      <c r="K295">
        <v>507614</v>
      </c>
      <c r="L295">
        <v>508447</v>
      </c>
      <c r="M295">
        <v>462200</v>
      </c>
      <c r="N295">
        <v>449450</v>
      </c>
      <c r="O295">
        <v>439240</v>
      </c>
      <c r="P295">
        <v>454085</v>
      </c>
      <c r="Q295">
        <v>485484</v>
      </c>
      <c r="R295">
        <v>620095</v>
      </c>
      <c r="S295">
        <v>760642</v>
      </c>
      <c r="T295">
        <v>792127</v>
      </c>
      <c r="U295">
        <v>771775</v>
      </c>
      <c r="V295">
        <v>755204</v>
      </c>
      <c r="W295">
        <v>676723</v>
      </c>
      <c r="X295">
        <v>563519</v>
      </c>
      <c r="Y295">
        <v>475681</v>
      </c>
      <c r="AA295" s="26">
        <v>792127</v>
      </c>
      <c r="AB295" s="26">
        <v>395233</v>
      </c>
      <c r="AC295" s="26">
        <v>542927</v>
      </c>
    </row>
    <row r="296" spans="1:29" ht="15">
      <c r="A296" s="9">
        <v>38308</v>
      </c>
      <c r="B296">
        <v>399499</v>
      </c>
      <c r="C296">
        <v>363380</v>
      </c>
      <c r="D296">
        <v>356854</v>
      </c>
      <c r="E296">
        <v>348183</v>
      </c>
      <c r="F296">
        <v>367357</v>
      </c>
      <c r="G296">
        <v>439274</v>
      </c>
      <c r="H296">
        <v>574456</v>
      </c>
      <c r="I296">
        <v>596699</v>
      </c>
      <c r="J296">
        <v>512663</v>
      </c>
      <c r="K296">
        <v>452459</v>
      </c>
      <c r="L296">
        <v>428706</v>
      </c>
      <c r="M296">
        <v>436868</v>
      </c>
      <c r="N296">
        <v>403975</v>
      </c>
      <c r="O296">
        <v>415230</v>
      </c>
      <c r="P296">
        <v>393038</v>
      </c>
      <c r="Q296">
        <v>455387</v>
      </c>
      <c r="R296">
        <v>594990</v>
      </c>
      <c r="S296">
        <v>721690</v>
      </c>
      <c r="T296">
        <v>765744</v>
      </c>
      <c r="U296">
        <v>764223</v>
      </c>
      <c r="V296">
        <v>713766</v>
      </c>
      <c r="W296">
        <v>666917</v>
      </c>
      <c r="X296">
        <v>549760</v>
      </c>
      <c r="Y296">
        <v>454178</v>
      </c>
      <c r="AA296" s="26">
        <v>765744</v>
      </c>
      <c r="AB296" s="26">
        <v>348183</v>
      </c>
      <c r="AC296" s="26">
        <v>507304</v>
      </c>
    </row>
    <row r="297" spans="1:29" ht="15">
      <c r="A297" s="9">
        <v>38309</v>
      </c>
      <c r="B297">
        <v>373195</v>
      </c>
      <c r="C297">
        <v>341991</v>
      </c>
      <c r="D297">
        <v>332903</v>
      </c>
      <c r="E297">
        <v>335193</v>
      </c>
      <c r="F297">
        <v>348856</v>
      </c>
      <c r="G297">
        <v>420226</v>
      </c>
      <c r="H297">
        <v>545755</v>
      </c>
      <c r="I297">
        <v>599602</v>
      </c>
      <c r="J297">
        <v>513117</v>
      </c>
      <c r="K297">
        <v>479864</v>
      </c>
      <c r="L297">
        <v>470533</v>
      </c>
      <c r="M297">
        <v>427309</v>
      </c>
      <c r="N297">
        <v>413461</v>
      </c>
      <c r="O297">
        <v>425238</v>
      </c>
      <c r="P297">
        <v>413409</v>
      </c>
      <c r="Q297">
        <v>443292</v>
      </c>
      <c r="R297">
        <v>592295</v>
      </c>
      <c r="S297">
        <v>707469</v>
      </c>
      <c r="T297">
        <v>730143</v>
      </c>
      <c r="U297">
        <v>725037</v>
      </c>
      <c r="V297">
        <v>692750</v>
      </c>
      <c r="W297">
        <v>605615</v>
      </c>
      <c r="X297">
        <v>508221</v>
      </c>
      <c r="Y297">
        <v>413291</v>
      </c>
      <c r="AA297" s="26">
        <v>730143</v>
      </c>
      <c r="AB297" s="26">
        <v>332903</v>
      </c>
      <c r="AC297" s="26">
        <v>494115</v>
      </c>
    </row>
    <row r="298" spans="1:29" ht="15">
      <c r="A298" s="9">
        <v>38310</v>
      </c>
      <c r="B298">
        <v>336556</v>
      </c>
      <c r="C298">
        <v>304891</v>
      </c>
      <c r="D298">
        <v>292288</v>
      </c>
      <c r="E298">
        <v>289813</v>
      </c>
      <c r="F298">
        <v>299001</v>
      </c>
      <c r="G298">
        <v>371288</v>
      </c>
      <c r="H298">
        <v>522620</v>
      </c>
      <c r="I298">
        <v>539146</v>
      </c>
      <c r="J298">
        <v>462251</v>
      </c>
      <c r="K298">
        <v>457478</v>
      </c>
      <c r="L298">
        <v>458207</v>
      </c>
      <c r="M298">
        <v>407513</v>
      </c>
      <c r="N298">
        <v>414286</v>
      </c>
      <c r="O298">
        <v>398239</v>
      </c>
      <c r="P298">
        <v>376710</v>
      </c>
      <c r="Q298">
        <v>411125</v>
      </c>
      <c r="R298">
        <v>519469</v>
      </c>
      <c r="S298">
        <v>654503</v>
      </c>
      <c r="T298">
        <v>680319</v>
      </c>
      <c r="U298">
        <v>651085</v>
      </c>
      <c r="V298">
        <v>638225</v>
      </c>
      <c r="W298">
        <v>594090</v>
      </c>
      <c r="X298">
        <v>541794</v>
      </c>
      <c r="Y298">
        <v>456043</v>
      </c>
      <c r="AA298" s="26">
        <v>680319</v>
      </c>
      <c r="AB298" s="26">
        <v>289813</v>
      </c>
      <c r="AC298" s="26">
        <v>461539</v>
      </c>
    </row>
    <row r="299" spans="1:29" ht="15">
      <c r="A299" s="9">
        <v>38311</v>
      </c>
      <c r="B299">
        <v>402903</v>
      </c>
      <c r="C299">
        <v>362199</v>
      </c>
      <c r="D299">
        <v>353401</v>
      </c>
      <c r="E299">
        <v>348348</v>
      </c>
      <c r="F299">
        <v>343594</v>
      </c>
      <c r="G299">
        <v>366555</v>
      </c>
      <c r="H299">
        <v>406972</v>
      </c>
      <c r="I299">
        <v>480643</v>
      </c>
      <c r="J299">
        <v>569211</v>
      </c>
      <c r="K299">
        <v>588519</v>
      </c>
      <c r="L299">
        <v>587858</v>
      </c>
      <c r="M299">
        <v>587150</v>
      </c>
      <c r="N299">
        <v>556940</v>
      </c>
      <c r="O299">
        <v>520079</v>
      </c>
      <c r="P299">
        <v>511511</v>
      </c>
      <c r="Q299">
        <v>525776</v>
      </c>
      <c r="R299">
        <v>625634</v>
      </c>
      <c r="S299">
        <v>722619</v>
      </c>
      <c r="T299">
        <v>700604</v>
      </c>
      <c r="U299">
        <v>680377</v>
      </c>
      <c r="V299">
        <v>628929</v>
      </c>
      <c r="W299">
        <v>598003</v>
      </c>
      <c r="X299">
        <v>529086</v>
      </c>
      <c r="Y299">
        <v>461947</v>
      </c>
      <c r="AA299" s="26">
        <v>722619</v>
      </c>
      <c r="AB299" s="26">
        <v>343594</v>
      </c>
      <c r="AC299" s="26">
        <v>519119</v>
      </c>
    </row>
    <row r="300" spans="1:29" ht="15">
      <c r="A300" s="9">
        <v>38312</v>
      </c>
      <c r="B300">
        <v>434035</v>
      </c>
      <c r="C300">
        <v>394907</v>
      </c>
      <c r="D300">
        <v>383180</v>
      </c>
      <c r="E300">
        <v>367809</v>
      </c>
      <c r="F300">
        <v>360564</v>
      </c>
      <c r="G300">
        <v>366130</v>
      </c>
      <c r="H300">
        <v>400728</v>
      </c>
      <c r="I300">
        <v>474305</v>
      </c>
      <c r="J300">
        <v>578525</v>
      </c>
      <c r="K300">
        <v>631260</v>
      </c>
      <c r="L300">
        <v>655010</v>
      </c>
      <c r="M300">
        <v>670164</v>
      </c>
      <c r="N300">
        <v>680187</v>
      </c>
      <c r="O300">
        <v>652824</v>
      </c>
      <c r="P300">
        <v>651752</v>
      </c>
      <c r="Q300">
        <v>693175</v>
      </c>
      <c r="R300">
        <v>753376</v>
      </c>
      <c r="S300">
        <v>836543</v>
      </c>
      <c r="T300">
        <v>862596</v>
      </c>
      <c r="U300">
        <v>830431</v>
      </c>
      <c r="V300">
        <v>779297</v>
      </c>
      <c r="W300">
        <v>677389</v>
      </c>
      <c r="X300">
        <v>572222</v>
      </c>
      <c r="Y300">
        <v>450657</v>
      </c>
      <c r="AA300" s="26">
        <v>862596</v>
      </c>
      <c r="AB300" s="26">
        <v>360564</v>
      </c>
      <c r="AC300" s="26">
        <v>589878</v>
      </c>
    </row>
    <row r="301" spans="1:29" ht="15">
      <c r="A301" s="9">
        <v>38313</v>
      </c>
      <c r="B301">
        <v>338707</v>
      </c>
      <c r="C301">
        <v>310238</v>
      </c>
      <c r="D301">
        <v>304299</v>
      </c>
      <c r="E301">
        <v>295742</v>
      </c>
      <c r="F301">
        <v>306969</v>
      </c>
      <c r="G301">
        <v>377276</v>
      </c>
      <c r="H301">
        <v>513908</v>
      </c>
      <c r="I301">
        <v>547195</v>
      </c>
      <c r="J301">
        <v>459091</v>
      </c>
      <c r="K301">
        <v>437679</v>
      </c>
      <c r="L301">
        <v>443593</v>
      </c>
      <c r="M301">
        <v>415892</v>
      </c>
      <c r="N301">
        <v>427978</v>
      </c>
      <c r="O301">
        <v>411245</v>
      </c>
      <c r="P301">
        <v>417733</v>
      </c>
      <c r="Q301">
        <v>455208</v>
      </c>
      <c r="R301">
        <v>589338</v>
      </c>
      <c r="S301">
        <v>706030</v>
      </c>
      <c r="T301">
        <v>756247</v>
      </c>
      <c r="U301">
        <v>719566</v>
      </c>
      <c r="V301">
        <v>705783</v>
      </c>
      <c r="W301">
        <v>650486</v>
      </c>
      <c r="X301">
        <v>557341</v>
      </c>
      <c r="Y301">
        <v>452746</v>
      </c>
      <c r="AA301" s="26">
        <v>756247</v>
      </c>
      <c r="AB301" s="26">
        <v>295742</v>
      </c>
      <c r="AC301" s="26">
        <v>483345</v>
      </c>
    </row>
    <row r="302" spans="1:29" ht="15">
      <c r="A302" s="9">
        <v>38314</v>
      </c>
      <c r="B302">
        <v>399107</v>
      </c>
      <c r="C302">
        <v>359194</v>
      </c>
      <c r="D302">
        <v>352124</v>
      </c>
      <c r="E302">
        <v>343447</v>
      </c>
      <c r="F302">
        <v>362261</v>
      </c>
      <c r="G302">
        <v>433617</v>
      </c>
      <c r="H302">
        <v>569120</v>
      </c>
      <c r="I302">
        <v>591227</v>
      </c>
      <c r="J302">
        <v>509669</v>
      </c>
      <c r="K302">
        <v>449773</v>
      </c>
      <c r="L302">
        <v>425451</v>
      </c>
      <c r="M302">
        <v>432960</v>
      </c>
      <c r="N302">
        <v>400414</v>
      </c>
      <c r="O302">
        <v>410416</v>
      </c>
      <c r="P302">
        <v>388347</v>
      </c>
      <c r="Q302">
        <v>448781</v>
      </c>
      <c r="R302">
        <v>588035</v>
      </c>
      <c r="S302">
        <v>715915</v>
      </c>
      <c r="T302">
        <v>762394</v>
      </c>
      <c r="U302">
        <v>763144</v>
      </c>
      <c r="V302">
        <v>715919</v>
      </c>
      <c r="W302">
        <v>672460</v>
      </c>
      <c r="X302">
        <v>557824</v>
      </c>
      <c r="Y302">
        <v>460079</v>
      </c>
      <c r="AA302" s="26">
        <v>763144</v>
      </c>
      <c r="AB302" s="26">
        <v>343447</v>
      </c>
      <c r="AC302" s="26">
        <v>504653</v>
      </c>
    </row>
    <row r="303" spans="1:29" ht="15">
      <c r="A303" s="9">
        <v>38315</v>
      </c>
      <c r="B303">
        <v>387670</v>
      </c>
      <c r="C303">
        <v>346659</v>
      </c>
      <c r="D303">
        <v>338517</v>
      </c>
      <c r="E303">
        <v>327693</v>
      </c>
      <c r="F303">
        <v>340984</v>
      </c>
      <c r="G303">
        <v>397289</v>
      </c>
      <c r="H303">
        <v>532056</v>
      </c>
      <c r="I303">
        <v>558459</v>
      </c>
      <c r="J303">
        <v>509540</v>
      </c>
      <c r="K303">
        <v>453833</v>
      </c>
      <c r="L303">
        <v>467026</v>
      </c>
      <c r="M303">
        <v>450719</v>
      </c>
      <c r="N303">
        <v>449893</v>
      </c>
      <c r="O303">
        <v>437222</v>
      </c>
      <c r="P303">
        <v>455645</v>
      </c>
      <c r="Q303">
        <v>482239</v>
      </c>
      <c r="R303">
        <v>582369</v>
      </c>
      <c r="S303">
        <v>698048</v>
      </c>
      <c r="T303">
        <v>718575</v>
      </c>
      <c r="U303">
        <v>709890</v>
      </c>
      <c r="V303">
        <v>671742</v>
      </c>
      <c r="W303">
        <v>588499</v>
      </c>
      <c r="X303">
        <v>507927</v>
      </c>
      <c r="Y303">
        <v>404380</v>
      </c>
      <c r="AA303" s="26">
        <v>718575</v>
      </c>
      <c r="AB303" s="26">
        <v>327693</v>
      </c>
      <c r="AC303" s="26">
        <v>492370</v>
      </c>
    </row>
    <row r="304" spans="1:29" ht="15">
      <c r="A304" s="9">
        <v>38316</v>
      </c>
      <c r="B304">
        <v>404281</v>
      </c>
      <c r="C304">
        <v>357158</v>
      </c>
      <c r="D304">
        <v>339424</v>
      </c>
      <c r="E304">
        <v>322254</v>
      </c>
      <c r="F304">
        <v>327184</v>
      </c>
      <c r="G304">
        <v>338235</v>
      </c>
      <c r="H304">
        <v>381839</v>
      </c>
      <c r="I304">
        <v>425990</v>
      </c>
      <c r="J304">
        <v>518132</v>
      </c>
      <c r="K304">
        <v>559551</v>
      </c>
      <c r="L304">
        <v>592449</v>
      </c>
      <c r="M304">
        <v>608887</v>
      </c>
      <c r="N304">
        <v>598814</v>
      </c>
      <c r="O304">
        <v>542155</v>
      </c>
      <c r="P304">
        <v>509579</v>
      </c>
      <c r="Q304">
        <v>481480</v>
      </c>
      <c r="R304">
        <v>535950</v>
      </c>
      <c r="S304">
        <v>596389</v>
      </c>
      <c r="T304">
        <v>604654</v>
      </c>
      <c r="U304">
        <v>594346</v>
      </c>
      <c r="V304">
        <v>578592</v>
      </c>
      <c r="W304">
        <v>555076</v>
      </c>
      <c r="X304">
        <v>498348</v>
      </c>
      <c r="Y304">
        <v>423080</v>
      </c>
      <c r="AA304" s="26">
        <v>608887</v>
      </c>
      <c r="AB304" s="26">
        <v>322254</v>
      </c>
      <c r="AC304" s="26">
        <v>487244</v>
      </c>
    </row>
    <row r="305" spans="1:29" ht="15">
      <c r="A305" s="9">
        <v>38317</v>
      </c>
      <c r="B305">
        <v>389730</v>
      </c>
      <c r="C305">
        <v>355435</v>
      </c>
      <c r="D305">
        <v>347912</v>
      </c>
      <c r="E305">
        <v>338687</v>
      </c>
      <c r="F305">
        <v>353337</v>
      </c>
      <c r="G305">
        <v>377903</v>
      </c>
      <c r="H305">
        <v>432367</v>
      </c>
      <c r="I305">
        <v>471560</v>
      </c>
      <c r="J305">
        <v>544618</v>
      </c>
      <c r="K305">
        <v>560130</v>
      </c>
      <c r="L305">
        <v>575807</v>
      </c>
      <c r="M305">
        <v>584336</v>
      </c>
      <c r="N305">
        <v>590168</v>
      </c>
      <c r="O305">
        <v>567187</v>
      </c>
      <c r="P305">
        <v>568463</v>
      </c>
      <c r="Q305">
        <v>563272</v>
      </c>
      <c r="R305">
        <v>657745</v>
      </c>
      <c r="S305">
        <v>758876</v>
      </c>
      <c r="T305">
        <v>759615</v>
      </c>
      <c r="U305">
        <v>728653</v>
      </c>
      <c r="V305">
        <v>688813</v>
      </c>
      <c r="W305">
        <v>644642</v>
      </c>
      <c r="X305">
        <v>570725</v>
      </c>
      <c r="Y305">
        <v>477867</v>
      </c>
      <c r="AA305" s="26">
        <v>759615</v>
      </c>
      <c r="AB305" s="26">
        <v>338687</v>
      </c>
      <c r="AC305" s="26">
        <v>537827</v>
      </c>
    </row>
    <row r="306" spans="1:29" ht="15">
      <c r="A306" s="9">
        <v>38318</v>
      </c>
      <c r="B306">
        <v>413630</v>
      </c>
      <c r="C306">
        <v>371986</v>
      </c>
      <c r="D306">
        <v>362518</v>
      </c>
      <c r="E306">
        <v>357174</v>
      </c>
      <c r="F306">
        <v>351681</v>
      </c>
      <c r="G306">
        <v>371853</v>
      </c>
      <c r="H306">
        <v>407867</v>
      </c>
      <c r="I306">
        <v>473855</v>
      </c>
      <c r="J306">
        <v>555203</v>
      </c>
      <c r="K306">
        <v>576689</v>
      </c>
      <c r="L306">
        <v>579022</v>
      </c>
      <c r="M306">
        <v>578058</v>
      </c>
      <c r="N306">
        <v>545610</v>
      </c>
      <c r="O306">
        <v>504741</v>
      </c>
      <c r="P306">
        <v>496741</v>
      </c>
      <c r="Q306">
        <v>510585</v>
      </c>
      <c r="R306">
        <v>614755</v>
      </c>
      <c r="S306">
        <v>720909</v>
      </c>
      <c r="T306">
        <v>704435</v>
      </c>
      <c r="U306">
        <v>689149</v>
      </c>
      <c r="V306">
        <v>640027</v>
      </c>
      <c r="W306">
        <v>609109</v>
      </c>
      <c r="X306">
        <v>538118</v>
      </c>
      <c r="Y306">
        <v>467980</v>
      </c>
      <c r="AA306" s="26">
        <v>720909</v>
      </c>
      <c r="AB306" s="26">
        <v>351681</v>
      </c>
      <c r="AC306" s="26">
        <v>518404</v>
      </c>
    </row>
    <row r="307" spans="1:29" ht="15">
      <c r="A307" s="9">
        <v>38319</v>
      </c>
      <c r="B307">
        <v>439704</v>
      </c>
      <c r="C307">
        <v>399594</v>
      </c>
      <c r="D307">
        <v>387073</v>
      </c>
      <c r="E307">
        <v>371659</v>
      </c>
      <c r="F307">
        <v>363497</v>
      </c>
      <c r="G307">
        <v>367849</v>
      </c>
      <c r="H307">
        <v>400109</v>
      </c>
      <c r="I307">
        <v>467590</v>
      </c>
      <c r="J307">
        <v>564688</v>
      </c>
      <c r="K307">
        <v>619732</v>
      </c>
      <c r="L307">
        <v>648853</v>
      </c>
      <c r="M307">
        <v>668622</v>
      </c>
      <c r="N307">
        <v>691406</v>
      </c>
      <c r="O307">
        <v>671086</v>
      </c>
      <c r="P307">
        <v>675355</v>
      </c>
      <c r="Q307">
        <v>716503</v>
      </c>
      <c r="R307">
        <v>772013</v>
      </c>
      <c r="S307">
        <v>840726</v>
      </c>
      <c r="T307">
        <v>864270</v>
      </c>
      <c r="U307">
        <v>827993</v>
      </c>
      <c r="V307">
        <v>779198</v>
      </c>
      <c r="W307">
        <v>676207</v>
      </c>
      <c r="X307">
        <v>572717</v>
      </c>
      <c r="Y307">
        <v>451693</v>
      </c>
      <c r="AA307" s="26">
        <v>864270</v>
      </c>
      <c r="AB307" s="26">
        <v>363497</v>
      </c>
      <c r="AC307" s="26">
        <v>593256</v>
      </c>
    </row>
    <row r="308" spans="1:29" ht="15">
      <c r="A308" s="9">
        <v>38320</v>
      </c>
      <c r="B308">
        <v>348755</v>
      </c>
      <c r="C308">
        <v>316902</v>
      </c>
      <c r="D308">
        <v>310386</v>
      </c>
      <c r="E308">
        <v>311269</v>
      </c>
      <c r="F308">
        <v>333619</v>
      </c>
      <c r="G308">
        <v>387759</v>
      </c>
      <c r="H308">
        <v>539394</v>
      </c>
      <c r="I308">
        <v>574133</v>
      </c>
      <c r="J308">
        <v>498341</v>
      </c>
      <c r="K308">
        <v>451387</v>
      </c>
      <c r="L308">
        <v>441184</v>
      </c>
      <c r="M308">
        <v>434308</v>
      </c>
      <c r="N308">
        <v>436055</v>
      </c>
      <c r="O308">
        <v>422051</v>
      </c>
      <c r="P308">
        <v>428679</v>
      </c>
      <c r="Q308">
        <v>467247</v>
      </c>
      <c r="R308">
        <v>607674</v>
      </c>
      <c r="S308">
        <v>769831</v>
      </c>
      <c r="T308">
        <v>802898</v>
      </c>
      <c r="U308">
        <v>792230</v>
      </c>
      <c r="V308">
        <v>794287</v>
      </c>
      <c r="W308">
        <v>728698</v>
      </c>
      <c r="X308">
        <v>602086</v>
      </c>
      <c r="Y308">
        <v>491344</v>
      </c>
      <c r="AA308" s="26">
        <v>802898</v>
      </c>
      <c r="AB308" s="26">
        <v>310386</v>
      </c>
      <c r="AC308" s="26">
        <v>512105</v>
      </c>
    </row>
    <row r="309" spans="1:29" ht="15">
      <c r="A309" s="9">
        <v>38321</v>
      </c>
      <c r="B309">
        <v>445804</v>
      </c>
      <c r="C309">
        <v>415984</v>
      </c>
      <c r="D309">
        <v>399902</v>
      </c>
      <c r="E309">
        <v>395900</v>
      </c>
      <c r="F309">
        <v>412396</v>
      </c>
      <c r="G309">
        <v>474910</v>
      </c>
      <c r="H309">
        <v>601943</v>
      </c>
      <c r="I309">
        <v>605200</v>
      </c>
      <c r="J309">
        <v>553739</v>
      </c>
      <c r="K309">
        <v>506516</v>
      </c>
      <c r="L309">
        <v>502576</v>
      </c>
      <c r="M309">
        <v>458123</v>
      </c>
      <c r="N309">
        <v>445678</v>
      </c>
      <c r="O309">
        <v>432902</v>
      </c>
      <c r="P309">
        <v>448075</v>
      </c>
      <c r="Q309">
        <v>486741</v>
      </c>
      <c r="R309">
        <v>632025</v>
      </c>
      <c r="S309">
        <v>765974</v>
      </c>
      <c r="T309">
        <v>798819</v>
      </c>
      <c r="U309">
        <v>782058</v>
      </c>
      <c r="V309">
        <v>766561</v>
      </c>
      <c r="W309">
        <v>684962</v>
      </c>
      <c r="X309">
        <v>568312</v>
      </c>
      <c r="Y309">
        <v>475121</v>
      </c>
      <c r="Z309" s="26">
        <v>369532589</v>
      </c>
      <c r="AA309" s="26">
        <v>798819</v>
      </c>
      <c r="AB309" s="26">
        <v>395900</v>
      </c>
      <c r="AC309" s="26">
        <v>544176</v>
      </c>
    </row>
    <row r="310" spans="1:29" ht="15">
      <c r="A310" s="9">
        <v>38322</v>
      </c>
      <c r="B310">
        <v>408701</v>
      </c>
      <c r="C310">
        <v>379462</v>
      </c>
      <c r="D310">
        <v>371644</v>
      </c>
      <c r="E310">
        <v>353093</v>
      </c>
      <c r="F310">
        <v>376572</v>
      </c>
      <c r="G310">
        <v>428066</v>
      </c>
      <c r="H310">
        <v>576554</v>
      </c>
      <c r="I310">
        <v>602217</v>
      </c>
      <c r="J310">
        <v>531498</v>
      </c>
      <c r="K310">
        <v>497024</v>
      </c>
      <c r="L310">
        <v>473431</v>
      </c>
      <c r="M310">
        <v>466540</v>
      </c>
      <c r="N310">
        <v>490325</v>
      </c>
      <c r="O310">
        <v>519951</v>
      </c>
      <c r="P310">
        <v>520251</v>
      </c>
      <c r="Q310">
        <v>524589</v>
      </c>
      <c r="R310">
        <v>630339</v>
      </c>
      <c r="S310">
        <v>769254</v>
      </c>
      <c r="T310">
        <v>810213</v>
      </c>
      <c r="U310">
        <v>792955</v>
      </c>
      <c r="V310">
        <v>764921</v>
      </c>
      <c r="W310">
        <v>687209</v>
      </c>
      <c r="X310">
        <v>578386</v>
      </c>
      <c r="Y310">
        <v>467531</v>
      </c>
      <c r="AA310" s="26">
        <v>810213</v>
      </c>
      <c r="AB310" s="26">
        <v>353093</v>
      </c>
      <c r="AC310" s="26">
        <v>542530</v>
      </c>
    </row>
    <row r="311" spans="1:29" ht="15">
      <c r="A311" s="9">
        <v>38323</v>
      </c>
      <c r="B311">
        <v>428461</v>
      </c>
      <c r="C311">
        <v>390757</v>
      </c>
      <c r="D311">
        <v>376474</v>
      </c>
      <c r="E311">
        <v>361399</v>
      </c>
      <c r="F311">
        <v>369955</v>
      </c>
      <c r="G311">
        <v>430423</v>
      </c>
      <c r="H311">
        <v>570617</v>
      </c>
      <c r="I311">
        <v>606741</v>
      </c>
      <c r="J311">
        <v>581334</v>
      </c>
      <c r="K311">
        <v>538724</v>
      </c>
      <c r="L311">
        <v>514306</v>
      </c>
      <c r="M311">
        <v>486440</v>
      </c>
      <c r="N311">
        <v>487404</v>
      </c>
      <c r="O311">
        <v>497240</v>
      </c>
      <c r="P311">
        <v>483673</v>
      </c>
      <c r="Q311">
        <v>518814</v>
      </c>
      <c r="R311">
        <v>662827</v>
      </c>
      <c r="S311">
        <v>816878</v>
      </c>
      <c r="T311">
        <v>876691</v>
      </c>
      <c r="U311">
        <v>872052</v>
      </c>
      <c r="V311">
        <v>848615</v>
      </c>
      <c r="W311">
        <v>790398</v>
      </c>
      <c r="X311">
        <v>676536</v>
      </c>
      <c r="Y311">
        <v>541862</v>
      </c>
      <c r="AA311" s="26">
        <v>876691</v>
      </c>
      <c r="AB311" s="26">
        <v>361399</v>
      </c>
      <c r="AC311" s="26">
        <v>572026</v>
      </c>
    </row>
    <row r="312" spans="1:29" ht="15">
      <c r="A312" s="9">
        <v>38324</v>
      </c>
      <c r="B312">
        <v>453311</v>
      </c>
      <c r="C312">
        <v>423223</v>
      </c>
      <c r="D312">
        <v>406370</v>
      </c>
      <c r="E312">
        <v>402186</v>
      </c>
      <c r="F312">
        <v>418572</v>
      </c>
      <c r="G312">
        <v>480575</v>
      </c>
      <c r="H312">
        <v>606635</v>
      </c>
      <c r="I312">
        <v>609690</v>
      </c>
      <c r="J312">
        <v>559864</v>
      </c>
      <c r="K312">
        <v>510421</v>
      </c>
      <c r="L312">
        <v>504934</v>
      </c>
      <c r="M312">
        <v>457573</v>
      </c>
      <c r="N312">
        <v>443513</v>
      </c>
      <c r="O312">
        <v>435025</v>
      </c>
      <c r="P312">
        <v>455565</v>
      </c>
      <c r="Q312">
        <v>496600</v>
      </c>
      <c r="R312">
        <v>631742</v>
      </c>
      <c r="S312">
        <v>753186</v>
      </c>
      <c r="T312">
        <v>779233</v>
      </c>
      <c r="U312">
        <v>757623</v>
      </c>
      <c r="V312">
        <v>747096</v>
      </c>
      <c r="W312">
        <v>683063</v>
      </c>
      <c r="X312">
        <v>586208</v>
      </c>
      <c r="Y312">
        <v>498775</v>
      </c>
      <c r="AA312" s="26">
        <v>779233</v>
      </c>
      <c r="AB312" s="26">
        <v>402186</v>
      </c>
      <c r="AC312" s="26">
        <v>545874</v>
      </c>
    </row>
    <row r="313" spans="1:29" ht="15">
      <c r="A313" s="9">
        <v>38325</v>
      </c>
      <c r="B313">
        <v>459084</v>
      </c>
      <c r="C313">
        <v>423459</v>
      </c>
      <c r="D313">
        <v>414275</v>
      </c>
      <c r="E313">
        <v>409506</v>
      </c>
      <c r="F313">
        <v>408810</v>
      </c>
      <c r="G313">
        <v>427679</v>
      </c>
      <c r="H313">
        <v>493301</v>
      </c>
      <c r="I313">
        <v>568015</v>
      </c>
      <c r="J313">
        <v>621695</v>
      </c>
      <c r="K313">
        <v>621880</v>
      </c>
      <c r="L313">
        <v>615302</v>
      </c>
      <c r="M313">
        <v>587223</v>
      </c>
      <c r="N313">
        <v>581092</v>
      </c>
      <c r="O313">
        <v>560049</v>
      </c>
      <c r="P313">
        <v>586549</v>
      </c>
      <c r="Q313">
        <v>600894</v>
      </c>
      <c r="R313">
        <v>706708</v>
      </c>
      <c r="S313">
        <v>803358</v>
      </c>
      <c r="T313">
        <v>810659</v>
      </c>
      <c r="U313">
        <v>785260</v>
      </c>
      <c r="V313">
        <v>737963</v>
      </c>
      <c r="W313">
        <v>672127</v>
      </c>
      <c r="X313">
        <v>608579</v>
      </c>
      <c r="Y313">
        <v>509612</v>
      </c>
      <c r="AA313" s="26">
        <v>810659</v>
      </c>
      <c r="AB313" s="26">
        <v>408810</v>
      </c>
      <c r="AC313" s="26">
        <v>583878</v>
      </c>
    </row>
    <row r="314" spans="1:29" ht="15">
      <c r="A314" s="9">
        <v>38326</v>
      </c>
      <c r="B314">
        <v>465664</v>
      </c>
      <c r="C314">
        <v>422487</v>
      </c>
      <c r="D314">
        <v>400584</v>
      </c>
      <c r="E314">
        <v>393836</v>
      </c>
      <c r="F314">
        <v>385954</v>
      </c>
      <c r="G314">
        <v>406721</v>
      </c>
      <c r="H314">
        <v>436505</v>
      </c>
      <c r="I314">
        <v>497713</v>
      </c>
      <c r="J314">
        <v>569954</v>
      </c>
      <c r="K314">
        <v>621863</v>
      </c>
      <c r="L314">
        <v>645126</v>
      </c>
      <c r="M314">
        <v>645330</v>
      </c>
      <c r="N314">
        <v>649643</v>
      </c>
      <c r="O314">
        <v>610954</v>
      </c>
      <c r="P314">
        <v>587578</v>
      </c>
      <c r="Q314">
        <v>615154</v>
      </c>
      <c r="R314">
        <v>763140</v>
      </c>
      <c r="S314">
        <v>873289</v>
      </c>
      <c r="T314">
        <v>876169</v>
      </c>
      <c r="U314">
        <v>882310</v>
      </c>
      <c r="V314">
        <v>843940</v>
      </c>
      <c r="W314">
        <v>767467</v>
      </c>
      <c r="X314">
        <v>644979</v>
      </c>
      <c r="Y314">
        <v>525762</v>
      </c>
      <c r="AA314" s="26">
        <v>882310</v>
      </c>
      <c r="AB314" s="26">
        <v>385954</v>
      </c>
      <c r="AC314" s="26">
        <v>605505</v>
      </c>
    </row>
    <row r="315" spans="1:29" ht="15">
      <c r="A315" s="9">
        <v>38327</v>
      </c>
      <c r="B315">
        <v>438709</v>
      </c>
      <c r="C315">
        <v>400896</v>
      </c>
      <c r="D315">
        <v>391945</v>
      </c>
      <c r="E315">
        <v>394285</v>
      </c>
      <c r="F315">
        <v>414862</v>
      </c>
      <c r="G315">
        <v>481112</v>
      </c>
      <c r="H315">
        <v>617338</v>
      </c>
      <c r="I315">
        <v>664436</v>
      </c>
      <c r="J315">
        <v>585205</v>
      </c>
      <c r="K315">
        <v>547021</v>
      </c>
      <c r="L315">
        <v>561462</v>
      </c>
      <c r="M315">
        <v>523961</v>
      </c>
      <c r="N315">
        <v>524950</v>
      </c>
      <c r="O315">
        <v>534444</v>
      </c>
      <c r="P315">
        <v>551339</v>
      </c>
      <c r="Q315">
        <v>634518</v>
      </c>
      <c r="R315">
        <v>793086</v>
      </c>
      <c r="S315">
        <v>925363</v>
      </c>
      <c r="T315">
        <v>965124</v>
      </c>
      <c r="U315">
        <v>967906</v>
      </c>
      <c r="V315">
        <v>917346</v>
      </c>
      <c r="W315">
        <v>831494</v>
      </c>
      <c r="X315">
        <v>689667</v>
      </c>
      <c r="Y315">
        <v>563534</v>
      </c>
      <c r="AA315" s="26">
        <v>967906</v>
      </c>
      <c r="AB315" s="26">
        <v>391945</v>
      </c>
      <c r="AC315" s="26">
        <v>621667</v>
      </c>
    </row>
    <row r="316" spans="1:29" ht="15">
      <c r="A316" s="9">
        <v>38328</v>
      </c>
      <c r="B316">
        <v>457507</v>
      </c>
      <c r="C316">
        <v>421201</v>
      </c>
      <c r="D316">
        <v>400688</v>
      </c>
      <c r="E316">
        <v>402321</v>
      </c>
      <c r="F316">
        <v>410542</v>
      </c>
      <c r="G316">
        <v>484759</v>
      </c>
      <c r="H316">
        <v>623072</v>
      </c>
      <c r="I316">
        <v>656859</v>
      </c>
      <c r="J316">
        <v>579200</v>
      </c>
      <c r="K316">
        <v>541926</v>
      </c>
      <c r="L316">
        <v>533770</v>
      </c>
      <c r="M316">
        <v>509782</v>
      </c>
      <c r="N316">
        <v>514777</v>
      </c>
      <c r="O316">
        <v>510574</v>
      </c>
      <c r="P316">
        <v>531457</v>
      </c>
      <c r="Q316">
        <v>597381</v>
      </c>
      <c r="R316">
        <v>758584</v>
      </c>
      <c r="S316">
        <v>845100</v>
      </c>
      <c r="T316">
        <v>893976</v>
      </c>
      <c r="U316">
        <v>855612</v>
      </c>
      <c r="V316">
        <v>821693</v>
      </c>
      <c r="W316">
        <v>747220</v>
      </c>
      <c r="X316">
        <v>619488</v>
      </c>
      <c r="Y316">
        <v>506327</v>
      </c>
      <c r="AA316" s="26">
        <v>893976</v>
      </c>
      <c r="AB316" s="26">
        <v>400688</v>
      </c>
      <c r="AC316" s="26">
        <v>592659</v>
      </c>
    </row>
    <row r="317" spans="1:29" ht="15">
      <c r="A317" s="9">
        <v>38329</v>
      </c>
      <c r="B317">
        <v>440918</v>
      </c>
      <c r="C317">
        <v>400867</v>
      </c>
      <c r="D317">
        <v>387154</v>
      </c>
      <c r="E317">
        <v>371187</v>
      </c>
      <c r="F317">
        <v>379842</v>
      </c>
      <c r="G317">
        <v>440748</v>
      </c>
      <c r="H317">
        <v>584264</v>
      </c>
      <c r="I317">
        <v>626390</v>
      </c>
      <c r="J317">
        <v>597345</v>
      </c>
      <c r="K317">
        <v>546886</v>
      </c>
      <c r="L317">
        <v>515558</v>
      </c>
      <c r="M317">
        <v>487843</v>
      </c>
      <c r="N317">
        <v>488789</v>
      </c>
      <c r="O317">
        <v>496226</v>
      </c>
      <c r="P317">
        <v>481587</v>
      </c>
      <c r="Q317">
        <v>518196</v>
      </c>
      <c r="R317">
        <v>672352</v>
      </c>
      <c r="S317">
        <v>834269</v>
      </c>
      <c r="T317">
        <v>895364</v>
      </c>
      <c r="U317">
        <v>888363</v>
      </c>
      <c r="V317">
        <v>862204</v>
      </c>
      <c r="W317">
        <v>800420</v>
      </c>
      <c r="X317">
        <v>678680</v>
      </c>
      <c r="Y317">
        <v>540429</v>
      </c>
      <c r="AA317" s="26">
        <v>895364</v>
      </c>
      <c r="AB317" s="26">
        <v>371187</v>
      </c>
      <c r="AC317" s="26">
        <v>580662</v>
      </c>
    </row>
    <row r="318" spans="1:29" ht="15">
      <c r="A318" s="9">
        <v>38330</v>
      </c>
      <c r="B318">
        <v>435859</v>
      </c>
      <c r="C318">
        <v>397230</v>
      </c>
      <c r="D318">
        <v>384105</v>
      </c>
      <c r="E318">
        <v>370506</v>
      </c>
      <c r="F318">
        <v>380045</v>
      </c>
      <c r="G318">
        <v>442765</v>
      </c>
      <c r="H318">
        <v>589642</v>
      </c>
      <c r="I318">
        <v>631313</v>
      </c>
      <c r="J318">
        <v>601605</v>
      </c>
      <c r="K318">
        <v>555900</v>
      </c>
      <c r="L318">
        <v>527417</v>
      </c>
      <c r="M318">
        <v>495853</v>
      </c>
      <c r="N318">
        <v>495892</v>
      </c>
      <c r="O318">
        <v>506592</v>
      </c>
      <c r="P318">
        <v>494797</v>
      </c>
      <c r="Q318">
        <v>539317</v>
      </c>
      <c r="R318">
        <v>697440</v>
      </c>
      <c r="S318">
        <v>843583</v>
      </c>
      <c r="T318">
        <v>904450</v>
      </c>
      <c r="U318">
        <v>896483</v>
      </c>
      <c r="V318">
        <v>870402</v>
      </c>
      <c r="W318">
        <v>809003</v>
      </c>
      <c r="X318">
        <v>687793</v>
      </c>
      <c r="Y318">
        <v>547650</v>
      </c>
      <c r="AA318" s="26">
        <v>904450</v>
      </c>
      <c r="AB318" s="26">
        <v>370506</v>
      </c>
      <c r="AC318" s="26">
        <v>587735</v>
      </c>
    </row>
    <row r="319" spans="1:29" ht="15">
      <c r="A319" s="9">
        <v>38331</v>
      </c>
      <c r="B319">
        <v>430117</v>
      </c>
      <c r="C319">
        <v>393365</v>
      </c>
      <c r="D319">
        <v>380891</v>
      </c>
      <c r="E319">
        <v>368239</v>
      </c>
      <c r="F319">
        <v>384775</v>
      </c>
      <c r="G319">
        <v>437667</v>
      </c>
      <c r="H319">
        <v>566752</v>
      </c>
      <c r="I319">
        <v>610269</v>
      </c>
      <c r="J319">
        <v>565730</v>
      </c>
      <c r="K319">
        <v>531335</v>
      </c>
      <c r="L319">
        <v>516936</v>
      </c>
      <c r="M319">
        <v>521248</v>
      </c>
      <c r="N319">
        <v>508794</v>
      </c>
      <c r="O319">
        <v>516986</v>
      </c>
      <c r="P319">
        <v>532482</v>
      </c>
      <c r="Q319">
        <v>556882</v>
      </c>
      <c r="R319">
        <v>666497</v>
      </c>
      <c r="S319">
        <v>795163</v>
      </c>
      <c r="T319">
        <v>841956</v>
      </c>
      <c r="U319">
        <v>804754</v>
      </c>
      <c r="V319">
        <v>775961</v>
      </c>
      <c r="W319">
        <v>717570</v>
      </c>
      <c r="X319">
        <v>602960</v>
      </c>
      <c r="Y319">
        <v>495827</v>
      </c>
      <c r="AA319" s="26">
        <v>841956</v>
      </c>
      <c r="AB319" s="26">
        <v>368239</v>
      </c>
      <c r="AC319" s="26">
        <v>563465</v>
      </c>
    </row>
    <row r="320" spans="1:29" ht="15">
      <c r="A320" s="9">
        <v>38332</v>
      </c>
      <c r="B320">
        <v>484793</v>
      </c>
      <c r="C320">
        <v>433319</v>
      </c>
      <c r="D320">
        <v>406886</v>
      </c>
      <c r="E320">
        <v>383233</v>
      </c>
      <c r="F320">
        <v>390006</v>
      </c>
      <c r="G320">
        <v>409132</v>
      </c>
      <c r="H320">
        <v>431979</v>
      </c>
      <c r="I320">
        <v>523359</v>
      </c>
      <c r="J320">
        <v>600275</v>
      </c>
      <c r="K320">
        <v>679335</v>
      </c>
      <c r="L320">
        <v>663369</v>
      </c>
      <c r="M320">
        <v>681567</v>
      </c>
      <c r="N320">
        <v>669284</v>
      </c>
      <c r="O320">
        <v>671610</v>
      </c>
      <c r="P320">
        <v>671767</v>
      </c>
      <c r="Q320">
        <v>684258</v>
      </c>
      <c r="R320">
        <v>748310</v>
      </c>
      <c r="S320">
        <v>851739</v>
      </c>
      <c r="T320">
        <v>840266</v>
      </c>
      <c r="U320">
        <v>817042</v>
      </c>
      <c r="V320">
        <v>753461</v>
      </c>
      <c r="W320">
        <v>701686</v>
      </c>
      <c r="X320">
        <v>631564</v>
      </c>
      <c r="Y320">
        <v>540423</v>
      </c>
      <c r="AA320" s="26">
        <v>851739</v>
      </c>
      <c r="AB320" s="26">
        <v>383233</v>
      </c>
      <c r="AC320" s="26">
        <v>611194</v>
      </c>
    </row>
    <row r="321" spans="1:29" ht="15">
      <c r="A321" s="9">
        <v>38333</v>
      </c>
      <c r="B321">
        <v>470797</v>
      </c>
      <c r="C321">
        <v>411510</v>
      </c>
      <c r="D321">
        <v>393110</v>
      </c>
      <c r="E321">
        <v>388045</v>
      </c>
      <c r="F321">
        <v>396763</v>
      </c>
      <c r="G321">
        <v>432929</v>
      </c>
      <c r="H321">
        <v>477322</v>
      </c>
      <c r="I321">
        <v>543330</v>
      </c>
      <c r="J321">
        <v>626350</v>
      </c>
      <c r="K321">
        <v>659160</v>
      </c>
      <c r="L321">
        <v>693288</v>
      </c>
      <c r="M321">
        <v>681443</v>
      </c>
      <c r="N321">
        <v>668805</v>
      </c>
      <c r="O321">
        <v>655289</v>
      </c>
      <c r="P321">
        <v>648899</v>
      </c>
      <c r="Q321">
        <v>663533</v>
      </c>
      <c r="R321">
        <v>796101</v>
      </c>
      <c r="S321">
        <v>874596</v>
      </c>
      <c r="T321">
        <v>906310</v>
      </c>
      <c r="U321">
        <v>899001</v>
      </c>
      <c r="V321">
        <v>840965</v>
      </c>
      <c r="W321">
        <v>768555</v>
      </c>
      <c r="X321">
        <v>633707</v>
      </c>
      <c r="Y321">
        <v>508506</v>
      </c>
      <c r="AA321" s="26">
        <v>906310</v>
      </c>
      <c r="AB321" s="26">
        <v>388045</v>
      </c>
      <c r="AC321" s="26">
        <v>626597</v>
      </c>
    </row>
    <row r="322" spans="1:29" ht="15">
      <c r="A322" s="9">
        <v>38334</v>
      </c>
      <c r="B322">
        <v>438583</v>
      </c>
      <c r="C322">
        <v>405856</v>
      </c>
      <c r="D322">
        <v>375359</v>
      </c>
      <c r="E322">
        <v>365318</v>
      </c>
      <c r="F322">
        <v>382835</v>
      </c>
      <c r="G322">
        <v>440018</v>
      </c>
      <c r="H322">
        <v>585122</v>
      </c>
      <c r="I322">
        <v>635769</v>
      </c>
      <c r="J322">
        <v>591258</v>
      </c>
      <c r="K322">
        <v>526941</v>
      </c>
      <c r="L322">
        <v>496294</v>
      </c>
      <c r="M322">
        <v>503925</v>
      </c>
      <c r="N322">
        <v>486083</v>
      </c>
      <c r="O322">
        <v>494040</v>
      </c>
      <c r="P322">
        <v>511504</v>
      </c>
      <c r="Q322">
        <v>559747</v>
      </c>
      <c r="R322">
        <v>706192</v>
      </c>
      <c r="S322">
        <v>860791</v>
      </c>
      <c r="T322">
        <v>909203</v>
      </c>
      <c r="U322">
        <v>894796</v>
      </c>
      <c r="V322">
        <v>877789</v>
      </c>
      <c r="W322">
        <v>802729</v>
      </c>
      <c r="X322">
        <v>678746</v>
      </c>
      <c r="Y322">
        <v>529779</v>
      </c>
      <c r="AA322" s="26">
        <v>909203</v>
      </c>
      <c r="AB322" s="26">
        <v>365318</v>
      </c>
      <c r="AC322" s="26">
        <v>585778</v>
      </c>
    </row>
    <row r="323" spans="1:29" ht="15">
      <c r="A323" s="9">
        <v>38335</v>
      </c>
      <c r="B323">
        <v>457082</v>
      </c>
      <c r="C323">
        <v>412029</v>
      </c>
      <c r="D323">
        <v>398269</v>
      </c>
      <c r="E323">
        <v>397862</v>
      </c>
      <c r="F323">
        <v>414851</v>
      </c>
      <c r="G323">
        <v>478256</v>
      </c>
      <c r="H323">
        <v>612862</v>
      </c>
      <c r="I323">
        <v>661407</v>
      </c>
      <c r="J323">
        <v>581520</v>
      </c>
      <c r="K323">
        <v>538222</v>
      </c>
      <c r="L323">
        <v>549079</v>
      </c>
      <c r="M323">
        <v>511286</v>
      </c>
      <c r="N323">
        <v>510689</v>
      </c>
      <c r="O323">
        <v>515601</v>
      </c>
      <c r="P323">
        <v>530558</v>
      </c>
      <c r="Q323">
        <v>611668</v>
      </c>
      <c r="R323">
        <v>774858</v>
      </c>
      <c r="S323">
        <v>931499</v>
      </c>
      <c r="T323">
        <v>979312</v>
      </c>
      <c r="U323">
        <v>988406</v>
      </c>
      <c r="V323">
        <v>948821</v>
      </c>
      <c r="W323">
        <v>870352</v>
      </c>
      <c r="X323">
        <v>730175</v>
      </c>
      <c r="Y323">
        <v>600153</v>
      </c>
      <c r="AA323" s="26">
        <v>988406</v>
      </c>
      <c r="AB323" s="26">
        <v>397862</v>
      </c>
      <c r="AC323" s="26">
        <v>625201</v>
      </c>
    </row>
    <row r="324" spans="1:29" ht="15">
      <c r="A324" s="9">
        <v>38336</v>
      </c>
      <c r="B324">
        <v>530238</v>
      </c>
      <c r="C324">
        <v>491443</v>
      </c>
      <c r="D324">
        <v>485112</v>
      </c>
      <c r="E324">
        <v>489752</v>
      </c>
      <c r="F324">
        <v>500702</v>
      </c>
      <c r="G324">
        <v>580876</v>
      </c>
      <c r="H324">
        <v>716834</v>
      </c>
      <c r="I324">
        <v>727228</v>
      </c>
      <c r="J324">
        <v>643122</v>
      </c>
      <c r="K324">
        <v>586758</v>
      </c>
      <c r="L324">
        <v>571043</v>
      </c>
      <c r="M324">
        <v>544789</v>
      </c>
      <c r="N324">
        <v>530443</v>
      </c>
      <c r="O324">
        <v>522955</v>
      </c>
      <c r="P324">
        <v>541336</v>
      </c>
      <c r="Q324">
        <v>595211</v>
      </c>
      <c r="R324">
        <v>753654</v>
      </c>
      <c r="S324">
        <v>930451</v>
      </c>
      <c r="T324">
        <v>991650</v>
      </c>
      <c r="U324">
        <v>983613</v>
      </c>
      <c r="V324">
        <v>949996</v>
      </c>
      <c r="W324">
        <v>871285</v>
      </c>
      <c r="X324">
        <v>713220</v>
      </c>
      <c r="Y324">
        <v>602980</v>
      </c>
      <c r="AA324" s="26">
        <v>991650</v>
      </c>
      <c r="AB324" s="26">
        <v>485112</v>
      </c>
      <c r="AC324" s="26">
        <v>660612</v>
      </c>
    </row>
    <row r="325" spans="1:29" ht="15">
      <c r="A325" s="9">
        <v>38337</v>
      </c>
      <c r="B325">
        <v>533918</v>
      </c>
      <c r="C325">
        <v>492109</v>
      </c>
      <c r="D325">
        <v>488167</v>
      </c>
      <c r="E325">
        <v>477300</v>
      </c>
      <c r="F325">
        <v>501809</v>
      </c>
      <c r="G325">
        <v>561695</v>
      </c>
      <c r="H325">
        <v>704336</v>
      </c>
      <c r="I325">
        <v>729187</v>
      </c>
      <c r="J325">
        <v>643916</v>
      </c>
      <c r="K325">
        <v>578631</v>
      </c>
      <c r="L325">
        <v>536535</v>
      </c>
      <c r="M325">
        <v>505825</v>
      </c>
      <c r="N325">
        <v>496112</v>
      </c>
      <c r="O325">
        <v>507636</v>
      </c>
      <c r="P325">
        <v>527722</v>
      </c>
      <c r="Q325">
        <v>576999</v>
      </c>
      <c r="R325">
        <v>731608</v>
      </c>
      <c r="S325">
        <v>864980</v>
      </c>
      <c r="T325">
        <v>915697</v>
      </c>
      <c r="U325">
        <v>905583</v>
      </c>
      <c r="V325">
        <v>881053</v>
      </c>
      <c r="W325">
        <v>807050</v>
      </c>
      <c r="X325">
        <v>706204</v>
      </c>
      <c r="Y325">
        <v>576642</v>
      </c>
      <c r="AA325" s="26">
        <v>915697</v>
      </c>
      <c r="AB325" s="26">
        <v>477300</v>
      </c>
      <c r="AC325" s="26">
        <v>635446</v>
      </c>
    </row>
    <row r="326" spans="1:29" ht="15">
      <c r="A326" s="9">
        <v>38338</v>
      </c>
      <c r="B326">
        <v>487736</v>
      </c>
      <c r="C326">
        <v>448162</v>
      </c>
      <c r="D326">
        <v>412254</v>
      </c>
      <c r="E326">
        <v>400031</v>
      </c>
      <c r="F326">
        <v>415479</v>
      </c>
      <c r="G326">
        <v>470971</v>
      </c>
      <c r="H326">
        <v>615873</v>
      </c>
      <c r="I326">
        <v>661375</v>
      </c>
      <c r="J326">
        <v>607043</v>
      </c>
      <c r="K326">
        <v>536334</v>
      </c>
      <c r="L326">
        <v>507281</v>
      </c>
      <c r="M326">
        <v>514457</v>
      </c>
      <c r="N326">
        <v>490144</v>
      </c>
      <c r="O326">
        <v>495331</v>
      </c>
      <c r="P326">
        <v>515545</v>
      </c>
      <c r="Q326">
        <v>564730</v>
      </c>
      <c r="R326">
        <v>709909</v>
      </c>
      <c r="S326">
        <v>858133</v>
      </c>
      <c r="T326">
        <v>900630</v>
      </c>
      <c r="U326">
        <v>881009</v>
      </c>
      <c r="V326">
        <v>870633</v>
      </c>
      <c r="W326">
        <v>813839</v>
      </c>
      <c r="X326">
        <v>714733</v>
      </c>
      <c r="Y326">
        <v>572341</v>
      </c>
      <c r="AA326" s="26">
        <v>900630</v>
      </c>
      <c r="AB326" s="26">
        <v>400031</v>
      </c>
      <c r="AC326" s="26">
        <v>602666</v>
      </c>
    </row>
    <row r="327" spans="1:29" ht="15">
      <c r="A327" s="9">
        <v>38339</v>
      </c>
      <c r="B327">
        <v>530784</v>
      </c>
      <c r="C327">
        <v>471693</v>
      </c>
      <c r="D327">
        <v>447712</v>
      </c>
      <c r="E327">
        <v>434030</v>
      </c>
      <c r="F327">
        <v>436587</v>
      </c>
      <c r="G327">
        <v>457550</v>
      </c>
      <c r="H327">
        <v>512726</v>
      </c>
      <c r="I327">
        <v>612553</v>
      </c>
      <c r="J327">
        <v>665242</v>
      </c>
      <c r="K327">
        <v>692328</v>
      </c>
      <c r="L327">
        <v>687340</v>
      </c>
      <c r="M327">
        <v>663091</v>
      </c>
      <c r="N327">
        <v>653803</v>
      </c>
      <c r="O327">
        <v>613931</v>
      </c>
      <c r="P327">
        <v>614143</v>
      </c>
      <c r="Q327">
        <v>659114</v>
      </c>
      <c r="R327">
        <v>785243</v>
      </c>
      <c r="S327">
        <v>890299</v>
      </c>
      <c r="T327">
        <v>880459</v>
      </c>
      <c r="U327">
        <v>847896</v>
      </c>
      <c r="V327">
        <v>824057</v>
      </c>
      <c r="W327">
        <v>789446</v>
      </c>
      <c r="X327">
        <v>706910</v>
      </c>
      <c r="Y327">
        <v>614573</v>
      </c>
      <c r="AA327" s="26">
        <v>890299</v>
      </c>
      <c r="AB327" s="26">
        <v>434030</v>
      </c>
      <c r="AC327" s="26">
        <v>645480</v>
      </c>
    </row>
    <row r="328" spans="1:29" ht="15">
      <c r="A328" s="9">
        <v>38340</v>
      </c>
      <c r="B328">
        <v>524784</v>
      </c>
      <c r="C328">
        <v>465254</v>
      </c>
      <c r="D328">
        <v>437657</v>
      </c>
      <c r="E328">
        <v>419825</v>
      </c>
      <c r="F328">
        <v>418704</v>
      </c>
      <c r="G328">
        <v>431009</v>
      </c>
      <c r="H328">
        <v>471794</v>
      </c>
      <c r="I328">
        <v>542305</v>
      </c>
      <c r="J328">
        <v>624803</v>
      </c>
      <c r="K328">
        <v>707900</v>
      </c>
      <c r="L328">
        <v>704634</v>
      </c>
      <c r="M328">
        <v>697523</v>
      </c>
      <c r="N328">
        <v>693611</v>
      </c>
      <c r="O328">
        <v>681858</v>
      </c>
      <c r="P328">
        <v>686691</v>
      </c>
      <c r="Q328">
        <v>703144</v>
      </c>
      <c r="R328">
        <v>836920</v>
      </c>
      <c r="S328">
        <v>919243</v>
      </c>
      <c r="T328">
        <v>954512</v>
      </c>
      <c r="U328">
        <v>937225</v>
      </c>
      <c r="V328">
        <v>903448</v>
      </c>
      <c r="W328">
        <v>816564</v>
      </c>
      <c r="X328">
        <v>678317</v>
      </c>
      <c r="Y328">
        <v>554998</v>
      </c>
      <c r="AA328" s="26">
        <v>954512</v>
      </c>
      <c r="AB328" s="26">
        <v>418704</v>
      </c>
      <c r="AC328" s="26">
        <v>658863</v>
      </c>
    </row>
    <row r="329" spans="1:29" ht="15">
      <c r="A329" s="9">
        <v>38341</v>
      </c>
      <c r="B329">
        <v>467840</v>
      </c>
      <c r="C329">
        <v>442547</v>
      </c>
      <c r="D329">
        <v>415173</v>
      </c>
      <c r="E329">
        <v>419898</v>
      </c>
      <c r="F329">
        <v>442951</v>
      </c>
      <c r="G329">
        <v>504796</v>
      </c>
      <c r="H329">
        <v>634834</v>
      </c>
      <c r="I329">
        <v>697848</v>
      </c>
      <c r="J329">
        <v>702196</v>
      </c>
      <c r="K329">
        <v>687266</v>
      </c>
      <c r="L329">
        <v>671957</v>
      </c>
      <c r="M329">
        <v>657766</v>
      </c>
      <c r="N329">
        <v>621414</v>
      </c>
      <c r="O329">
        <v>626115</v>
      </c>
      <c r="P329">
        <v>645001</v>
      </c>
      <c r="Q329">
        <v>683006</v>
      </c>
      <c r="R329">
        <v>841221</v>
      </c>
      <c r="S329">
        <v>1035225</v>
      </c>
      <c r="T329">
        <v>1064058</v>
      </c>
      <c r="U329">
        <v>1067677</v>
      </c>
      <c r="V329">
        <v>1036269</v>
      </c>
      <c r="W329">
        <v>959152</v>
      </c>
      <c r="X329">
        <v>827744</v>
      </c>
      <c r="Y329">
        <v>679377</v>
      </c>
      <c r="AA329" s="26">
        <v>1067677</v>
      </c>
      <c r="AB329" s="26">
        <v>415173</v>
      </c>
      <c r="AC329" s="26">
        <v>701306</v>
      </c>
    </row>
    <row r="330" spans="1:29" ht="15">
      <c r="A330" s="9">
        <v>38342</v>
      </c>
      <c r="B330">
        <v>600746</v>
      </c>
      <c r="C330">
        <v>553938</v>
      </c>
      <c r="D330">
        <v>546190</v>
      </c>
      <c r="E330">
        <v>549097</v>
      </c>
      <c r="F330">
        <v>557147</v>
      </c>
      <c r="G330">
        <v>636663</v>
      </c>
      <c r="H330">
        <v>768563</v>
      </c>
      <c r="I330">
        <v>774196</v>
      </c>
      <c r="J330">
        <v>686522</v>
      </c>
      <c r="K330">
        <v>626047</v>
      </c>
      <c r="L330">
        <v>605259</v>
      </c>
      <c r="M330">
        <v>575796</v>
      </c>
      <c r="N330">
        <v>557612</v>
      </c>
      <c r="O330">
        <v>550795</v>
      </c>
      <c r="P330">
        <v>571826</v>
      </c>
      <c r="Q330">
        <v>630891</v>
      </c>
      <c r="R330">
        <v>784617</v>
      </c>
      <c r="S330">
        <v>945639</v>
      </c>
      <c r="T330">
        <v>999213</v>
      </c>
      <c r="U330">
        <v>989431</v>
      </c>
      <c r="V330">
        <v>957999</v>
      </c>
      <c r="W330">
        <v>880869</v>
      </c>
      <c r="X330">
        <v>721179</v>
      </c>
      <c r="Y330">
        <v>610300</v>
      </c>
      <c r="AA330" s="26">
        <v>999213</v>
      </c>
      <c r="AB330" s="26">
        <v>546190</v>
      </c>
      <c r="AC330" s="26">
        <v>695022</v>
      </c>
    </row>
    <row r="331" spans="1:29" ht="15">
      <c r="A331" s="9">
        <v>38343</v>
      </c>
      <c r="B331">
        <v>530922</v>
      </c>
      <c r="C331">
        <v>490337</v>
      </c>
      <c r="D331">
        <v>468239</v>
      </c>
      <c r="E331">
        <v>465917</v>
      </c>
      <c r="F331">
        <v>478159</v>
      </c>
      <c r="G331">
        <v>543414</v>
      </c>
      <c r="H331">
        <v>686083</v>
      </c>
      <c r="I331">
        <v>723538</v>
      </c>
      <c r="J331">
        <v>635046</v>
      </c>
      <c r="K331">
        <v>562659</v>
      </c>
      <c r="L331">
        <v>533959</v>
      </c>
      <c r="M331">
        <v>501536</v>
      </c>
      <c r="N331">
        <v>483154</v>
      </c>
      <c r="O331">
        <v>478727</v>
      </c>
      <c r="P331">
        <v>498499</v>
      </c>
      <c r="Q331">
        <v>545782</v>
      </c>
      <c r="R331">
        <v>712800</v>
      </c>
      <c r="S331">
        <v>848508</v>
      </c>
      <c r="T331">
        <v>884234</v>
      </c>
      <c r="U331">
        <v>881325</v>
      </c>
      <c r="V331">
        <v>858316</v>
      </c>
      <c r="W331">
        <v>783480</v>
      </c>
      <c r="X331">
        <v>674924</v>
      </c>
      <c r="Y331">
        <v>538715</v>
      </c>
      <c r="AA331" s="26">
        <v>884234</v>
      </c>
      <c r="AB331" s="26">
        <v>465917</v>
      </c>
      <c r="AC331" s="26">
        <v>617011</v>
      </c>
    </row>
    <row r="332" spans="1:29" ht="15">
      <c r="A332" s="9">
        <v>38344</v>
      </c>
      <c r="B332">
        <v>478357</v>
      </c>
      <c r="C332">
        <v>440791</v>
      </c>
      <c r="D332">
        <v>418394</v>
      </c>
      <c r="E332">
        <v>411132</v>
      </c>
      <c r="F332">
        <v>423611</v>
      </c>
      <c r="G332">
        <v>478458</v>
      </c>
      <c r="H332">
        <v>591378</v>
      </c>
      <c r="I332">
        <v>605098</v>
      </c>
      <c r="J332">
        <v>561899</v>
      </c>
      <c r="K332">
        <v>516758</v>
      </c>
      <c r="L332">
        <v>515883</v>
      </c>
      <c r="M332">
        <v>469931</v>
      </c>
      <c r="N332">
        <v>453524</v>
      </c>
      <c r="O332">
        <v>439609</v>
      </c>
      <c r="P332">
        <v>453547</v>
      </c>
      <c r="Q332">
        <v>488707</v>
      </c>
      <c r="R332">
        <v>633807</v>
      </c>
      <c r="S332">
        <v>761709</v>
      </c>
      <c r="T332">
        <v>788823</v>
      </c>
      <c r="U332">
        <v>766327</v>
      </c>
      <c r="V332">
        <v>749888</v>
      </c>
      <c r="W332">
        <v>677781</v>
      </c>
      <c r="X332">
        <v>575908</v>
      </c>
      <c r="Y332">
        <v>483333</v>
      </c>
      <c r="AA332" s="26">
        <v>788823</v>
      </c>
      <c r="AB332" s="26">
        <v>411132</v>
      </c>
      <c r="AC332" s="26">
        <v>549360</v>
      </c>
    </row>
    <row r="333" spans="1:29" ht="15">
      <c r="A333" s="9">
        <v>38345</v>
      </c>
      <c r="B333">
        <v>476921</v>
      </c>
      <c r="C333">
        <v>420578</v>
      </c>
      <c r="D333">
        <v>400825</v>
      </c>
      <c r="E333">
        <v>388982</v>
      </c>
      <c r="F333">
        <v>398197</v>
      </c>
      <c r="G333">
        <v>406983</v>
      </c>
      <c r="H333">
        <v>450981</v>
      </c>
      <c r="I333">
        <v>527426</v>
      </c>
      <c r="J333">
        <v>601636</v>
      </c>
      <c r="K333">
        <v>634132</v>
      </c>
      <c r="L333">
        <v>686561</v>
      </c>
      <c r="M333">
        <v>680267</v>
      </c>
      <c r="N333">
        <v>677605</v>
      </c>
      <c r="O333">
        <v>673720</v>
      </c>
      <c r="P333">
        <v>672459</v>
      </c>
      <c r="Q333">
        <v>701308</v>
      </c>
      <c r="R333">
        <v>794510</v>
      </c>
      <c r="S333">
        <v>873355</v>
      </c>
      <c r="T333">
        <v>827955</v>
      </c>
      <c r="U333">
        <v>800245</v>
      </c>
      <c r="V333">
        <v>772188</v>
      </c>
      <c r="W333">
        <v>746499</v>
      </c>
      <c r="X333">
        <v>707722</v>
      </c>
      <c r="Y333">
        <v>625665</v>
      </c>
      <c r="AA333" s="26">
        <v>873355</v>
      </c>
      <c r="AB333" s="26">
        <v>388982</v>
      </c>
      <c r="AC333" s="26">
        <v>622780</v>
      </c>
    </row>
    <row r="334" spans="1:29" ht="15">
      <c r="A334" s="9">
        <v>38346</v>
      </c>
      <c r="B334">
        <v>488971</v>
      </c>
      <c r="C334">
        <v>447969</v>
      </c>
      <c r="D334">
        <v>431091</v>
      </c>
      <c r="E334">
        <v>424629</v>
      </c>
      <c r="F334">
        <v>421025</v>
      </c>
      <c r="G334">
        <v>431545</v>
      </c>
      <c r="H334">
        <v>486757</v>
      </c>
      <c r="I334">
        <v>557833</v>
      </c>
      <c r="J334">
        <v>607154</v>
      </c>
      <c r="K334">
        <v>610431</v>
      </c>
      <c r="L334">
        <v>611248</v>
      </c>
      <c r="M334">
        <v>593079</v>
      </c>
      <c r="N334">
        <v>592755</v>
      </c>
      <c r="O334">
        <v>561122</v>
      </c>
      <c r="P334">
        <v>576741</v>
      </c>
      <c r="Q334">
        <v>582391</v>
      </c>
      <c r="R334">
        <v>661598</v>
      </c>
      <c r="S334">
        <v>738051</v>
      </c>
      <c r="T334">
        <v>759244</v>
      </c>
      <c r="U334">
        <v>759102</v>
      </c>
      <c r="V334">
        <v>732520</v>
      </c>
      <c r="W334">
        <v>683599</v>
      </c>
      <c r="X334">
        <v>630001</v>
      </c>
      <c r="Y334">
        <v>535841</v>
      </c>
      <c r="AA334" s="26">
        <v>759244</v>
      </c>
      <c r="AB334" s="26">
        <v>421025</v>
      </c>
      <c r="AC334" s="26">
        <v>580196</v>
      </c>
    </row>
    <row r="335" spans="1:29" ht="15">
      <c r="A335" s="9">
        <v>38347</v>
      </c>
      <c r="B335">
        <v>521072</v>
      </c>
      <c r="C335">
        <v>471280</v>
      </c>
      <c r="D335">
        <v>463055</v>
      </c>
      <c r="E335">
        <v>455470</v>
      </c>
      <c r="F335">
        <v>446252</v>
      </c>
      <c r="G335">
        <v>470987</v>
      </c>
      <c r="H335">
        <v>497120</v>
      </c>
      <c r="I335">
        <v>563047</v>
      </c>
      <c r="J335">
        <v>648167</v>
      </c>
      <c r="K335">
        <v>726629</v>
      </c>
      <c r="L335">
        <v>763992</v>
      </c>
      <c r="M335">
        <v>800445</v>
      </c>
      <c r="N335">
        <v>816929</v>
      </c>
      <c r="O335">
        <v>813294</v>
      </c>
      <c r="P335">
        <v>840962</v>
      </c>
      <c r="Q335">
        <v>855270</v>
      </c>
      <c r="R335">
        <v>944577</v>
      </c>
      <c r="S335">
        <v>990608</v>
      </c>
      <c r="T335">
        <v>991751</v>
      </c>
      <c r="U335">
        <v>958989</v>
      </c>
      <c r="V335">
        <v>914903</v>
      </c>
      <c r="W335">
        <v>821855</v>
      </c>
      <c r="X335">
        <v>707784</v>
      </c>
      <c r="Y335">
        <v>609291</v>
      </c>
      <c r="AA335" s="26">
        <v>991751</v>
      </c>
      <c r="AB335" s="26">
        <v>446252</v>
      </c>
      <c r="AC335" s="26">
        <v>712239</v>
      </c>
    </row>
    <row r="336" spans="1:29" ht="15">
      <c r="A336" s="9">
        <v>38348</v>
      </c>
      <c r="B336">
        <v>510266</v>
      </c>
      <c r="C336">
        <v>483450</v>
      </c>
      <c r="D336">
        <v>452416</v>
      </c>
      <c r="E336">
        <v>452446</v>
      </c>
      <c r="F336">
        <v>467619</v>
      </c>
      <c r="G336">
        <v>510411</v>
      </c>
      <c r="H336">
        <v>600447</v>
      </c>
      <c r="I336">
        <v>636858</v>
      </c>
      <c r="J336">
        <v>649981</v>
      </c>
      <c r="K336">
        <v>643698</v>
      </c>
      <c r="L336">
        <v>627295</v>
      </c>
      <c r="M336">
        <v>610333</v>
      </c>
      <c r="N336">
        <v>575438</v>
      </c>
      <c r="O336">
        <v>577317</v>
      </c>
      <c r="P336">
        <v>593266</v>
      </c>
      <c r="Q336">
        <v>624361</v>
      </c>
      <c r="R336">
        <v>770487</v>
      </c>
      <c r="S336">
        <v>955740</v>
      </c>
      <c r="T336">
        <v>981333</v>
      </c>
      <c r="U336">
        <v>976249</v>
      </c>
      <c r="V336">
        <v>942848</v>
      </c>
      <c r="W336">
        <v>873687</v>
      </c>
      <c r="X336">
        <v>756744</v>
      </c>
      <c r="Y336">
        <v>624892</v>
      </c>
      <c r="AA336" s="26">
        <v>981333</v>
      </c>
      <c r="AB336" s="26">
        <v>452416</v>
      </c>
      <c r="AC336" s="26">
        <v>662399</v>
      </c>
    </row>
    <row r="337" spans="1:29" ht="15">
      <c r="A337" s="9">
        <v>38349</v>
      </c>
      <c r="B337">
        <v>559302</v>
      </c>
      <c r="C337">
        <v>519212</v>
      </c>
      <c r="D337">
        <v>512974</v>
      </c>
      <c r="E337">
        <v>517937</v>
      </c>
      <c r="F337">
        <v>527731</v>
      </c>
      <c r="G337">
        <v>592980</v>
      </c>
      <c r="H337">
        <v>689289</v>
      </c>
      <c r="I337">
        <v>696207</v>
      </c>
      <c r="J337">
        <v>637943</v>
      </c>
      <c r="K337">
        <v>596882</v>
      </c>
      <c r="L337">
        <v>587891</v>
      </c>
      <c r="M337">
        <v>564207</v>
      </c>
      <c r="N337">
        <v>548257</v>
      </c>
      <c r="O337">
        <v>539737</v>
      </c>
      <c r="P337">
        <v>555870</v>
      </c>
      <c r="Q337">
        <v>604179</v>
      </c>
      <c r="R337">
        <v>749040</v>
      </c>
      <c r="S337">
        <v>907583</v>
      </c>
      <c r="T337">
        <v>961611</v>
      </c>
      <c r="U337">
        <v>945908</v>
      </c>
      <c r="V337">
        <v>907784</v>
      </c>
      <c r="W337">
        <v>830431</v>
      </c>
      <c r="X337">
        <v>685479</v>
      </c>
      <c r="Y337">
        <v>585447</v>
      </c>
      <c r="AA337" s="26">
        <v>961611</v>
      </c>
      <c r="AB337" s="26">
        <v>512974</v>
      </c>
      <c r="AC337" s="26">
        <v>659328</v>
      </c>
    </row>
    <row r="338" spans="1:29" ht="15">
      <c r="A338" s="9">
        <v>38350</v>
      </c>
      <c r="B338">
        <v>482695</v>
      </c>
      <c r="C338">
        <v>444871</v>
      </c>
      <c r="D338">
        <v>422416</v>
      </c>
      <c r="E338">
        <v>421521</v>
      </c>
      <c r="F338">
        <v>426872</v>
      </c>
      <c r="G338">
        <v>489606</v>
      </c>
      <c r="H338">
        <v>592674</v>
      </c>
      <c r="I338">
        <v>618957</v>
      </c>
      <c r="J338">
        <v>561753</v>
      </c>
      <c r="K338">
        <v>534139</v>
      </c>
      <c r="L338">
        <v>529204</v>
      </c>
      <c r="M338">
        <v>501443</v>
      </c>
      <c r="N338">
        <v>499613</v>
      </c>
      <c r="O338">
        <v>491255</v>
      </c>
      <c r="P338">
        <v>505777</v>
      </c>
      <c r="Q338">
        <v>555498</v>
      </c>
      <c r="R338">
        <v>704632</v>
      </c>
      <c r="S338">
        <v>815936</v>
      </c>
      <c r="T338">
        <v>866153</v>
      </c>
      <c r="U338">
        <v>832340</v>
      </c>
      <c r="V338">
        <v>810570</v>
      </c>
      <c r="W338">
        <v>747467</v>
      </c>
      <c r="X338">
        <v>632731</v>
      </c>
      <c r="Y338">
        <v>525379</v>
      </c>
      <c r="AA338" s="26">
        <v>866153</v>
      </c>
      <c r="AB338" s="26">
        <v>421521</v>
      </c>
      <c r="AC338" s="26">
        <v>583896</v>
      </c>
    </row>
    <row r="339" spans="1:29" ht="15">
      <c r="A339" s="9">
        <v>38351</v>
      </c>
      <c r="B339">
        <v>462394</v>
      </c>
      <c r="C339">
        <v>419689</v>
      </c>
      <c r="D339">
        <v>403481</v>
      </c>
      <c r="E339">
        <v>386324</v>
      </c>
      <c r="F339">
        <v>391879</v>
      </c>
      <c r="G339">
        <v>440082</v>
      </c>
      <c r="H339">
        <v>550327</v>
      </c>
      <c r="I339">
        <v>592243</v>
      </c>
      <c r="J339">
        <v>591816</v>
      </c>
      <c r="K339">
        <v>565174</v>
      </c>
      <c r="L339">
        <v>543534</v>
      </c>
      <c r="M339">
        <v>511996</v>
      </c>
      <c r="N339">
        <v>506919</v>
      </c>
      <c r="O339">
        <v>508715</v>
      </c>
      <c r="P339">
        <v>490206</v>
      </c>
      <c r="Q339">
        <v>521698</v>
      </c>
      <c r="R339">
        <v>665511</v>
      </c>
      <c r="S339">
        <v>829300</v>
      </c>
      <c r="T339">
        <v>888727</v>
      </c>
      <c r="U339">
        <v>879263</v>
      </c>
      <c r="V339">
        <v>858762</v>
      </c>
      <c r="W339">
        <v>811183</v>
      </c>
      <c r="X339">
        <v>707543</v>
      </c>
      <c r="Y339">
        <v>577847</v>
      </c>
      <c r="AA339" s="26">
        <v>888727</v>
      </c>
      <c r="AB339" s="26">
        <v>386324</v>
      </c>
      <c r="AC339" s="26">
        <v>587692</v>
      </c>
    </row>
    <row r="340" spans="1:29" ht="15">
      <c r="A340" s="9">
        <v>38352</v>
      </c>
      <c r="B340">
        <v>471231</v>
      </c>
      <c r="C340">
        <v>422110</v>
      </c>
      <c r="D340">
        <v>405163</v>
      </c>
      <c r="E340">
        <v>407585</v>
      </c>
      <c r="F340">
        <v>406919</v>
      </c>
      <c r="G340">
        <v>442394</v>
      </c>
      <c r="H340">
        <v>477148</v>
      </c>
      <c r="I340">
        <v>511762</v>
      </c>
      <c r="J340">
        <v>537952</v>
      </c>
      <c r="K340">
        <v>543892</v>
      </c>
      <c r="L340">
        <v>584896</v>
      </c>
      <c r="M340">
        <v>586052</v>
      </c>
      <c r="N340">
        <v>575712</v>
      </c>
      <c r="O340">
        <v>535481</v>
      </c>
      <c r="P340">
        <v>539506</v>
      </c>
      <c r="Q340">
        <v>602425</v>
      </c>
      <c r="R340">
        <v>728943</v>
      </c>
      <c r="S340">
        <v>869009</v>
      </c>
      <c r="T340">
        <v>877188</v>
      </c>
      <c r="U340">
        <v>822910</v>
      </c>
      <c r="V340">
        <v>770911</v>
      </c>
      <c r="W340">
        <v>718075</v>
      </c>
      <c r="X340">
        <v>646820</v>
      </c>
      <c r="Y340">
        <v>590981</v>
      </c>
      <c r="Z340" s="26">
        <v>456132700</v>
      </c>
      <c r="AA340" s="26">
        <v>877188</v>
      </c>
      <c r="AB340" s="26">
        <v>405163</v>
      </c>
      <c r="AC340" s="26">
        <v>586461</v>
      </c>
    </row>
    <row r="341" spans="1:29" ht="15">
      <c r="A341" s="9">
        <v>38353</v>
      </c>
      <c r="B341">
        <v>525913</v>
      </c>
      <c r="C341">
        <v>455049</v>
      </c>
      <c r="D341">
        <v>413578</v>
      </c>
      <c r="E341">
        <v>389599</v>
      </c>
      <c r="F341">
        <v>375335</v>
      </c>
      <c r="G341">
        <v>374613</v>
      </c>
      <c r="H341">
        <v>389143</v>
      </c>
      <c r="I341">
        <v>446934</v>
      </c>
      <c r="J341">
        <v>500438</v>
      </c>
      <c r="K341">
        <v>570721</v>
      </c>
      <c r="L341">
        <v>613625</v>
      </c>
      <c r="M341">
        <v>630037</v>
      </c>
      <c r="N341">
        <v>629752</v>
      </c>
      <c r="O341">
        <v>621264</v>
      </c>
      <c r="P341">
        <v>602795</v>
      </c>
      <c r="Q341">
        <v>628643</v>
      </c>
      <c r="R341">
        <v>705922</v>
      </c>
      <c r="S341">
        <v>806885</v>
      </c>
      <c r="T341">
        <v>830465</v>
      </c>
      <c r="U341">
        <v>806062</v>
      </c>
      <c r="V341">
        <v>770139</v>
      </c>
      <c r="W341">
        <v>707817</v>
      </c>
      <c r="X341">
        <v>616030</v>
      </c>
      <c r="Y341">
        <v>528696</v>
      </c>
      <c r="AA341" s="26">
        <v>830465</v>
      </c>
      <c r="AB341" s="26">
        <v>374613</v>
      </c>
      <c r="AC341" s="26">
        <v>580811</v>
      </c>
    </row>
    <row r="342" spans="1:29" ht="15">
      <c r="A342" s="9">
        <v>38354</v>
      </c>
      <c r="B342">
        <v>446020</v>
      </c>
      <c r="C342">
        <v>396907</v>
      </c>
      <c r="D342">
        <v>383734</v>
      </c>
      <c r="E342">
        <v>375662</v>
      </c>
      <c r="F342">
        <v>380794</v>
      </c>
      <c r="G342">
        <v>389897</v>
      </c>
      <c r="H342">
        <v>416770</v>
      </c>
      <c r="I342">
        <v>475844</v>
      </c>
      <c r="J342">
        <v>537440</v>
      </c>
      <c r="K342">
        <v>607950</v>
      </c>
      <c r="L342">
        <v>632754</v>
      </c>
      <c r="M342">
        <v>659104</v>
      </c>
      <c r="N342">
        <v>663210</v>
      </c>
      <c r="O342">
        <v>675115</v>
      </c>
      <c r="P342">
        <v>646819</v>
      </c>
      <c r="Q342">
        <v>680678</v>
      </c>
      <c r="R342">
        <v>768132</v>
      </c>
      <c r="S342">
        <v>847143</v>
      </c>
      <c r="T342">
        <v>844194</v>
      </c>
      <c r="U342">
        <v>826986</v>
      </c>
      <c r="V342">
        <v>755930</v>
      </c>
      <c r="W342">
        <v>698744</v>
      </c>
      <c r="X342">
        <v>616531</v>
      </c>
      <c r="Y342">
        <v>534580</v>
      </c>
      <c r="AA342" s="26">
        <v>847143</v>
      </c>
      <c r="AB342" s="26">
        <v>375662</v>
      </c>
      <c r="AC342" s="26">
        <v>594206</v>
      </c>
    </row>
    <row r="343" spans="1:29" ht="15">
      <c r="A343" s="9">
        <v>38355</v>
      </c>
      <c r="B343">
        <v>406776</v>
      </c>
      <c r="C343">
        <v>364011</v>
      </c>
      <c r="D343">
        <v>347844</v>
      </c>
      <c r="E343">
        <v>343637</v>
      </c>
      <c r="F343">
        <v>364051</v>
      </c>
      <c r="G343">
        <v>416455</v>
      </c>
      <c r="H343">
        <v>512532</v>
      </c>
      <c r="I343">
        <v>563712</v>
      </c>
      <c r="J343">
        <v>559252</v>
      </c>
      <c r="K343">
        <v>542233</v>
      </c>
      <c r="L343">
        <v>556620</v>
      </c>
      <c r="M343">
        <v>559141</v>
      </c>
      <c r="N343">
        <v>558984</v>
      </c>
      <c r="O343">
        <v>541344</v>
      </c>
      <c r="P343">
        <v>543395</v>
      </c>
      <c r="Q343">
        <v>565686</v>
      </c>
      <c r="R343">
        <v>709196</v>
      </c>
      <c r="S343">
        <v>842112</v>
      </c>
      <c r="T343">
        <v>874511</v>
      </c>
      <c r="U343">
        <v>843198</v>
      </c>
      <c r="V343">
        <v>811370</v>
      </c>
      <c r="W343">
        <v>746719</v>
      </c>
      <c r="X343">
        <v>636726</v>
      </c>
      <c r="Y343">
        <v>512119</v>
      </c>
      <c r="AA343" s="26">
        <v>874511</v>
      </c>
      <c r="AB343" s="26">
        <v>343637</v>
      </c>
      <c r="AC343" s="26">
        <v>571734</v>
      </c>
    </row>
    <row r="344" spans="1:29" ht="15">
      <c r="A344" s="9">
        <v>38356</v>
      </c>
      <c r="B344">
        <v>405508</v>
      </c>
      <c r="C344">
        <v>362559</v>
      </c>
      <c r="D344">
        <v>346789</v>
      </c>
      <c r="E344">
        <v>344651</v>
      </c>
      <c r="F344">
        <v>367536</v>
      </c>
      <c r="G344">
        <v>423656</v>
      </c>
      <c r="H344">
        <v>523616</v>
      </c>
      <c r="I344">
        <v>582362</v>
      </c>
      <c r="J344">
        <v>574126</v>
      </c>
      <c r="K344">
        <v>554242</v>
      </c>
      <c r="L344">
        <v>562491</v>
      </c>
      <c r="M344">
        <v>563650</v>
      </c>
      <c r="N344">
        <v>564014</v>
      </c>
      <c r="O344">
        <v>550012</v>
      </c>
      <c r="P344">
        <v>555064</v>
      </c>
      <c r="Q344">
        <v>574972</v>
      </c>
      <c r="R344">
        <v>716013</v>
      </c>
      <c r="S344">
        <v>849167</v>
      </c>
      <c r="T344">
        <v>885977</v>
      </c>
      <c r="U344">
        <v>858757</v>
      </c>
      <c r="V344">
        <v>829248</v>
      </c>
      <c r="W344">
        <v>767817</v>
      </c>
      <c r="X344">
        <v>658211</v>
      </c>
      <c r="Y344">
        <v>529916</v>
      </c>
      <c r="AA344" s="26">
        <v>885977</v>
      </c>
      <c r="AB344" s="26">
        <v>344651</v>
      </c>
      <c r="AC344" s="26">
        <v>581265</v>
      </c>
    </row>
    <row r="345" spans="1:29" ht="15">
      <c r="A345" s="9">
        <v>38357</v>
      </c>
      <c r="B345">
        <v>431142</v>
      </c>
      <c r="C345">
        <v>381297</v>
      </c>
      <c r="D345">
        <v>374764</v>
      </c>
      <c r="E345">
        <v>367926</v>
      </c>
      <c r="F345">
        <v>393322</v>
      </c>
      <c r="G345">
        <v>467367</v>
      </c>
      <c r="H345">
        <v>596970</v>
      </c>
      <c r="I345">
        <v>647731</v>
      </c>
      <c r="J345">
        <v>588984</v>
      </c>
      <c r="K345">
        <v>562407</v>
      </c>
      <c r="L345">
        <v>535005</v>
      </c>
      <c r="M345">
        <v>555612</v>
      </c>
      <c r="N345">
        <v>573819</v>
      </c>
      <c r="O345">
        <v>564344</v>
      </c>
      <c r="P345">
        <v>569827</v>
      </c>
      <c r="Q345">
        <v>607469</v>
      </c>
      <c r="R345">
        <v>731729</v>
      </c>
      <c r="S345">
        <v>887489</v>
      </c>
      <c r="T345">
        <v>927980</v>
      </c>
      <c r="U345">
        <v>895197</v>
      </c>
      <c r="V345">
        <v>819186</v>
      </c>
      <c r="W345">
        <v>738148</v>
      </c>
      <c r="X345">
        <v>643260</v>
      </c>
      <c r="Y345">
        <v>526300</v>
      </c>
      <c r="AA345" s="26">
        <v>927980</v>
      </c>
      <c r="AB345" s="26">
        <v>367926</v>
      </c>
      <c r="AC345" s="26">
        <v>599470</v>
      </c>
    </row>
    <row r="346" spans="1:29" ht="15">
      <c r="A346" s="9">
        <v>38358</v>
      </c>
      <c r="B346">
        <v>465419</v>
      </c>
      <c r="C346">
        <v>439315</v>
      </c>
      <c r="D346">
        <v>415144</v>
      </c>
      <c r="E346">
        <v>408270</v>
      </c>
      <c r="F346">
        <v>422392</v>
      </c>
      <c r="G346">
        <v>483887</v>
      </c>
      <c r="H346">
        <v>604009</v>
      </c>
      <c r="I346">
        <v>648463</v>
      </c>
      <c r="J346">
        <v>587104</v>
      </c>
      <c r="K346">
        <v>554031</v>
      </c>
      <c r="L346">
        <v>563615</v>
      </c>
      <c r="M346">
        <v>528873</v>
      </c>
      <c r="N346">
        <v>538528</v>
      </c>
      <c r="O346">
        <v>538934</v>
      </c>
      <c r="P346">
        <v>563818</v>
      </c>
      <c r="Q346">
        <v>616487</v>
      </c>
      <c r="R346">
        <v>748905</v>
      </c>
      <c r="S346">
        <v>860794</v>
      </c>
      <c r="T346">
        <v>885181</v>
      </c>
      <c r="U346">
        <v>885340</v>
      </c>
      <c r="V346">
        <v>823520</v>
      </c>
      <c r="W346">
        <v>757178</v>
      </c>
      <c r="X346">
        <v>636571</v>
      </c>
      <c r="Y346">
        <v>531683</v>
      </c>
      <c r="AA346" s="26">
        <v>885340</v>
      </c>
      <c r="AB346" s="26">
        <v>408270</v>
      </c>
      <c r="AC346" s="26">
        <v>604478</v>
      </c>
    </row>
    <row r="347" spans="1:29" ht="15">
      <c r="A347" s="9">
        <v>38359</v>
      </c>
      <c r="B347">
        <v>437797</v>
      </c>
      <c r="C347">
        <v>415833</v>
      </c>
      <c r="D347">
        <v>406457</v>
      </c>
      <c r="E347">
        <v>395385</v>
      </c>
      <c r="F347">
        <v>402598</v>
      </c>
      <c r="G347">
        <v>467857</v>
      </c>
      <c r="H347">
        <v>610450</v>
      </c>
      <c r="I347">
        <v>639583</v>
      </c>
      <c r="J347">
        <v>593934</v>
      </c>
      <c r="K347">
        <v>552789</v>
      </c>
      <c r="L347">
        <v>495480</v>
      </c>
      <c r="M347">
        <v>505345</v>
      </c>
      <c r="N347">
        <v>474525</v>
      </c>
      <c r="O347">
        <v>479207</v>
      </c>
      <c r="P347">
        <v>494434</v>
      </c>
      <c r="Q347">
        <v>566245</v>
      </c>
      <c r="R347">
        <v>684615</v>
      </c>
      <c r="S347">
        <v>810533</v>
      </c>
      <c r="T347">
        <v>826697</v>
      </c>
      <c r="U347">
        <v>804288</v>
      </c>
      <c r="V347">
        <v>783368</v>
      </c>
      <c r="W347">
        <v>749586</v>
      </c>
      <c r="X347">
        <v>673884</v>
      </c>
      <c r="Y347">
        <v>585361</v>
      </c>
      <c r="AA347" s="26">
        <v>826697</v>
      </c>
      <c r="AB347" s="26">
        <v>395385</v>
      </c>
      <c r="AC347" s="26">
        <v>577344</v>
      </c>
    </row>
    <row r="348" spans="1:29" ht="15">
      <c r="A348" s="9">
        <v>38360</v>
      </c>
      <c r="B348">
        <v>520636</v>
      </c>
      <c r="C348">
        <v>485238</v>
      </c>
      <c r="D348">
        <v>458935</v>
      </c>
      <c r="E348">
        <v>447332</v>
      </c>
      <c r="F348">
        <v>458089</v>
      </c>
      <c r="G348">
        <v>472389</v>
      </c>
      <c r="H348">
        <v>497149</v>
      </c>
      <c r="I348">
        <v>595038</v>
      </c>
      <c r="J348">
        <v>683428</v>
      </c>
      <c r="K348">
        <v>749138</v>
      </c>
      <c r="L348">
        <v>794926</v>
      </c>
      <c r="M348">
        <v>812458</v>
      </c>
      <c r="N348">
        <v>789434</v>
      </c>
      <c r="O348">
        <v>781064</v>
      </c>
      <c r="P348">
        <v>765585</v>
      </c>
      <c r="Q348">
        <v>771595</v>
      </c>
      <c r="R348">
        <v>825453</v>
      </c>
      <c r="S348">
        <v>880358</v>
      </c>
      <c r="T348">
        <v>875732</v>
      </c>
      <c r="U348">
        <v>867049</v>
      </c>
      <c r="V348">
        <v>828145</v>
      </c>
      <c r="W348">
        <v>750787</v>
      </c>
      <c r="X348">
        <v>657039</v>
      </c>
      <c r="Y348">
        <v>557149</v>
      </c>
      <c r="AA348" s="26">
        <v>880358</v>
      </c>
      <c r="AB348" s="26">
        <v>447332</v>
      </c>
      <c r="AC348" s="26">
        <v>680173</v>
      </c>
    </row>
    <row r="349" spans="1:29" ht="15">
      <c r="A349" s="9">
        <v>38361</v>
      </c>
      <c r="B349">
        <v>518195</v>
      </c>
      <c r="C349">
        <v>464985</v>
      </c>
      <c r="D349">
        <v>441104</v>
      </c>
      <c r="E349">
        <v>426527</v>
      </c>
      <c r="F349">
        <v>426697</v>
      </c>
      <c r="G349">
        <v>439036</v>
      </c>
      <c r="H349">
        <v>479432</v>
      </c>
      <c r="I349">
        <v>545241</v>
      </c>
      <c r="J349">
        <v>625751</v>
      </c>
      <c r="K349">
        <v>711179</v>
      </c>
      <c r="L349">
        <v>716235</v>
      </c>
      <c r="M349">
        <v>718751</v>
      </c>
      <c r="N349">
        <v>718851</v>
      </c>
      <c r="O349">
        <v>705658</v>
      </c>
      <c r="P349">
        <v>708587</v>
      </c>
      <c r="Q349">
        <v>715439</v>
      </c>
      <c r="R349">
        <v>824819</v>
      </c>
      <c r="S349">
        <v>914020</v>
      </c>
      <c r="T349">
        <v>943859</v>
      </c>
      <c r="U349">
        <v>914922</v>
      </c>
      <c r="V349">
        <v>870289</v>
      </c>
      <c r="W349">
        <v>781824</v>
      </c>
      <c r="X349">
        <v>658181</v>
      </c>
      <c r="Y349">
        <v>548008</v>
      </c>
      <c r="AA349" s="26">
        <v>943859</v>
      </c>
      <c r="AB349" s="26">
        <v>426527</v>
      </c>
      <c r="AC349" s="26">
        <v>659066</v>
      </c>
    </row>
    <row r="350" spans="1:29" ht="15">
      <c r="A350" s="9">
        <v>38362</v>
      </c>
      <c r="B350">
        <v>435097</v>
      </c>
      <c r="C350">
        <v>403048</v>
      </c>
      <c r="D350">
        <v>393986</v>
      </c>
      <c r="E350">
        <v>381926</v>
      </c>
      <c r="F350">
        <v>400899</v>
      </c>
      <c r="G350">
        <v>458307</v>
      </c>
      <c r="H350">
        <v>594890</v>
      </c>
      <c r="I350">
        <v>631726</v>
      </c>
      <c r="J350">
        <v>582406</v>
      </c>
      <c r="K350">
        <v>547164</v>
      </c>
      <c r="L350">
        <v>533556</v>
      </c>
      <c r="M350">
        <v>537690</v>
      </c>
      <c r="N350">
        <v>523501</v>
      </c>
      <c r="O350">
        <v>527691</v>
      </c>
      <c r="P350">
        <v>536497</v>
      </c>
      <c r="Q350">
        <v>551440</v>
      </c>
      <c r="R350">
        <v>650759</v>
      </c>
      <c r="S350">
        <v>816407</v>
      </c>
      <c r="T350">
        <v>878472</v>
      </c>
      <c r="U350">
        <v>848388</v>
      </c>
      <c r="V350">
        <v>815591</v>
      </c>
      <c r="W350">
        <v>744220</v>
      </c>
      <c r="X350">
        <v>616318</v>
      </c>
      <c r="Y350">
        <v>507125</v>
      </c>
      <c r="AA350" s="26">
        <v>878472</v>
      </c>
      <c r="AB350" s="26">
        <v>381926</v>
      </c>
      <c r="AC350" s="26">
        <v>579879</v>
      </c>
    </row>
    <row r="351" spans="1:29" ht="15">
      <c r="A351" s="9">
        <v>38363</v>
      </c>
      <c r="B351">
        <v>451551</v>
      </c>
      <c r="C351">
        <v>420161</v>
      </c>
      <c r="D351">
        <v>400534</v>
      </c>
      <c r="E351">
        <v>403472</v>
      </c>
      <c r="F351">
        <v>413420</v>
      </c>
      <c r="G351">
        <v>488189</v>
      </c>
      <c r="H351">
        <v>626270</v>
      </c>
      <c r="I351">
        <v>656119</v>
      </c>
      <c r="J351">
        <v>576589</v>
      </c>
      <c r="K351">
        <v>532190</v>
      </c>
      <c r="L351">
        <v>518943</v>
      </c>
      <c r="M351">
        <v>493943</v>
      </c>
      <c r="N351">
        <v>499960</v>
      </c>
      <c r="O351">
        <v>496143</v>
      </c>
      <c r="P351">
        <v>515831</v>
      </c>
      <c r="Q351">
        <v>573119</v>
      </c>
      <c r="R351">
        <v>719580</v>
      </c>
      <c r="S351">
        <v>826901</v>
      </c>
      <c r="T351">
        <v>881176</v>
      </c>
      <c r="U351">
        <v>847766</v>
      </c>
      <c r="V351">
        <v>823877</v>
      </c>
      <c r="W351">
        <v>754389</v>
      </c>
      <c r="X351">
        <v>634948</v>
      </c>
      <c r="Y351">
        <v>528299</v>
      </c>
      <c r="AA351" s="26">
        <v>881176</v>
      </c>
      <c r="AB351" s="26">
        <v>400534</v>
      </c>
      <c r="AC351" s="26">
        <v>586807</v>
      </c>
    </row>
    <row r="352" spans="1:29" ht="15">
      <c r="A352" s="9">
        <v>38364</v>
      </c>
      <c r="B352">
        <v>458040</v>
      </c>
      <c r="C352">
        <v>425464</v>
      </c>
      <c r="D352">
        <v>404878</v>
      </c>
      <c r="E352">
        <v>406682</v>
      </c>
      <c r="F352">
        <v>416166</v>
      </c>
      <c r="G352">
        <v>490397</v>
      </c>
      <c r="H352">
        <v>623617</v>
      </c>
      <c r="I352">
        <v>659509</v>
      </c>
      <c r="J352">
        <v>585452</v>
      </c>
      <c r="K352">
        <v>547821</v>
      </c>
      <c r="L352">
        <v>541463</v>
      </c>
      <c r="M352">
        <v>517983</v>
      </c>
      <c r="N352">
        <v>521842</v>
      </c>
      <c r="O352">
        <v>516740</v>
      </c>
      <c r="P352">
        <v>535461</v>
      </c>
      <c r="Q352">
        <v>592238</v>
      </c>
      <c r="R352">
        <v>734547</v>
      </c>
      <c r="S352">
        <v>829460</v>
      </c>
      <c r="T352">
        <v>876472</v>
      </c>
      <c r="U352">
        <v>843113</v>
      </c>
      <c r="V352">
        <v>814666</v>
      </c>
      <c r="W352">
        <v>744740</v>
      </c>
      <c r="X352">
        <v>625562</v>
      </c>
      <c r="Y352">
        <v>520099</v>
      </c>
      <c r="AA352" s="26">
        <v>876472</v>
      </c>
      <c r="AB352" s="26">
        <v>404878</v>
      </c>
      <c r="AC352" s="26">
        <v>593017</v>
      </c>
    </row>
    <row r="353" spans="1:29" ht="15">
      <c r="A353" s="9">
        <v>38365</v>
      </c>
      <c r="B353">
        <v>452097</v>
      </c>
      <c r="C353">
        <v>416166</v>
      </c>
      <c r="D353">
        <v>404590</v>
      </c>
      <c r="E353">
        <v>391672</v>
      </c>
      <c r="F353">
        <v>409283</v>
      </c>
      <c r="G353">
        <v>465937</v>
      </c>
      <c r="H353">
        <v>598833</v>
      </c>
      <c r="I353">
        <v>635835</v>
      </c>
      <c r="J353">
        <v>583422</v>
      </c>
      <c r="K353">
        <v>546850</v>
      </c>
      <c r="L353">
        <v>533052</v>
      </c>
      <c r="M353">
        <v>535676</v>
      </c>
      <c r="N353">
        <v>519623</v>
      </c>
      <c r="O353">
        <v>526201</v>
      </c>
      <c r="P353">
        <v>538803</v>
      </c>
      <c r="Q353">
        <v>557477</v>
      </c>
      <c r="R353">
        <v>659291</v>
      </c>
      <c r="S353">
        <v>801042</v>
      </c>
      <c r="T353">
        <v>860168</v>
      </c>
      <c r="U353">
        <v>828180</v>
      </c>
      <c r="V353">
        <v>794853</v>
      </c>
      <c r="W353">
        <v>723303</v>
      </c>
      <c r="X353">
        <v>591952</v>
      </c>
      <c r="Y353">
        <v>484398</v>
      </c>
      <c r="AA353" s="26">
        <v>860168</v>
      </c>
      <c r="AB353" s="26">
        <v>391672</v>
      </c>
      <c r="AC353" s="26">
        <v>577446</v>
      </c>
    </row>
    <row r="354" spans="1:29" ht="15">
      <c r="A354" s="9">
        <v>38366</v>
      </c>
      <c r="B354">
        <v>414009</v>
      </c>
      <c r="C354">
        <v>368768</v>
      </c>
      <c r="D354">
        <v>350083</v>
      </c>
      <c r="E354">
        <v>345147</v>
      </c>
      <c r="F354">
        <v>365233</v>
      </c>
      <c r="G354">
        <v>416205</v>
      </c>
      <c r="H354">
        <v>510373</v>
      </c>
      <c r="I354">
        <v>566471</v>
      </c>
      <c r="J354">
        <v>561952</v>
      </c>
      <c r="K354">
        <v>546775</v>
      </c>
      <c r="L354">
        <v>564442</v>
      </c>
      <c r="M354">
        <v>575446</v>
      </c>
      <c r="N354">
        <v>581410</v>
      </c>
      <c r="O354">
        <v>566815</v>
      </c>
      <c r="P354">
        <v>573741</v>
      </c>
      <c r="Q354">
        <v>589042</v>
      </c>
      <c r="R354">
        <v>710184</v>
      </c>
      <c r="S354">
        <v>827421</v>
      </c>
      <c r="T354">
        <v>855534</v>
      </c>
      <c r="U354">
        <v>824437</v>
      </c>
      <c r="V354">
        <v>804148</v>
      </c>
      <c r="W354">
        <v>759260</v>
      </c>
      <c r="X354">
        <v>671924</v>
      </c>
      <c r="Y354">
        <v>553531</v>
      </c>
      <c r="AA354" s="26">
        <v>855534</v>
      </c>
      <c r="AB354" s="26">
        <v>345147</v>
      </c>
      <c r="AC354" s="26">
        <v>579265</v>
      </c>
    </row>
    <row r="355" spans="1:29" ht="15">
      <c r="A355" s="9">
        <v>38367</v>
      </c>
      <c r="B355">
        <v>469159</v>
      </c>
      <c r="C355">
        <v>444346</v>
      </c>
      <c r="D355">
        <v>428142</v>
      </c>
      <c r="E355">
        <v>420219</v>
      </c>
      <c r="F355">
        <v>418668</v>
      </c>
      <c r="G355">
        <v>433174</v>
      </c>
      <c r="H355">
        <v>461284</v>
      </c>
      <c r="I355">
        <v>560881</v>
      </c>
      <c r="J355">
        <v>657365</v>
      </c>
      <c r="K355">
        <v>703730</v>
      </c>
      <c r="L355">
        <v>678094</v>
      </c>
      <c r="M355">
        <v>684376</v>
      </c>
      <c r="N355">
        <v>673153</v>
      </c>
      <c r="O355">
        <v>644327</v>
      </c>
      <c r="P355">
        <v>624797</v>
      </c>
      <c r="Q355">
        <v>641401</v>
      </c>
      <c r="R355">
        <v>712436</v>
      </c>
      <c r="S355">
        <v>830558</v>
      </c>
      <c r="T355">
        <v>851557</v>
      </c>
      <c r="U355">
        <v>819246</v>
      </c>
      <c r="V355">
        <v>781286</v>
      </c>
      <c r="W355">
        <v>712160</v>
      </c>
      <c r="X355">
        <v>655681</v>
      </c>
      <c r="Y355">
        <v>591843</v>
      </c>
      <c r="AA355" s="26">
        <v>851557</v>
      </c>
      <c r="AB355" s="26">
        <v>418668</v>
      </c>
      <c r="AC355" s="26">
        <v>620745</v>
      </c>
    </row>
    <row r="356" spans="1:29" ht="15">
      <c r="A356" s="9">
        <v>38368</v>
      </c>
      <c r="B356">
        <v>542312</v>
      </c>
      <c r="C356">
        <v>490815</v>
      </c>
      <c r="D356">
        <v>480023</v>
      </c>
      <c r="E356">
        <v>471366</v>
      </c>
      <c r="F356">
        <v>460677</v>
      </c>
      <c r="G356">
        <v>485856</v>
      </c>
      <c r="H356">
        <v>510511</v>
      </c>
      <c r="I356">
        <v>576388</v>
      </c>
      <c r="J356">
        <v>664392</v>
      </c>
      <c r="K356">
        <v>736273</v>
      </c>
      <c r="L356">
        <v>765586</v>
      </c>
      <c r="M356">
        <v>792941</v>
      </c>
      <c r="N356">
        <v>804433</v>
      </c>
      <c r="O356">
        <v>798079</v>
      </c>
      <c r="P356">
        <v>824107</v>
      </c>
      <c r="Q356">
        <v>841059</v>
      </c>
      <c r="R356">
        <v>914350</v>
      </c>
      <c r="S356">
        <v>948874</v>
      </c>
      <c r="T356">
        <v>949329</v>
      </c>
      <c r="U356">
        <v>904656</v>
      </c>
      <c r="V356">
        <v>879775</v>
      </c>
      <c r="W356">
        <v>797745</v>
      </c>
      <c r="X356">
        <v>695115</v>
      </c>
      <c r="Y356">
        <v>607706</v>
      </c>
      <c r="AA356" s="26">
        <v>949329</v>
      </c>
      <c r="AB356" s="26">
        <v>460677</v>
      </c>
      <c r="AC356" s="26">
        <v>705932</v>
      </c>
    </row>
    <row r="357" spans="1:29" ht="15">
      <c r="A357" s="9">
        <v>38369</v>
      </c>
      <c r="B357">
        <v>509418</v>
      </c>
      <c r="C357">
        <v>476549</v>
      </c>
      <c r="D357">
        <v>472993</v>
      </c>
      <c r="E357">
        <v>473883</v>
      </c>
      <c r="F357">
        <v>477794</v>
      </c>
      <c r="G357">
        <v>522877</v>
      </c>
      <c r="H357">
        <v>589881</v>
      </c>
      <c r="I357">
        <v>636833</v>
      </c>
      <c r="J357">
        <v>656120</v>
      </c>
      <c r="K357">
        <v>685904</v>
      </c>
      <c r="L357">
        <v>694790</v>
      </c>
      <c r="M357">
        <v>668657</v>
      </c>
      <c r="N357">
        <v>673565</v>
      </c>
      <c r="O357">
        <v>654102</v>
      </c>
      <c r="P357">
        <v>660962</v>
      </c>
      <c r="Q357">
        <v>671857</v>
      </c>
      <c r="R357">
        <v>788008</v>
      </c>
      <c r="S357">
        <v>981932</v>
      </c>
      <c r="T357">
        <v>1019273</v>
      </c>
      <c r="U357">
        <v>983403</v>
      </c>
      <c r="V357">
        <v>935160</v>
      </c>
      <c r="W357">
        <v>842539</v>
      </c>
      <c r="X357">
        <v>739086</v>
      </c>
      <c r="Y357">
        <v>621165</v>
      </c>
      <c r="AA357" s="26">
        <v>1019273</v>
      </c>
      <c r="AB357" s="26">
        <v>472993</v>
      </c>
      <c r="AC357" s="26">
        <v>684865</v>
      </c>
    </row>
    <row r="358" spans="1:29" ht="15">
      <c r="A358" s="9">
        <v>38370</v>
      </c>
      <c r="B358">
        <v>568172</v>
      </c>
      <c r="C358">
        <v>532973</v>
      </c>
      <c r="D358">
        <v>529026</v>
      </c>
      <c r="E358">
        <v>533930</v>
      </c>
      <c r="F358">
        <v>559370</v>
      </c>
      <c r="G358">
        <v>623432</v>
      </c>
      <c r="H358">
        <v>774574</v>
      </c>
      <c r="I358">
        <v>818544</v>
      </c>
      <c r="J358">
        <v>732610</v>
      </c>
      <c r="K358">
        <v>692919</v>
      </c>
      <c r="L358">
        <v>667769</v>
      </c>
      <c r="M358">
        <v>663574</v>
      </c>
      <c r="N358">
        <v>658350</v>
      </c>
      <c r="O358">
        <v>667680</v>
      </c>
      <c r="P358">
        <v>670058</v>
      </c>
      <c r="Q358">
        <v>704240</v>
      </c>
      <c r="R358">
        <v>821566</v>
      </c>
      <c r="S358">
        <v>985279</v>
      </c>
      <c r="T358">
        <v>1015873</v>
      </c>
      <c r="U358">
        <v>1009006</v>
      </c>
      <c r="V358">
        <v>963291</v>
      </c>
      <c r="W358">
        <v>922866</v>
      </c>
      <c r="X358">
        <v>828769</v>
      </c>
      <c r="Y358">
        <v>728863</v>
      </c>
      <c r="AA358" s="26">
        <v>1015873</v>
      </c>
      <c r="AB358" s="26">
        <v>529026</v>
      </c>
      <c r="AC358" s="26">
        <v>736364</v>
      </c>
    </row>
    <row r="359" spans="1:29" ht="15">
      <c r="A359" s="9">
        <v>38371</v>
      </c>
      <c r="B359">
        <v>677660</v>
      </c>
      <c r="C359">
        <v>637547</v>
      </c>
      <c r="D359">
        <v>628107</v>
      </c>
      <c r="E359">
        <v>624101</v>
      </c>
      <c r="F359">
        <v>637350</v>
      </c>
      <c r="G359">
        <v>695839</v>
      </c>
      <c r="H359">
        <v>831453</v>
      </c>
      <c r="I359">
        <v>851030</v>
      </c>
      <c r="J359">
        <v>784800</v>
      </c>
      <c r="K359">
        <v>739690</v>
      </c>
      <c r="L359">
        <v>674852</v>
      </c>
      <c r="M359">
        <v>676597</v>
      </c>
      <c r="N359">
        <v>658929</v>
      </c>
      <c r="O359">
        <v>646681</v>
      </c>
      <c r="P359">
        <v>652264</v>
      </c>
      <c r="Q359">
        <v>687841</v>
      </c>
      <c r="R359">
        <v>796008</v>
      </c>
      <c r="S359">
        <v>927023</v>
      </c>
      <c r="T359">
        <v>985497</v>
      </c>
      <c r="U359">
        <v>976381</v>
      </c>
      <c r="V359">
        <v>930584</v>
      </c>
      <c r="W359">
        <v>829173</v>
      </c>
      <c r="X359">
        <v>707755</v>
      </c>
      <c r="Y359">
        <v>619255</v>
      </c>
      <c r="AA359" s="26">
        <v>985497</v>
      </c>
      <c r="AB359" s="26">
        <v>619255</v>
      </c>
      <c r="AC359" s="26">
        <v>744851</v>
      </c>
    </row>
    <row r="360" spans="1:29" ht="15">
      <c r="A360" s="9">
        <v>38372</v>
      </c>
      <c r="B360">
        <v>533234</v>
      </c>
      <c r="C360">
        <v>499054</v>
      </c>
      <c r="D360">
        <v>489669</v>
      </c>
      <c r="E360">
        <v>488582</v>
      </c>
      <c r="F360">
        <v>511894</v>
      </c>
      <c r="G360">
        <v>578282</v>
      </c>
      <c r="H360">
        <v>724215</v>
      </c>
      <c r="I360">
        <v>748448</v>
      </c>
      <c r="J360">
        <v>673463</v>
      </c>
      <c r="K360">
        <v>614709</v>
      </c>
      <c r="L360">
        <v>590715</v>
      </c>
      <c r="M360">
        <v>568043</v>
      </c>
      <c r="N360">
        <v>545997</v>
      </c>
      <c r="O360">
        <v>543753</v>
      </c>
      <c r="P360">
        <v>559841</v>
      </c>
      <c r="Q360">
        <v>609749</v>
      </c>
      <c r="R360">
        <v>711073</v>
      </c>
      <c r="S360">
        <v>872524</v>
      </c>
      <c r="T360">
        <v>918730</v>
      </c>
      <c r="U360">
        <v>946313</v>
      </c>
      <c r="V360">
        <v>918601</v>
      </c>
      <c r="W360">
        <v>844925</v>
      </c>
      <c r="X360">
        <v>721149</v>
      </c>
      <c r="Y360">
        <v>615793</v>
      </c>
      <c r="AA360" s="26">
        <v>946313</v>
      </c>
      <c r="AB360" s="26">
        <v>488582</v>
      </c>
      <c r="AC360" s="26">
        <v>659531</v>
      </c>
    </row>
    <row r="361" spans="1:29" ht="15">
      <c r="A361" s="9">
        <v>38373</v>
      </c>
      <c r="B361">
        <v>571023</v>
      </c>
      <c r="C361">
        <v>534018</v>
      </c>
      <c r="D361">
        <v>531019</v>
      </c>
      <c r="E361">
        <v>537148</v>
      </c>
      <c r="F361">
        <v>562506</v>
      </c>
      <c r="G361">
        <v>626700</v>
      </c>
      <c r="H361">
        <v>777974</v>
      </c>
      <c r="I361">
        <v>822064</v>
      </c>
      <c r="J361">
        <v>736717</v>
      </c>
      <c r="K361">
        <v>694828</v>
      </c>
      <c r="L361">
        <v>667128</v>
      </c>
      <c r="M361">
        <v>661617</v>
      </c>
      <c r="N361">
        <v>653661</v>
      </c>
      <c r="O361">
        <v>660103</v>
      </c>
      <c r="P361">
        <v>658942</v>
      </c>
      <c r="Q361">
        <v>691120</v>
      </c>
      <c r="R361">
        <v>795627</v>
      </c>
      <c r="S361">
        <v>946120</v>
      </c>
      <c r="T361">
        <v>973776</v>
      </c>
      <c r="U361">
        <v>963968</v>
      </c>
      <c r="V361">
        <v>928682</v>
      </c>
      <c r="W361">
        <v>903090</v>
      </c>
      <c r="X361">
        <v>829366</v>
      </c>
      <c r="Y361">
        <v>736620</v>
      </c>
      <c r="AA361" s="26">
        <v>973776</v>
      </c>
      <c r="AB361" s="26">
        <v>531019</v>
      </c>
      <c r="AC361" s="26">
        <v>727659</v>
      </c>
    </row>
    <row r="362" spans="1:29" ht="15">
      <c r="A362" s="9">
        <v>38374</v>
      </c>
      <c r="B362">
        <v>652946</v>
      </c>
      <c r="C362">
        <v>615533</v>
      </c>
      <c r="D362">
        <v>603419</v>
      </c>
      <c r="E362">
        <v>598703</v>
      </c>
      <c r="F362">
        <v>599769</v>
      </c>
      <c r="G362">
        <v>623562</v>
      </c>
      <c r="H362">
        <v>655958</v>
      </c>
      <c r="I362">
        <v>746714</v>
      </c>
      <c r="J362">
        <v>851420</v>
      </c>
      <c r="K362">
        <v>869832</v>
      </c>
      <c r="L362">
        <v>848891</v>
      </c>
      <c r="M362">
        <v>848323</v>
      </c>
      <c r="N362">
        <v>873209</v>
      </c>
      <c r="O362">
        <v>843508</v>
      </c>
      <c r="P362">
        <v>829919</v>
      </c>
      <c r="Q362">
        <v>865457</v>
      </c>
      <c r="R362">
        <v>938118</v>
      </c>
      <c r="S362">
        <v>1053700</v>
      </c>
      <c r="T362">
        <v>1043640</v>
      </c>
      <c r="U362">
        <v>1004266</v>
      </c>
      <c r="V362">
        <v>931141</v>
      </c>
      <c r="W362">
        <v>860364</v>
      </c>
      <c r="X362">
        <v>778578</v>
      </c>
      <c r="Y362">
        <v>712672</v>
      </c>
      <c r="AA362" s="26">
        <v>1053700</v>
      </c>
      <c r="AB362" s="26">
        <v>598703</v>
      </c>
      <c r="AC362" s="26">
        <v>802068</v>
      </c>
    </row>
    <row r="363" spans="1:29" ht="15">
      <c r="A363" s="9">
        <v>38375</v>
      </c>
      <c r="B363">
        <v>631823</v>
      </c>
      <c r="C363">
        <v>592808</v>
      </c>
      <c r="D363">
        <v>584752</v>
      </c>
      <c r="E363">
        <v>579099</v>
      </c>
      <c r="F363">
        <v>585457</v>
      </c>
      <c r="G363">
        <v>590066</v>
      </c>
      <c r="H363">
        <v>620030</v>
      </c>
      <c r="I363">
        <v>690406</v>
      </c>
      <c r="J363">
        <v>772889</v>
      </c>
      <c r="K363">
        <v>847950</v>
      </c>
      <c r="L363">
        <v>887500</v>
      </c>
      <c r="M363">
        <v>910291</v>
      </c>
      <c r="N363">
        <v>900264</v>
      </c>
      <c r="O363">
        <v>852309</v>
      </c>
      <c r="P363">
        <v>844367</v>
      </c>
      <c r="Q363">
        <v>845766</v>
      </c>
      <c r="R363">
        <v>907893</v>
      </c>
      <c r="S363">
        <v>1053886</v>
      </c>
      <c r="T363">
        <v>1068545</v>
      </c>
      <c r="U363">
        <v>1029149</v>
      </c>
      <c r="V363">
        <v>979018</v>
      </c>
      <c r="W363">
        <v>908170</v>
      </c>
      <c r="X363">
        <v>799468</v>
      </c>
      <c r="Y363">
        <v>694743</v>
      </c>
      <c r="AA363" s="26">
        <v>1068545</v>
      </c>
      <c r="AB363" s="26">
        <v>579099</v>
      </c>
      <c r="AC363" s="26">
        <v>799027</v>
      </c>
    </row>
    <row r="364" spans="1:29" ht="15">
      <c r="A364" s="9">
        <v>38376</v>
      </c>
      <c r="B364">
        <v>587712</v>
      </c>
      <c r="C364">
        <v>554860</v>
      </c>
      <c r="D364">
        <v>552034</v>
      </c>
      <c r="E364">
        <v>558279</v>
      </c>
      <c r="F364">
        <v>574413</v>
      </c>
      <c r="G364">
        <v>616094</v>
      </c>
      <c r="H364">
        <v>710623</v>
      </c>
      <c r="I364">
        <v>754180</v>
      </c>
      <c r="J364">
        <v>702724</v>
      </c>
      <c r="K364">
        <v>671955</v>
      </c>
      <c r="L364">
        <v>645271</v>
      </c>
      <c r="M364">
        <v>640111</v>
      </c>
      <c r="N364">
        <v>629230</v>
      </c>
      <c r="O364">
        <v>601504</v>
      </c>
      <c r="P364">
        <v>592387</v>
      </c>
      <c r="Q364">
        <v>643333</v>
      </c>
      <c r="R364">
        <v>748419</v>
      </c>
      <c r="S364">
        <v>894574</v>
      </c>
      <c r="T364">
        <v>953557</v>
      </c>
      <c r="U364">
        <v>960217</v>
      </c>
      <c r="V364">
        <v>899222</v>
      </c>
      <c r="W364">
        <v>833546</v>
      </c>
      <c r="X364">
        <v>701757</v>
      </c>
      <c r="Y364">
        <v>605121</v>
      </c>
      <c r="AA364" s="26">
        <v>960217</v>
      </c>
      <c r="AB364" s="26">
        <v>552034</v>
      </c>
      <c r="AC364" s="26">
        <v>692963</v>
      </c>
    </row>
    <row r="365" spans="1:29" ht="15">
      <c r="A365" s="9">
        <v>38377</v>
      </c>
      <c r="B365">
        <v>565550</v>
      </c>
      <c r="C365">
        <v>532983</v>
      </c>
      <c r="D365">
        <v>524037</v>
      </c>
      <c r="E365">
        <v>519335</v>
      </c>
      <c r="F365">
        <v>542712</v>
      </c>
      <c r="G365">
        <v>598124</v>
      </c>
      <c r="H365">
        <v>713674</v>
      </c>
      <c r="I365">
        <v>750748</v>
      </c>
      <c r="J365">
        <v>673659</v>
      </c>
      <c r="K365">
        <v>633367</v>
      </c>
      <c r="L365">
        <v>619635</v>
      </c>
      <c r="M365">
        <v>605854</v>
      </c>
      <c r="N365">
        <v>585890</v>
      </c>
      <c r="O365">
        <v>571954</v>
      </c>
      <c r="P365">
        <v>573441</v>
      </c>
      <c r="Q365">
        <v>588196</v>
      </c>
      <c r="R365">
        <v>708637</v>
      </c>
      <c r="S365">
        <v>877862</v>
      </c>
      <c r="T365">
        <v>920208</v>
      </c>
      <c r="U365">
        <v>917453</v>
      </c>
      <c r="V365">
        <v>893946</v>
      </c>
      <c r="W365">
        <v>822979</v>
      </c>
      <c r="X365">
        <v>707117</v>
      </c>
      <c r="Y365">
        <v>601237</v>
      </c>
      <c r="AA365" s="26">
        <v>920208</v>
      </c>
      <c r="AB365" s="26">
        <v>519335</v>
      </c>
      <c r="AC365" s="26">
        <v>668692</v>
      </c>
    </row>
    <row r="366" spans="1:29" ht="15">
      <c r="A366" s="9">
        <v>38378</v>
      </c>
      <c r="B366">
        <v>531318</v>
      </c>
      <c r="C366">
        <v>505262</v>
      </c>
      <c r="D366">
        <v>494839</v>
      </c>
      <c r="E366">
        <v>497892</v>
      </c>
      <c r="F366">
        <v>506758</v>
      </c>
      <c r="G366">
        <v>564010</v>
      </c>
      <c r="H366">
        <v>687134</v>
      </c>
      <c r="I366">
        <v>732359</v>
      </c>
      <c r="J366">
        <v>679106</v>
      </c>
      <c r="K366">
        <v>627945</v>
      </c>
      <c r="L366">
        <v>627638</v>
      </c>
      <c r="M366">
        <v>618743</v>
      </c>
      <c r="N366">
        <v>603964</v>
      </c>
      <c r="O366">
        <v>611395</v>
      </c>
      <c r="P366">
        <v>606258</v>
      </c>
      <c r="Q366">
        <v>655639</v>
      </c>
      <c r="R366">
        <v>781215</v>
      </c>
      <c r="S366">
        <v>938863</v>
      </c>
      <c r="T366">
        <v>989064</v>
      </c>
      <c r="U366">
        <v>969874</v>
      </c>
      <c r="V366">
        <v>913294</v>
      </c>
      <c r="W366">
        <v>845678</v>
      </c>
      <c r="X366">
        <v>723957</v>
      </c>
      <c r="Y366">
        <v>621526</v>
      </c>
      <c r="AA366" s="26">
        <v>989064</v>
      </c>
      <c r="AB366" s="26">
        <v>494839</v>
      </c>
      <c r="AC366" s="26">
        <v>680572</v>
      </c>
    </row>
    <row r="367" spans="1:29" ht="15">
      <c r="A367" s="9">
        <v>38379</v>
      </c>
      <c r="B367">
        <v>562201</v>
      </c>
      <c r="C367">
        <v>541173</v>
      </c>
      <c r="D367">
        <v>535767</v>
      </c>
      <c r="E367">
        <v>534625</v>
      </c>
      <c r="F367">
        <v>548518</v>
      </c>
      <c r="G367">
        <v>610170</v>
      </c>
      <c r="H367">
        <v>737545</v>
      </c>
      <c r="I367">
        <v>766363</v>
      </c>
      <c r="J367">
        <v>694339</v>
      </c>
      <c r="K367">
        <v>664501</v>
      </c>
      <c r="L367">
        <v>643130</v>
      </c>
      <c r="M367">
        <v>604402</v>
      </c>
      <c r="N367">
        <v>588085</v>
      </c>
      <c r="O367">
        <v>606508</v>
      </c>
      <c r="P367">
        <v>614807</v>
      </c>
      <c r="Q367">
        <v>647091</v>
      </c>
      <c r="R367">
        <v>755221</v>
      </c>
      <c r="S367">
        <v>916966</v>
      </c>
      <c r="T367">
        <v>970567</v>
      </c>
      <c r="U367">
        <v>959768</v>
      </c>
      <c r="V367">
        <v>939766</v>
      </c>
      <c r="W367">
        <v>872891</v>
      </c>
      <c r="X367">
        <v>766679</v>
      </c>
      <c r="Y367">
        <v>672900</v>
      </c>
      <c r="AA367" s="26">
        <v>970567</v>
      </c>
      <c r="AB367" s="26">
        <v>534625</v>
      </c>
      <c r="AC367" s="26">
        <v>698083</v>
      </c>
    </row>
    <row r="368" spans="1:29" ht="15">
      <c r="A368" s="9">
        <v>38380</v>
      </c>
      <c r="B368">
        <v>603995</v>
      </c>
      <c r="C368">
        <v>573170</v>
      </c>
      <c r="D368">
        <v>568825</v>
      </c>
      <c r="E368">
        <v>574038</v>
      </c>
      <c r="F368">
        <v>585200</v>
      </c>
      <c r="G368">
        <v>649566</v>
      </c>
      <c r="H368">
        <v>788692</v>
      </c>
      <c r="I368">
        <v>818072</v>
      </c>
      <c r="J368">
        <v>730924</v>
      </c>
      <c r="K368">
        <v>671780</v>
      </c>
      <c r="L368">
        <v>635675</v>
      </c>
      <c r="M368">
        <v>624236</v>
      </c>
      <c r="N368">
        <v>598093</v>
      </c>
      <c r="O368">
        <v>578292</v>
      </c>
      <c r="P368">
        <v>565322</v>
      </c>
      <c r="Q368">
        <v>623424</v>
      </c>
      <c r="R368">
        <v>696173</v>
      </c>
      <c r="S368">
        <v>859400</v>
      </c>
      <c r="T368">
        <v>921056</v>
      </c>
      <c r="U368">
        <v>905959</v>
      </c>
      <c r="V368">
        <v>879807</v>
      </c>
      <c r="W368">
        <v>838630</v>
      </c>
      <c r="X368">
        <v>754303</v>
      </c>
      <c r="Y368">
        <v>651219</v>
      </c>
      <c r="AA368" s="26">
        <v>921056</v>
      </c>
      <c r="AB368" s="26">
        <v>565322</v>
      </c>
      <c r="AC368" s="26">
        <v>695660</v>
      </c>
    </row>
    <row r="369" spans="1:29" ht="15">
      <c r="A369" s="9">
        <v>38381</v>
      </c>
      <c r="B369">
        <v>608442</v>
      </c>
      <c r="C369">
        <v>575925</v>
      </c>
      <c r="D369">
        <v>563703</v>
      </c>
      <c r="E369">
        <v>557703</v>
      </c>
      <c r="F369">
        <v>560634</v>
      </c>
      <c r="G369">
        <v>571985</v>
      </c>
      <c r="H369">
        <v>618607</v>
      </c>
      <c r="I369">
        <v>706850</v>
      </c>
      <c r="J369">
        <v>766602</v>
      </c>
      <c r="K369">
        <v>788467</v>
      </c>
      <c r="L369">
        <v>780588</v>
      </c>
      <c r="M369">
        <v>728635</v>
      </c>
      <c r="N369">
        <v>693878</v>
      </c>
      <c r="O369">
        <v>656945</v>
      </c>
      <c r="P369">
        <v>668204</v>
      </c>
      <c r="Q369">
        <v>679952</v>
      </c>
      <c r="R369">
        <v>720283</v>
      </c>
      <c r="S369">
        <v>857643</v>
      </c>
      <c r="T369">
        <v>878164</v>
      </c>
      <c r="U369">
        <v>865052</v>
      </c>
      <c r="V369">
        <v>806804</v>
      </c>
      <c r="W369">
        <v>761125</v>
      </c>
      <c r="X369">
        <v>689214</v>
      </c>
      <c r="Y369">
        <v>624417</v>
      </c>
      <c r="AA369" s="26">
        <v>878164</v>
      </c>
      <c r="AB369" s="26">
        <v>557703</v>
      </c>
      <c r="AC369" s="26">
        <v>697076</v>
      </c>
    </row>
    <row r="370" spans="1:29" ht="15">
      <c r="A370" s="9">
        <v>38382</v>
      </c>
      <c r="B370">
        <v>546182</v>
      </c>
      <c r="C370">
        <v>492417</v>
      </c>
      <c r="D370">
        <v>468202</v>
      </c>
      <c r="E370">
        <v>452361</v>
      </c>
      <c r="F370">
        <v>451305</v>
      </c>
      <c r="G370">
        <v>461491</v>
      </c>
      <c r="H370">
        <v>500350</v>
      </c>
      <c r="I370">
        <v>567992</v>
      </c>
      <c r="J370">
        <v>650681</v>
      </c>
      <c r="K370">
        <v>730580</v>
      </c>
      <c r="L370">
        <v>724557</v>
      </c>
      <c r="M370">
        <v>720770</v>
      </c>
      <c r="N370">
        <v>714543</v>
      </c>
      <c r="O370">
        <v>692313</v>
      </c>
      <c r="P370">
        <v>686986</v>
      </c>
      <c r="Q370">
        <v>686780</v>
      </c>
      <c r="R370">
        <v>776203</v>
      </c>
      <c r="S370">
        <v>894341</v>
      </c>
      <c r="T370">
        <v>951446</v>
      </c>
      <c r="U370">
        <v>930866</v>
      </c>
      <c r="V370">
        <v>892545</v>
      </c>
      <c r="W370">
        <v>809458</v>
      </c>
      <c r="X370">
        <v>684720</v>
      </c>
      <c r="Y370">
        <v>575984</v>
      </c>
      <c r="AA370" s="26">
        <v>951446</v>
      </c>
      <c r="AB370" s="26">
        <v>451305</v>
      </c>
      <c r="AC370" s="26">
        <v>669295</v>
      </c>
    </row>
    <row r="371" spans="1:29" ht="15">
      <c r="A371" s="9">
        <v>38383</v>
      </c>
      <c r="B371">
        <v>539449</v>
      </c>
      <c r="C371">
        <v>501997</v>
      </c>
      <c r="D371">
        <v>481302</v>
      </c>
      <c r="E371">
        <v>479099</v>
      </c>
      <c r="F371">
        <v>497510</v>
      </c>
      <c r="G371">
        <v>556325</v>
      </c>
      <c r="H371">
        <v>688466</v>
      </c>
      <c r="I371">
        <v>733577</v>
      </c>
      <c r="J371">
        <v>637396</v>
      </c>
      <c r="K371">
        <v>605835</v>
      </c>
      <c r="L371">
        <v>562391</v>
      </c>
      <c r="M371">
        <v>547106</v>
      </c>
      <c r="N371">
        <v>521534</v>
      </c>
      <c r="O371">
        <v>513389</v>
      </c>
      <c r="P371">
        <v>521307</v>
      </c>
      <c r="Q371">
        <v>562553</v>
      </c>
      <c r="R371">
        <v>631715</v>
      </c>
      <c r="S371">
        <v>812417</v>
      </c>
      <c r="T371">
        <v>903033</v>
      </c>
      <c r="U371">
        <v>888270</v>
      </c>
      <c r="V371">
        <v>890048</v>
      </c>
      <c r="W371">
        <v>811716</v>
      </c>
      <c r="X371">
        <v>681368</v>
      </c>
      <c r="Y371">
        <v>579208</v>
      </c>
      <c r="Z371" s="26">
        <v>486707242</v>
      </c>
      <c r="AA371" s="26">
        <v>903033</v>
      </c>
      <c r="AB371" s="26">
        <v>479099</v>
      </c>
      <c r="AC371" s="26">
        <v>631125</v>
      </c>
    </row>
    <row r="372" spans="1:29" ht="15">
      <c r="A372" s="9">
        <v>38384</v>
      </c>
      <c r="B372">
        <v>566232</v>
      </c>
      <c r="C372">
        <v>542197</v>
      </c>
      <c r="D372">
        <v>530490</v>
      </c>
      <c r="E372">
        <v>527359</v>
      </c>
      <c r="F372">
        <v>550094</v>
      </c>
      <c r="G372">
        <v>612353</v>
      </c>
      <c r="H372">
        <v>721675</v>
      </c>
      <c r="I372">
        <v>749723</v>
      </c>
      <c r="J372">
        <v>678338</v>
      </c>
      <c r="K372">
        <v>640234</v>
      </c>
      <c r="L372">
        <v>619164</v>
      </c>
      <c r="M372">
        <v>589828</v>
      </c>
      <c r="N372">
        <v>564261</v>
      </c>
      <c r="O372">
        <v>539316</v>
      </c>
      <c r="P372">
        <v>533339</v>
      </c>
      <c r="Q372">
        <v>560290</v>
      </c>
      <c r="R372">
        <v>657102</v>
      </c>
      <c r="S372">
        <v>794344</v>
      </c>
      <c r="T372">
        <v>868308</v>
      </c>
      <c r="U372">
        <v>869355</v>
      </c>
      <c r="V372">
        <v>837261</v>
      </c>
      <c r="W372">
        <v>787026</v>
      </c>
      <c r="X372">
        <v>691360</v>
      </c>
      <c r="Y372">
        <v>580689</v>
      </c>
      <c r="AA372" s="26">
        <v>869355</v>
      </c>
      <c r="AB372" s="26">
        <v>527359</v>
      </c>
      <c r="AC372" s="26">
        <v>650431</v>
      </c>
    </row>
    <row r="373" spans="1:29" ht="15">
      <c r="A373" s="9">
        <v>38385</v>
      </c>
      <c r="B373">
        <v>572155</v>
      </c>
      <c r="C373">
        <v>533317</v>
      </c>
      <c r="D373">
        <v>510575</v>
      </c>
      <c r="E373">
        <v>507626</v>
      </c>
      <c r="F373">
        <v>524876</v>
      </c>
      <c r="G373">
        <v>583237</v>
      </c>
      <c r="H373">
        <v>715173</v>
      </c>
      <c r="I373">
        <v>757770</v>
      </c>
      <c r="J373">
        <v>651918</v>
      </c>
      <c r="K373">
        <v>612428</v>
      </c>
      <c r="L373">
        <v>560880</v>
      </c>
      <c r="M373">
        <v>541049</v>
      </c>
      <c r="N373">
        <v>513450</v>
      </c>
      <c r="O373">
        <v>503064</v>
      </c>
      <c r="P373">
        <v>511323</v>
      </c>
      <c r="Q373">
        <v>551828</v>
      </c>
      <c r="R373">
        <v>616204</v>
      </c>
      <c r="S373">
        <v>793991</v>
      </c>
      <c r="T373">
        <v>884142</v>
      </c>
      <c r="U373">
        <v>868820</v>
      </c>
      <c r="V373">
        <v>870746</v>
      </c>
      <c r="W373">
        <v>795538</v>
      </c>
      <c r="X373">
        <v>664829</v>
      </c>
      <c r="Y373">
        <v>561930</v>
      </c>
      <c r="AA373" s="26">
        <v>884142</v>
      </c>
      <c r="AB373" s="26">
        <v>503064</v>
      </c>
      <c r="AC373" s="26">
        <v>633620</v>
      </c>
    </row>
    <row r="374" spans="1:29" ht="15">
      <c r="A374" s="9">
        <v>38386</v>
      </c>
      <c r="B374">
        <v>499059</v>
      </c>
      <c r="C374">
        <v>468684</v>
      </c>
      <c r="D374">
        <v>461273</v>
      </c>
      <c r="E374">
        <v>461244</v>
      </c>
      <c r="F374">
        <v>476430</v>
      </c>
      <c r="G374">
        <v>539833</v>
      </c>
      <c r="H374">
        <v>677441</v>
      </c>
      <c r="I374">
        <v>703313</v>
      </c>
      <c r="J374">
        <v>640151</v>
      </c>
      <c r="K374">
        <v>559771</v>
      </c>
      <c r="L374">
        <v>526179</v>
      </c>
      <c r="M374">
        <v>523704</v>
      </c>
      <c r="N374">
        <v>504782</v>
      </c>
      <c r="O374">
        <v>502551</v>
      </c>
      <c r="P374">
        <v>501771</v>
      </c>
      <c r="Q374">
        <v>548076</v>
      </c>
      <c r="R374">
        <v>628603</v>
      </c>
      <c r="S374">
        <v>799464</v>
      </c>
      <c r="T374">
        <v>871285</v>
      </c>
      <c r="U374">
        <v>873750</v>
      </c>
      <c r="V374">
        <v>810276</v>
      </c>
      <c r="W374">
        <v>765575</v>
      </c>
      <c r="X374">
        <v>630122</v>
      </c>
      <c r="Y374">
        <v>524220</v>
      </c>
      <c r="AA374" s="26">
        <v>873750</v>
      </c>
      <c r="AB374" s="26">
        <v>461244</v>
      </c>
      <c r="AC374" s="26">
        <v>604065</v>
      </c>
    </row>
    <row r="375" spans="1:29" ht="15">
      <c r="A375" s="9">
        <v>38387</v>
      </c>
      <c r="B375">
        <v>455377</v>
      </c>
      <c r="C375">
        <v>426289</v>
      </c>
      <c r="D375">
        <v>411662</v>
      </c>
      <c r="E375">
        <v>417928</v>
      </c>
      <c r="F375">
        <v>432246</v>
      </c>
      <c r="G375">
        <v>498483</v>
      </c>
      <c r="H375">
        <v>615918</v>
      </c>
      <c r="I375">
        <v>647057</v>
      </c>
      <c r="J375">
        <v>567596</v>
      </c>
      <c r="K375">
        <v>522370</v>
      </c>
      <c r="L375">
        <v>525121</v>
      </c>
      <c r="M375">
        <v>507367</v>
      </c>
      <c r="N375">
        <v>496247</v>
      </c>
      <c r="O375">
        <v>491084</v>
      </c>
      <c r="P375">
        <v>497015</v>
      </c>
      <c r="Q375">
        <v>513186</v>
      </c>
      <c r="R375">
        <v>618265</v>
      </c>
      <c r="S375">
        <v>765852</v>
      </c>
      <c r="T375">
        <v>817865</v>
      </c>
      <c r="U375">
        <v>821904</v>
      </c>
      <c r="V375">
        <v>770303</v>
      </c>
      <c r="W375">
        <v>724912</v>
      </c>
      <c r="X375">
        <v>633322</v>
      </c>
      <c r="Y375">
        <v>529963</v>
      </c>
      <c r="AA375" s="26">
        <v>821904</v>
      </c>
      <c r="AB375" s="26">
        <v>411662</v>
      </c>
      <c r="AC375" s="26">
        <v>571139</v>
      </c>
    </row>
    <row r="376" spans="1:29" ht="15">
      <c r="A376" s="9">
        <v>38388</v>
      </c>
      <c r="B376">
        <v>498420</v>
      </c>
      <c r="C376">
        <v>443048</v>
      </c>
      <c r="D376">
        <v>425316</v>
      </c>
      <c r="E376">
        <v>426945</v>
      </c>
      <c r="F376">
        <v>427906</v>
      </c>
      <c r="G376">
        <v>439959</v>
      </c>
      <c r="H376">
        <v>490736</v>
      </c>
      <c r="I376">
        <v>584559</v>
      </c>
      <c r="J376">
        <v>637161</v>
      </c>
      <c r="K376">
        <v>649417</v>
      </c>
      <c r="L376">
        <v>649134</v>
      </c>
      <c r="M376">
        <v>628579</v>
      </c>
      <c r="N376">
        <v>605103</v>
      </c>
      <c r="O376">
        <v>579150</v>
      </c>
      <c r="P376">
        <v>579021</v>
      </c>
      <c r="Q376">
        <v>566836</v>
      </c>
      <c r="R376">
        <v>596314</v>
      </c>
      <c r="S376">
        <v>727290</v>
      </c>
      <c r="T376">
        <v>786040</v>
      </c>
      <c r="U376">
        <v>779379</v>
      </c>
      <c r="V376">
        <v>742307</v>
      </c>
      <c r="W376">
        <v>684826</v>
      </c>
      <c r="X376">
        <v>624131</v>
      </c>
      <c r="Y376">
        <v>556053</v>
      </c>
      <c r="AA376" s="26">
        <v>786040</v>
      </c>
      <c r="AB376" s="26">
        <v>425316</v>
      </c>
      <c r="AC376" s="26">
        <v>588651</v>
      </c>
    </row>
    <row r="377" spans="1:29" ht="15">
      <c r="A377" s="9">
        <v>38389</v>
      </c>
      <c r="B377">
        <v>472003</v>
      </c>
      <c r="C377">
        <v>427702</v>
      </c>
      <c r="D377">
        <v>402693</v>
      </c>
      <c r="E377">
        <v>399183</v>
      </c>
      <c r="F377">
        <v>403775</v>
      </c>
      <c r="G377">
        <v>412673</v>
      </c>
      <c r="H377">
        <v>444009</v>
      </c>
      <c r="I377">
        <v>531872</v>
      </c>
      <c r="J377">
        <v>598222</v>
      </c>
      <c r="K377">
        <v>663061</v>
      </c>
      <c r="L377">
        <v>684278</v>
      </c>
      <c r="M377">
        <v>658214</v>
      </c>
      <c r="N377">
        <v>653686</v>
      </c>
      <c r="O377">
        <v>643066</v>
      </c>
      <c r="P377">
        <v>627578</v>
      </c>
      <c r="Q377">
        <v>636312</v>
      </c>
      <c r="R377">
        <v>682012</v>
      </c>
      <c r="S377">
        <v>807269</v>
      </c>
      <c r="T377">
        <v>831042</v>
      </c>
      <c r="U377">
        <v>809219</v>
      </c>
      <c r="V377">
        <v>773411</v>
      </c>
      <c r="W377">
        <v>705138</v>
      </c>
      <c r="X377">
        <v>632971</v>
      </c>
      <c r="Y377">
        <v>533541</v>
      </c>
      <c r="AA377" s="26">
        <v>831042</v>
      </c>
      <c r="AB377" s="26">
        <v>399183</v>
      </c>
      <c r="AC377" s="26">
        <v>601372</v>
      </c>
    </row>
    <row r="378" spans="1:29" ht="15">
      <c r="A378" s="9">
        <v>38390</v>
      </c>
      <c r="B378">
        <v>453366</v>
      </c>
      <c r="C378">
        <v>414431</v>
      </c>
      <c r="D378">
        <v>406363</v>
      </c>
      <c r="E378">
        <v>405323</v>
      </c>
      <c r="F378">
        <v>425086</v>
      </c>
      <c r="G378">
        <v>484038</v>
      </c>
      <c r="H378">
        <v>608351</v>
      </c>
      <c r="I378">
        <v>637335</v>
      </c>
      <c r="J378">
        <v>568911</v>
      </c>
      <c r="K378">
        <v>520478</v>
      </c>
      <c r="L378">
        <v>507106</v>
      </c>
      <c r="M378">
        <v>484238</v>
      </c>
      <c r="N378">
        <v>442058</v>
      </c>
      <c r="O378">
        <v>433262</v>
      </c>
      <c r="P378">
        <v>437018</v>
      </c>
      <c r="Q378">
        <v>474928</v>
      </c>
      <c r="R378">
        <v>545790</v>
      </c>
      <c r="S378">
        <v>723047</v>
      </c>
      <c r="T378">
        <v>792362</v>
      </c>
      <c r="U378">
        <v>804483</v>
      </c>
      <c r="V378">
        <v>778981</v>
      </c>
      <c r="W378">
        <v>699954</v>
      </c>
      <c r="X378">
        <v>601996</v>
      </c>
      <c r="Y378">
        <v>499287</v>
      </c>
      <c r="AA378" s="26">
        <v>804483</v>
      </c>
      <c r="AB378" s="26">
        <v>405323</v>
      </c>
      <c r="AC378" s="26">
        <v>547841</v>
      </c>
    </row>
    <row r="379" spans="1:29" ht="15">
      <c r="A379" s="9">
        <v>38391</v>
      </c>
      <c r="B379">
        <v>459576</v>
      </c>
      <c r="C379">
        <v>419722</v>
      </c>
      <c r="D379">
        <v>409967</v>
      </c>
      <c r="E379">
        <v>406826</v>
      </c>
      <c r="F379">
        <v>425456</v>
      </c>
      <c r="G379">
        <v>484899</v>
      </c>
      <c r="H379">
        <v>608497</v>
      </c>
      <c r="I379">
        <v>634018</v>
      </c>
      <c r="J379">
        <v>561346</v>
      </c>
      <c r="K379">
        <v>518461</v>
      </c>
      <c r="L379">
        <v>509130</v>
      </c>
      <c r="M379">
        <v>487288</v>
      </c>
      <c r="N379">
        <v>445668</v>
      </c>
      <c r="O379">
        <v>437708</v>
      </c>
      <c r="P379">
        <v>443204</v>
      </c>
      <c r="Q379">
        <v>481871</v>
      </c>
      <c r="R379">
        <v>552817</v>
      </c>
      <c r="S379">
        <v>723651</v>
      </c>
      <c r="T379">
        <v>786782</v>
      </c>
      <c r="U379">
        <v>796984</v>
      </c>
      <c r="V379">
        <v>768554</v>
      </c>
      <c r="W379">
        <v>692491</v>
      </c>
      <c r="X379">
        <v>594510</v>
      </c>
      <c r="Y379">
        <v>490997</v>
      </c>
      <c r="AA379" s="26">
        <v>796984</v>
      </c>
      <c r="AB379" s="26">
        <v>406826</v>
      </c>
      <c r="AC379" s="26">
        <v>547518</v>
      </c>
    </row>
    <row r="380" spans="1:29" ht="15">
      <c r="A380" s="9">
        <v>38392</v>
      </c>
      <c r="B380">
        <v>414484</v>
      </c>
      <c r="C380">
        <v>397515</v>
      </c>
      <c r="D380">
        <v>388932</v>
      </c>
      <c r="E380">
        <v>384126</v>
      </c>
      <c r="F380">
        <v>402427</v>
      </c>
      <c r="G380">
        <v>465734</v>
      </c>
      <c r="H380">
        <v>610459</v>
      </c>
      <c r="I380">
        <v>619979</v>
      </c>
      <c r="J380">
        <v>550816</v>
      </c>
      <c r="K380">
        <v>525575</v>
      </c>
      <c r="L380">
        <v>506729</v>
      </c>
      <c r="M380">
        <v>457650</v>
      </c>
      <c r="N380">
        <v>451987</v>
      </c>
      <c r="O380">
        <v>442460</v>
      </c>
      <c r="P380">
        <v>425671</v>
      </c>
      <c r="Q380">
        <v>458237</v>
      </c>
      <c r="R380">
        <v>556922</v>
      </c>
      <c r="S380">
        <v>693235</v>
      </c>
      <c r="T380">
        <v>752518</v>
      </c>
      <c r="U380">
        <v>757452</v>
      </c>
      <c r="V380">
        <v>735559</v>
      </c>
      <c r="W380">
        <v>656388</v>
      </c>
      <c r="X380">
        <v>573511</v>
      </c>
      <c r="Y380">
        <v>466123</v>
      </c>
      <c r="AA380" s="26">
        <v>757452</v>
      </c>
      <c r="AB380" s="26">
        <v>384126</v>
      </c>
      <c r="AC380" s="26">
        <v>528937</v>
      </c>
    </row>
    <row r="381" spans="1:29" ht="15">
      <c r="A381" s="9">
        <v>38393</v>
      </c>
      <c r="B381">
        <v>425107</v>
      </c>
      <c r="C381">
        <v>377782</v>
      </c>
      <c r="D381">
        <v>371364</v>
      </c>
      <c r="E381">
        <v>363241</v>
      </c>
      <c r="F381">
        <v>387952</v>
      </c>
      <c r="G381">
        <v>460921</v>
      </c>
      <c r="H381">
        <v>588217</v>
      </c>
      <c r="I381">
        <v>635779</v>
      </c>
      <c r="J381">
        <v>582928</v>
      </c>
      <c r="K381">
        <v>557331</v>
      </c>
      <c r="L381">
        <v>528645</v>
      </c>
      <c r="M381">
        <v>547216</v>
      </c>
      <c r="N381">
        <v>566033</v>
      </c>
      <c r="O381">
        <v>554624</v>
      </c>
      <c r="P381">
        <v>563616</v>
      </c>
      <c r="Q381">
        <v>603448</v>
      </c>
      <c r="R381">
        <v>704048</v>
      </c>
      <c r="S381">
        <v>853810</v>
      </c>
      <c r="T381">
        <v>902911</v>
      </c>
      <c r="U381">
        <v>872317</v>
      </c>
      <c r="V381">
        <v>796388</v>
      </c>
      <c r="W381">
        <v>713931</v>
      </c>
      <c r="X381">
        <v>623571</v>
      </c>
      <c r="Y381">
        <v>513570</v>
      </c>
      <c r="AA381" s="26">
        <v>902911</v>
      </c>
      <c r="AB381" s="26">
        <v>363241</v>
      </c>
      <c r="AC381" s="26">
        <v>587281</v>
      </c>
    </row>
    <row r="382" spans="1:29" ht="15">
      <c r="A382" s="9">
        <v>38394</v>
      </c>
      <c r="B382">
        <v>449812</v>
      </c>
      <c r="C382">
        <v>424154</v>
      </c>
      <c r="D382">
        <v>413370</v>
      </c>
      <c r="E382">
        <v>421474</v>
      </c>
      <c r="F382">
        <v>438059</v>
      </c>
      <c r="G382">
        <v>507623</v>
      </c>
      <c r="H382">
        <v>626292</v>
      </c>
      <c r="I382">
        <v>650878</v>
      </c>
      <c r="J382">
        <v>566791</v>
      </c>
      <c r="K382">
        <v>520450</v>
      </c>
      <c r="L382">
        <v>519290</v>
      </c>
      <c r="M382">
        <v>498183</v>
      </c>
      <c r="N382">
        <v>487081</v>
      </c>
      <c r="O382">
        <v>482486</v>
      </c>
      <c r="P382">
        <v>490462</v>
      </c>
      <c r="Q382">
        <v>506750</v>
      </c>
      <c r="R382">
        <v>611867</v>
      </c>
      <c r="S382">
        <v>763863</v>
      </c>
      <c r="T382">
        <v>825904</v>
      </c>
      <c r="U382">
        <v>828558</v>
      </c>
      <c r="V382">
        <v>776399</v>
      </c>
      <c r="W382">
        <v>732484</v>
      </c>
      <c r="X382">
        <v>642173</v>
      </c>
      <c r="Y382">
        <v>539744</v>
      </c>
      <c r="AA382" s="26">
        <v>828558</v>
      </c>
      <c r="AB382" s="26">
        <v>413370</v>
      </c>
      <c r="AC382" s="26">
        <v>571839</v>
      </c>
    </row>
    <row r="383" spans="1:29" ht="15">
      <c r="A383" s="9">
        <v>38395</v>
      </c>
      <c r="B383">
        <v>486979</v>
      </c>
      <c r="C383">
        <v>460865</v>
      </c>
      <c r="D383">
        <v>444039</v>
      </c>
      <c r="E383">
        <v>433853</v>
      </c>
      <c r="F383">
        <v>430027</v>
      </c>
      <c r="G383">
        <v>442396</v>
      </c>
      <c r="H383">
        <v>466709</v>
      </c>
      <c r="I383">
        <v>562678</v>
      </c>
      <c r="J383">
        <v>663329</v>
      </c>
      <c r="K383">
        <v>708735</v>
      </c>
      <c r="L383">
        <v>676785</v>
      </c>
      <c r="M383">
        <v>671880</v>
      </c>
      <c r="N383">
        <v>651994</v>
      </c>
      <c r="O383">
        <v>622833</v>
      </c>
      <c r="P383">
        <v>602883</v>
      </c>
      <c r="Q383">
        <v>613400</v>
      </c>
      <c r="R383">
        <v>659470</v>
      </c>
      <c r="S383">
        <v>771375</v>
      </c>
      <c r="T383">
        <v>813135</v>
      </c>
      <c r="U383">
        <v>785957</v>
      </c>
      <c r="V383">
        <v>744221</v>
      </c>
      <c r="W383">
        <v>675897</v>
      </c>
      <c r="X383">
        <v>621630</v>
      </c>
      <c r="Y383">
        <v>561388</v>
      </c>
      <c r="AA383" s="26">
        <v>813135</v>
      </c>
      <c r="AB383" s="26">
        <v>430027</v>
      </c>
      <c r="AC383" s="26">
        <v>607186</v>
      </c>
    </row>
    <row r="384" spans="1:29" ht="15">
      <c r="A384" s="9">
        <v>38396</v>
      </c>
      <c r="B384">
        <v>483373</v>
      </c>
      <c r="C384">
        <v>437090</v>
      </c>
      <c r="D384">
        <v>412095</v>
      </c>
      <c r="E384">
        <v>407996</v>
      </c>
      <c r="F384">
        <v>411778</v>
      </c>
      <c r="G384">
        <v>420664</v>
      </c>
      <c r="H384">
        <v>450562</v>
      </c>
      <c r="I384">
        <v>539907</v>
      </c>
      <c r="J384">
        <v>608086</v>
      </c>
      <c r="K384">
        <v>670826</v>
      </c>
      <c r="L384">
        <v>690695</v>
      </c>
      <c r="M384">
        <v>662292</v>
      </c>
      <c r="N384">
        <v>653760</v>
      </c>
      <c r="O384">
        <v>641724</v>
      </c>
      <c r="P384">
        <v>623573</v>
      </c>
      <c r="Q384">
        <v>630744</v>
      </c>
      <c r="R384">
        <v>677092</v>
      </c>
      <c r="S384">
        <v>809815</v>
      </c>
      <c r="T384">
        <v>878798</v>
      </c>
      <c r="U384">
        <v>889442</v>
      </c>
      <c r="V384">
        <v>839710</v>
      </c>
      <c r="W384">
        <v>754298</v>
      </c>
      <c r="X384">
        <v>652613</v>
      </c>
      <c r="Y384">
        <v>537048</v>
      </c>
      <c r="Z384" s="26"/>
      <c r="AA384" s="26">
        <v>889442</v>
      </c>
      <c r="AB384" s="26">
        <v>407996</v>
      </c>
      <c r="AC384" s="26">
        <v>615999</v>
      </c>
    </row>
    <row r="385" spans="1:29" ht="15">
      <c r="A385" s="9">
        <v>38397</v>
      </c>
      <c r="B385">
        <v>444079</v>
      </c>
      <c r="C385">
        <v>419798</v>
      </c>
      <c r="D385">
        <v>410915</v>
      </c>
      <c r="E385">
        <v>420205</v>
      </c>
      <c r="F385">
        <v>437578</v>
      </c>
      <c r="G385">
        <v>510739</v>
      </c>
      <c r="H385">
        <v>638073</v>
      </c>
      <c r="I385">
        <v>664828</v>
      </c>
      <c r="J385">
        <v>569832</v>
      </c>
      <c r="K385">
        <v>517299</v>
      </c>
      <c r="L385">
        <v>512556</v>
      </c>
      <c r="M385">
        <v>491212</v>
      </c>
      <c r="N385">
        <v>481582</v>
      </c>
      <c r="O385">
        <v>480034</v>
      </c>
      <c r="P385">
        <v>494934</v>
      </c>
      <c r="Q385">
        <v>518889</v>
      </c>
      <c r="R385">
        <v>636818</v>
      </c>
      <c r="S385">
        <v>792161</v>
      </c>
      <c r="T385">
        <v>843873</v>
      </c>
      <c r="U385">
        <v>851182</v>
      </c>
      <c r="V385">
        <v>790907</v>
      </c>
      <c r="W385">
        <v>729329</v>
      </c>
      <c r="X385">
        <v>620974</v>
      </c>
      <c r="Y385">
        <v>513002</v>
      </c>
      <c r="AA385" s="26">
        <v>851182</v>
      </c>
      <c r="AB385" s="26">
        <v>410915</v>
      </c>
      <c r="AC385" s="26">
        <v>574617</v>
      </c>
    </row>
    <row r="386" spans="1:29" ht="15">
      <c r="A386" s="9">
        <v>38398</v>
      </c>
      <c r="B386">
        <v>425656</v>
      </c>
      <c r="C386">
        <v>407275</v>
      </c>
      <c r="D386">
        <v>397089</v>
      </c>
      <c r="E386">
        <v>390712</v>
      </c>
      <c r="F386">
        <v>406034</v>
      </c>
      <c r="G386">
        <v>465098</v>
      </c>
      <c r="H386">
        <v>605174</v>
      </c>
      <c r="I386">
        <v>614000</v>
      </c>
      <c r="J386">
        <v>546322</v>
      </c>
      <c r="K386">
        <v>521281</v>
      </c>
      <c r="L386">
        <v>501613</v>
      </c>
      <c r="M386">
        <v>453675</v>
      </c>
      <c r="N386">
        <v>450991</v>
      </c>
      <c r="O386">
        <v>440516</v>
      </c>
      <c r="P386">
        <v>424012</v>
      </c>
      <c r="Q386">
        <v>454210</v>
      </c>
      <c r="R386">
        <v>548318</v>
      </c>
      <c r="S386">
        <v>681090</v>
      </c>
      <c r="T386">
        <v>758820</v>
      </c>
      <c r="U386">
        <v>766420</v>
      </c>
      <c r="V386">
        <v>742049</v>
      </c>
      <c r="W386">
        <v>662325</v>
      </c>
      <c r="X386">
        <v>575405</v>
      </c>
      <c r="Y386">
        <v>467021</v>
      </c>
      <c r="AA386" s="26">
        <v>766420</v>
      </c>
      <c r="AB386" s="26">
        <v>390712</v>
      </c>
      <c r="AC386" s="26">
        <v>529379</v>
      </c>
    </row>
    <row r="387" spans="1:29" ht="15">
      <c r="A387" s="9">
        <v>38399</v>
      </c>
      <c r="B387">
        <v>412914</v>
      </c>
      <c r="C387">
        <v>385425</v>
      </c>
      <c r="D387">
        <v>369839</v>
      </c>
      <c r="E387">
        <v>374992</v>
      </c>
      <c r="F387">
        <v>395804</v>
      </c>
      <c r="G387">
        <v>458383</v>
      </c>
      <c r="H387">
        <v>589363</v>
      </c>
      <c r="I387">
        <v>610092</v>
      </c>
      <c r="J387">
        <v>539317</v>
      </c>
      <c r="K387">
        <v>488771</v>
      </c>
      <c r="L387">
        <v>489525</v>
      </c>
      <c r="M387">
        <v>488202</v>
      </c>
      <c r="N387">
        <v>494257</v>
      </c>
      <c r="O387">
        <v>481504</v>
      </c>
      <c r="P387">
        <v>488702</v>
      </c>
      <c r="Q387">
        <v>521674</v>
      </c>
      <c r="R387">
        <v>583878</v>
      </c>
      <c r="S387">
        <v>695308</v>
      </c>
      <c r="T387">
        <v>768054</v>
      </c>
      <c r="U387">
        <v>769313</v>
      </c>
      <c r="V387">
        <v>723240</v>
      </c>
      <c r="W387">
        <v>673294</v>
      </c>
      <c r="X387">
        <v>590855</v>
      </c>
      <c r="Y387">
        <v>515179</v>
      </c>
      <c r="AA387" s="26">
        <v>769313</v>
      </c>
      <c r="AB387" s="26">
        <v>369839</v>
      </c>
      <c r="AC387" s="26">
        <v>537829</v>
      </c>
    </row>
    <row r="388" spans="1:29" ht="15">
      <c r="A388" s="9">
        <v>38400</v>
      </c>
      <c r="B388">
        <v>447158</v>
      </c>
      <c r="C388">
        <v>409805</v>
      </c>
      <c r="D388">
        <v>401070</v>
      </c>
      <c r="E388">
        <v>399736</v>
      </c>
      <c r="F388">
        <v>419943</v>
      </c>
      <c r="G388">
        <v>481084</v>
      </c>
      <c r="H388">
        <v>603535</v>
      </c>
      <c r="I388">
        <v>630056</v>
      </c>
      <c r="J388">
        <v>559764</v>
      </c>
      <c r="K388">
        <v>511228</v>
      </c>
      <c r="L388">
        <v>500621</v>
      </c>
      <c r="M388">
        <v>479503</v>
      </c>
      <c r="N388">
        <v>440246</v>
      </c>
      <c r="O388">
        <v>433496</v>
      </c>
      <c r="P388">
        <v>438865</v>
      </c>
      <c r="Q388">
        <v>473610</v>
      </c>
      <c r="R388">
        <v>540430</v>
      </c>
      <c r="S388">
        <v>704743</v>
      </c>
      <c r="T388">
        <v>786535</v>
      </c>
      <c r="U388">
        <v>804184</v>
      </c>
      <c r="V388">
        <v>782400</v>
      </c>
      <c r="W388">
        <v>709779</v>
      </c>
      <c r="X388">
        <v>613657</v>
      </c>
      <c r="Y388">
        <v>507202</v>
      </c>
      <c r="AA388" s="26">
        <v>804184</v>
      </c>
      <c r="AB388" s="26">
        <v>399736</v>
      </c>
      <c r="AC388" s="26">
        <v>544944</v>
      </c>
    </row>
    <row r="389" spans="1:29" ht="15">
      <c r="A389" s="9">
        <v>38401</v>
      </c>
      <c r="B389">
        <v>462803</v>
      </c>
      <c r="C389">
        <v>418797</v>
      </c>
      <c r="D389">
        <v>420015</v>
      </c>
      <c r="E389">
        <v>418346</v>
      </c>
      <c r="F389">
        <v>428208</v>
      </c>
      <c r="G389">
        <v>501792</v>
      </c>
      <c r="H389">
        <v>625082</v>
      </c>
      <c r="I389">
        <v>657436</v>
      </c>
      <c r="J389">
        <v>575097</v>
      </c>
      <c r="K389">
        <v>529165</v>
      </c>
      <c r="L389">
        <v>505174</v>
      </c>
      <c r="M389">
        <v>492249</v>
      </c>
      <c r="N389">
        <v>468399</v>
      </c>
      <c r="O389">
        <v>454572</v>
      </c>
      <c r="P389">
        <v>484434</v>
      </c>
      <c r="Q389">
        <v>530219</v>
      </c>
      <c r="R389">
        <v>573071</v>
      </c>
      <c r="S389">
        <v>757606</v>
      </c>
      <c r="T389">
        <v>838277</v>
      </c>
      <c r="U389">
        <v>841432</v>
      </c>
      <c r="V389">
        <v>807783</v>
      </c>
      <c r="W389">
        <v>774521</v>
      </c>
      <c r="X389">
        <v>666220</v>
      </c>
      <c r="Y389">
        <v>563030</v>
      </c>
      <c r="AA389" s="26">
        <v>841432</v>
      </c>
      <c r="AB389" s="26">
        <v>418346</v>
      </c>
      <c r="AC389" s="26">
        <v>574739</v>
      </c>
    </row>
    <row r="390" spans="1:29" ht="15">
      <c r="A390" s="9">
        <v>38402</v>
      </c>
      <c r="B390">
        <v>563574</v>
      </c>
      <c r="C390">
        <v>547632</v>
      </c>
      <c r="D390">
        <v>532479</v>
      </c>
      <c r="E390">
        <v>531558</v>
      </c>
      <c r="F390">
        <v>527989</v>
      </c>
      <c r="G390">
        <v>552442</v>
      </c>
      <c r="H390">
        <v>581426</v>
      </c>
      <c r="I390">
        <v>673523</v>
      </c>
      <c r="J390">
        <v>758669</v>
      </c>
      <c r="K390">
        <v>797222</v>
      </c>
      <c r="L390">
        <v>814167</v>
      </c>
      <c r="M390">
        <v>830730</v>
      </c>
      <c r="N390">
        <v>772017</v>
      </c>
      <c r="O390">
        <v>731182</v>
      </c>
      <c r="P390">
        <v>727028</v>
      </c>
      <c r="Q390">
        <v>710487</v>
      </c>
      <c r="R390">
        <v>748448</v>
      </c>
      <c r="S390">
        <v>846138</v>
      </c>
      <c r="T390">
        <v>888746</v>
      </c>
      <c r="U390">
        <v>857678</v>
      </c>
      <c r="V390">
        <v>820658</v>
      </c>
      <c r="W390">
        <v>769919</v>
      </c>
      <c r="X390">
        <v>711879</v>
      </c>
      <c r="Y390">
        <v>642431</v>
      </c>
      <c r="AA390" s="26">
        <v>888746</v>
      </c>
      <c r="AB390" s="26">
        <v>527989</v>
      </c>
      <c r="AC390" s="26">
        <v>705751</v>
      </c>
    </row>
    <row r="391" spans="1:29" ht="15">
      <c r="A391" s="9">
        <v>38403</v>
      </c>
      <c r="B391">
        <v>506995</v>
      </c>
      <c r="C391">
        <v>455878</v>
      </c>
      <c r="D391">
        <v>438823</v>
      </c>
      <c r="E391">
        <v>440057</v>
      </c>
      <c r="F391">
        <v>438856</v>
      </c>
      <c r="G391">
        <v>445339</v>
      </c>
      <c r="H391">
        <v>483036</v>
      </c>
      <c r="I391">
        <v>566870</v>
      </c>
      <c r="J391">
        <v>616117</v>
      </c>
      <c r="K391">
        <v>634152</v>
      </c>
      <c r="L391">
        <v>643877</v>
      </c>
      <c r="M391">
        <v>635133</v>
      </c>
      <c r="N391">
        <v>618604</v>
      </c>
      <c r="O391">
        <v>592917</v>
      </c>
      <c r="P391">
        <v>592219</v>
      </c>
      <c r="Q391">
        <v>580405</v>
      </c>
      <c r="R391">
        <v>615446</v>
      </c>
      <c r="S391">
        <v>736232</v>
      </c>
      <c r="T391">
        <v>812112</v>
      </c>
      <c r="U391">
        <v>810375</v>
      </c>
      <c r="V391">
        <v>769158</v>
      </c>
      <c r="W391">
        <v>701423</v>
      </c>
      <c r="X391">
        <v>637218</v>
      </c>
      <c r="Y391">
        <v>569832</v>
      </c>
      <c r="AA391" s="26">
        <v>812112</v>
      </c>
      <c r="AB391" s="26">
        <v>438823</v>
      </c>
      <c r="AC391" s="26">
        <v>597545</v>
      </c>
    </row>
    <row r="392" spans="1:29" ht="15">
      <c r="A392" s="9">
        <v>38404</v>
      </c>
      <c r="B392">
        <v>501377</v>
      </c>
      <c r="C392">
        <v>473418</v>
      </c>
      <c r="D392">
        <v>469605</v>
      </c>
      <c r="E392">
        <v>464611</v>
      </c>
      <c r="F392">
        <v>461269</v>
      </c>
      <c r="G392">
        <v>499498</v>
      </c>
      <c r="H392">
        <v>553764</v>
      </c>
      <c r="I392">
        <v>640141</v>
      </c>
      <c r="J392">
        <v>727493</v>
      </c>
      <c r="K392">
        <v>798974</v>
      </c>
      <c r="L392">
        <v>831153</v>
      </c>
      <c r="M392">
        <v>837244</v>
      </c>
      <c r="N392">
        <v>816529</v>
      </c>
      <c r="O392">
        <v>759304</v>
      </c>
      <c r="P392">
        <v>746366</v>
      </c>
      <c r="Q392">
        <v>760965</v>
      </c>
      <c r="R392">
        <v>812860</v>
      </c>
      <c r="S392">
        <v>931064</v>
      </c>
      <c r="T392">
        <v>974290</v>
      </c>
      <c r="U392">
        <v>947048</v>
      </c>
      <c r="V392">
        <v>883466</v>
      </c>
      <c r="W392">
        <v>806016</v>
      </c>
      <c r="X392">
        <v>681683</v>
      </c>
      <c r="Y392">
        <v>575192</v>
      </c>
      <c r="AA392" s="26">
        <v>974290</v>
      </c>
      <c r="AB392" s="26">
        <v>461269</v>
      </c>
      <c r="AC392" s="26">
        <v>706389</v>
      </c>
    </row>
    <row r="393" spans="1:29" ht="15">
      <c r="A393" s="9">
        <v>38405</v>
      </c>
      <c r="B393">
        <v>452262</v>
      </c>
      <c r="C393">
        <v>424512</v>
      </c>
      <c r="D393">
        <v>412681</v>
      </c>
      <c r="E393">
        <v>420262</v>
      </c>
      <c r="F393">
        <v>435290</v>
      </c>
      <c r="G393">
        <v>498457</v>
      </c>
      <c r="H393">
        <v>597294</v>
      </c>
      <c r="I393">
        <v>627822</v>
      </c>
      <c r="J393">
        <v>560013</v>
      </c>
      <c r="K393">
        <v>520188</v>
      </c>
      <c r="L393">
        <v>523136</v>
      </c>
      <c r="M393">
        <v>505139</v>
      </c>
      <c r="N393">
        <v>494148</v>
      </c>
      <c r="O393">
        <v>488891</v>
      </c>
      <c r="P393">
        <v>496322</v>
      </c>
      <c r="Q393">
        <v>513424</v>
      </c>
      <c r="R393">
        <v>620779</v>
      </c>
      <c r="S393">
        <v>765791</v>
      </c>
      <c r="T393">
        <v>835558</v>
      </c>
      <c r="U393">
        <v>841161</v>
      </c>
      <c r="V393">
        <v>781420</v>
      </c>
      <c r="W393">
        <v>726681</v>
      </c>
      <c r="X393">
        <v>627962</v>
      </c>
      <c r="Y393">
        <v>523858</v>
      </c>
      <c r="AA393" s="26">
        <v>841161</v>
      </c>
      <c r="AB393" s="26">
        <v>412681</v>
      </c>
      <c r="AC393" s="26">
        <v>570544</v>
      </c>
    </row>
    <row r="394" spans="1:29" ht="15">
      <c r="A394" s="9">
        <v>38406</v>
      </c>
      <c r="B394">
        <v>459806</v>
      </c>
      <c r="C394">
        <v>427982</v>
      </c>
      <c r="D394">
        <v>415311</v>
      </c>
      <c r="E394">
        <v>417679</v>
      </c>
      <c r="F394">
        <v>434111</v>
      </c>
      <c r="G394">
        <v>498484</v>
      </c>
      <c r="H394">
        <v>605489</v>
      </c>
      <c r="I394">
        <v>610465</v>
      </c>
      <c r="J394">
        <v>565726</v>
      </c>
      <c r="K394">
        <v>539603</v>
      </c>
      <c r="L394">
        <v>540139</v>
      </c>
      <c r="M394">
        <v>520108</v>
      </c>
      <c r="N394">
        <v>509165</v>
      </c>
      <c r="O394">
        <v>500533</v>
      </c>
      <c r="P394">
        <v>484137</v>
      </c>
      <c r="Q394">
        <v>517383</v>
      </c>
      <c r="R394">
        <v>577116</v>
      </c>
      <c r="S394">
        <v>699020</v>
      </c>
      <c r="T394">
        <v>792677</v>
      </c>
      <c r="U394">
        <v>795524</v>
      </c>
      <c r="V394">
        <v>764178</v>
      </c>
      <c r="W394">
        <v>719484</v>
      </c>
      <c r="X394">
        <v>632507</v>
      </c>
      <c r="Y394">
        <v>536353</v>
      </c>
      <c r="AA394" s="26">
        <v>795524</v>
      </c>
      <c r="AB394" s="26">
        <v>415311</v>
      </c>
      <c r="AC394" s="26">
        <v>565124</v>
      </c>
    </row>
    <row r="395" spans="1:29" ht="15">
      <c r="A395" s="9">
        <v>38407</v>
      </c>
      <c r="B395">
        <v>494631</v>
      </c>
      <c r="C395">
        <v>472141</v>
      </c>
      <c r="D395">
        <v>466140</v>
      </c>
      <c r="E395">
        <v>466674</v>
      </c>
      <c r="F395">
        <v>491858</v>
      </c>
      <c r="G395">
        <v>542292</v>
      </c>
      <c r="H395">
        <v>655141</v>
      </c>
      <c r="I395">
        <v>691100</v>
      </c>
      <c r="J395">
        <v>620553</v>
      </c>
      <c r="K395">
        <v>579218</v>
      </c>
      <c r="L395">
        <v>553695</v>
      </c>
      <c r="M395">
        <v>525818</v>
      </c>
      <c r="N395">
        <v>518480</v>
      </c>
      <c r="O395">
        <v>494068</v>
      </c>
      <c r="P395">
        <v>501790</v>
      </c>
      <c r="Q395">
        <v>526607</v>
      </c>
      <c r="R395">
        <v>618933</v>
      </c>
      <c r="S395">
        <v>746561</v>
      </c>
      <c r="T395">
        <v>826265</v>
      </c>
      <c r="U395">
        <v>830851</v>
      </c>
      <c r="V395">
        <v>802157</v>
      </c>
      <c r="W395">
        <v>741448</v>
      </c>
      <c r="X395">
        <v>649018</v>
      </c>
      <c r="Y395">
        <v>556193</v>
      </c>
      <c r="AA395" s="26">
        <v>830851</v>
      </c>
      <c r="AB395" s="26">
        <v>466140</v>
      </c>
      <c r="AC395" s="26">
        <v>598818</v>
      </c>
    </row>
    <row r="396" spans="1:29" ht="15">
      <c r="A396" s="9">
        <v>38408</v>
      </c>
      <c r="B396">
        <v>509272</v>
      </c>
      <c r="C396">
        <v>476634</v>
      </c>
      <c r="D396">
        <v>465943</v>
      </c>
      <c r="E396">
        <v>458041</v>
      </c>
      <c r="F396">
        <v>487625</v>
      </c>
      <c r="G396">
        <v>527218</v>
      </c>
      <c r="H396">
        <v>604058</v>
      </c>
      <c r="I396">
        <v>625734</v>
      </c>
      <c r="J396">
        <v>578605</v>
      </c>
      <c r="K396">
        <v>554361</v>
      </c>
      <c r="L396">
        <v>548106</v>
      </c>
      <c r="M396">
        <v>526111</v>
      </c>
      <c r="N396">
        <v>514819</v>
      </c>
      <c r="O396">
        <v>498925</v>
      </c>
      <c r="P396">
        <v>497057</v>
      </c>
      <c r="Q396">
        <v>514263</v>
      </c>
      <c r="R396">
        <v>569120</v>
      </c>
      <c r="S396">
        <v>704977</v>
      </c>
      <c r="T396">
        <v>768820</v>
      </c>
      <c r="U396">
        <v>774193</v>
      </c>
      <c r="V396">
        <v>763928</v>
      </c>
      <c r="W396">
        <v>721078</v>
      </c>
      <c r="X396">
        <v>636830</v>
      </c>
      <c r="Y396">
        <v>547261</v>
      </c>
      <c r="AA396" s="26">
        <v>774193</v>
      </c>
      <c r="AB396" s="26">
        <v>458041</v>
      </c>
      <c r="AC396" s="26">
        <v>578041</v>
      </c>
    </row>
    <row r="397" spans="1:29" ht="15">
      <c r="A397" s="9">
        <v>38409</v>
      </c>
      <c r="B397">
        <v>495044</v>
      </c>
      <c r="C397">
        <v>472670</v>
      </c>
      <c r="D397">
        <v>458261</v>
      </c>
      <c r="E397">
        <v>450520</v>
      </c>
      <c r="F397">
        <v>449685</v>
      </c>
      <c r="G397">
        <v>465757</v>
      </c>
      <c r="H397">
        <v>489391</v>
      </c>
      <c r="I397">
        <v>588412</v>
      </c>
      <c r="J397">
        <v>678078</v>
      </c>
      <c r="K397">
        <v>717295</v>
      </c>
      <c r="L397">
        <v>679776</v>
      </c>
      <c r="M397">
        <v>673588</v>
      </c>
      <c r="N397">
        <v>653657</v>
      </c>
      <c r="O397">
        <v>624578</v>
      </c>
      <c r="P397">
        <v>604638</v>
      </c>
      <c r="Q397">
        <v>616820</v>
      </c>
      <c r="R397">
        <v>662620</v>
      </c>
      <c r="S397">
        <v>760128</v>
      </c>
      <c r="T397">
        <v>814205</v>
      </c>
      <c r="U397">
        <v>791311</v>
      </c>
      <c r="V397">
        <v>749034</v>
      </c>
      <c r="W397">
        <v>682156</v>
      </c>
      <c r="X397">
        <v>629007</v>
      </c>
      <c r="Y397">
        <v>570847</v>
      </c>
      <c r="AA397" s="26">
        <v>814205</v>
      </c>
      <c r="AB397" s="26">
        <v>449685</v>
      </c>
      <c r="AC397" s="26">
        <v>615728</v>
      </c>
    </row>
    <row r="398" spans="1:29" ht="15">
      <c r="A398" s="9">
        <v>38410</v>
      </c>
      <c r="B398">
        <v>518102</v>
      </c>
      <c r="C398">
        <v>481085</v>
      </c>
      <c r="D398">
        <v>457070</v>
      </c>
      <c r="E398">
        <v>455567</v>
      </c>
      <c r="F398">
        <v>452411</v>
      </c>
      <c r="G398">
        <v>469541</v>
      </c>
      <c r="H398">
        <v>501755</v>
      </c>
      <c r="I398">
        <v>571959</v>
      </c>
      <c r="J398">
        <v>639133</v>
      </c>
      <c r="K398">
        <v>721130</v>
      </c>
      <c r="L398">
        <v>708820</v>
      </c>
      <c r="M398">
        <v>723915</v>
      </c>
      <c r="N398">
        <v>710990</v>
      </c>
      <c r="O398">
        <v>684711</v>
      </c>
      <c r="P398">
        <v>660411</v>
      </c>
      <c r="Q398">
        <v>660388</v>
      </c>
      <c r="R398">
        <v>664697</v>
      </c>
      <c r="S398">
        <v>781548</v>
      </c>
      <c r="T398">
        <v>869726</v>
      </c>
      <c r="U398">
        <v>884127</v>
      </c>
      <c r="V398">
        <v>842723</v>
      </c>
      <c r="W398">
        <v>761783</v>
      </c>
      <c r="X398">
        <v>651136</v>
      </c>
      <c r="Y398">
        <v>577496</v>
      </c>
      <c r="AA398" s="26">
        <v>884127</v>
      </c>
      <c r="AB398" s="26">
        <v>452411</v>
      </c>
      <c r="AC398" s="26">
        <v>643759</v>
      </c>
    </row>
    <row r="399" spans="1:29" ht="15">
      <c r="A399" s="9">
        <v>38411</v>
      </c>
      <c r="B399">
        <v>471312</v>
      </c>
      <c r="C399">
        <v>443565</v>
      </c>
      <c r="D399">
        <v>439154</v>
      </c>
      <c r="E399">
        <v>441173</v>
      </c>
      <c r="F399">
        <v>456518</v>
      </c>
      <c r="G399">
        <v>520239</v>
      </c>
      <c r="H399">
        <v>648541</v>
      </c>
      <c r="I399">
        <v>680578</v>
      </c>
      <c r="J399">
        <v>630222</v>
      </c>
      <c r="K399">
        <v>552357</v>
      </c>
      <c r="L399">
        <v>517663</v>
      </c>
      <c r="M399">
        <v>515534</v>
      </c>
      <c r="N399">
        <v>501630</v>
      </c>
      <c r="O399">
        <v>501143</v>
      </c>
      <c r="P399">
        <v>498605</v>
      </c>
      <c r="Q399">
        <v>543918</v>
      </c>
      <c r="R399">
        <v>616690</v>
      </c>
      <c r="S399">
        <v>778496</v>
      </c>
      <c r="T399">
        <v>876450</v>
      </c>
      <c r="U399">
        <v>877413</v>
      </c>
      <c r="V399">
        <v>808810</v>
      </c>
      <c r="W399">
        <v>759806</v>
      </c>
      <c r="X399">
        <v>630856</v>
      </c>
      <c r="Y399">
        <v>528882</v>
      </c>
      <c r="Z399" s="26">
        <v>398217589</v>
      </c>
      <c r="AA399" s="26">
        <v>877413</v>
      </c>
      <c r="AB399" s="26">
        <v>439154</v>
      </c>
      <c r="AC399" s="26">
        <v>593315</v>
      </c>
    </row>
    <row r="400" ht="15">
      <c r="A400" s="9">
        <v>38412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8.88671875" defaultRowHeight="15"/>
  <cols>
    <col min="1" max="1" width="9.77734375" style="22" customWidth="1"/>
    <col min="2" max="4" width="12.77734375" style="10" customWidth="1"/>
    <col min="5" max="5" width="9.77734375" style="10" customWidth="1"/>
    <col min="6" max="9" width="10.77734375" style="10" customWidth="1"/>
    <col min="10" max="10" width="11.5546875" style="1" customWidth="1"/>
    <col min="11" max="16384" width="9.77734375" style="1" customWidth="1"/>
  </cols>
  <sheetData>
    <row r="1" spans="2:7" ht="15.75">
      <c r="B1" s="20" t="s">
        <v>14</v>
      </c>
      <c r="C1" s="21"/>
      <c r="D1" s="21"/>
      <c r="E1" s="21"/>
      <c r="F1" s="21"/>
      <c r="G1" s="21"/>
    </row>
    <row r="3" spans="2:9" ht="15.75">
      <c r="B3" s="23" t="s">
        <v>19</v>
      </c>
      <c r="C3" s="23"/>
      <c r="D3" s="23" t="s">
        <v>20</v>
      </c>
      <c r="E3" s="23"/>
      <c r="F3" s="23" t="s">
        <v>20</v>
      </c>
      <c r="G3" s="23"/>
      <c r="H3" s="23" t="s">
        <v>20</v>
      </c>
      <c r="I3" s="23"/>
    </row>
    <row r="4" spans="1:9" ht="63">
      <c r="A4" s="24"/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</row>
    <row r="5" ht="15">
      <c r="A5" s="22">
        <v>37987</v>
      </c>
    </row>
    <row r="6" spans="1:9" ht="15">
      <c r="A6" s="22">
        <v>38018</v>
      </c>
      <c r="B6" s="10">
        <v>458084132</v>
      </c>
      <c r="C6" s="10">
        <v>428848989</v>
      </c>
      <c r="D6" s="10">
        <v>86255263</v>
      </c>
      <c r="E6" s="10">
        <v>80421200</v>
      </c>
      <c r="F6" s="10">
        <v>233551574</v>
      </c>
      <c r="G6" s="10">
        <v>217708679</v>
      </c>
      <c r="H6" s="10">
        <v>138277295</v>
      </c>
      <c r="I6" s="10">
        <v>130719110</v>
      </c>
    </row>
    <row r="7" spans="1:9" ht="15">
      <c r="A7" s="22">
        <v>38047</v>
      </c>
      <c r="B7" s="10">
        <v>429271678</v>
      </c>
      <c r="C7" s="10">
        <v>402384981</v>
      </c>
      <c r="D7" s="10">
        <v>83290968</v>
      </c>
      <c r="E7" s="10">
        <v>77331328</v>
      </c>
      <c r="F7" s="10">
        <v>215594394</v>
      </c>
      <c r="G7" s="10">
        <v>201884544</v>
      </c>
      <c r="H7" s="10">
        <v>130386316</v>
      </c>
      <c r="I7" s="10">
        <v>123169109</v>
      </c>
    </row>
    <row r="8" spans="1:9" ht="15">
      <c r="A8" s="22">
        <v>38078</v>
      </c>
      <c r="B8" s="10">
        <v>377021926</v>
      </c>
      <c r="C8" s="10">
        <v>353074491</v>
      </c>
      <c r="D8" s="10">
        <v>72773215</v>
      </c>
      <c r="E8" s="10">
        <v>67453510</v>
      </c>
      <c r="F8" s="10">
        <v>189721316</v>
      </c>
      <c r="G8" s="10">
        <v>176685986</v>
      </c>
      <c r="H8" s="10">
        <v>114527395</v>
      </c>
      <c r="I8" s="10">
        <v>108934995</v>
      </c>
    </row>
    <row r="9" spans="1:9" ht="15">
      <c r="A9" s="22">
        <v>38108</v>
      </c>
      <c r="B9" s="10">
        <v>366036895</v>
      </c>
      <c r="C9" s="10">
        <v>344608726</v>
      </c>
      <c r="D9" s="10">
        <v>70726583</v>
      </c>
      <c r="E9" s="10">
        <v>66828629</v>
      </c>
      <c r="F9" s="10">
        <v>184079673</v>
      </c>
      <c r="G9" s="10">
        <v>171662822</v>
      </c>
      <c r="H9" s="10">
        <v>111230639</v>
      </c>
      <c r="I9" s="10">
        <v>106117275</v>
      </c>
    </row>
    <row r="10" spans="1:9" ht="15">
      <c r="A10" s="22">
        <v>38139</v>
      </c>
      <c r="B10" s="10">
        <v>397422004</v>
      </c>
      <c r="C10" s="10">
        <v>373253848</v>
      </c>
      <c r="D10" s="10">
        <v>78032433</v>
      </c>
      <c r="E10" s="10">
        <v>73179188</v>
      </c>
      <c r="F10" s="10">
        <v>197792810</v>
      </c>
      <c r="G10" s="10">
        <v>185160773</v>
      </c>
      <c r="H10" s="10">
        <v>121596761</v>
      </c>
      <c r="I10" s="10">
        <v>114913887</v>
      </c>
    </row>
    <row r="11" spans="1:9" ht="15">
      <c r="A11" s="22">
        <v>38169</v>
      </c>
      <c r="B11" s="10">
        <v>450770299</v>
      </c>
      <c r="C11" s="10">
        <v>422035754</v>
      </c>
      <c r="D11" s="10">
        <v>88052847</v>
      </c>
      <c r="E11" s="10">
        <v>81956393</v>
      </c>
      <c r="F11" s="10">
        <v>223605960</v>
      </c>
      <c r="G11" s="10">
        <v>208814570</v>
      </c>
      <c r="H11" s="10">
        <v>139111492</v>
      </c>
      <c r="I11" s="10">
        <v>131264791</v>
      </c>
    </row>
    <row r="12" spans="1:9" ht="15">
      <c r="A12" s="22">
        <v>38200</v>
      </c>
      <c r="B12" s="10">
        <v>489151822</v>
      </c>
      <c r="C12" s="10">
        <v>457779147</v>
      </c>
      <c r="D12" s="10">
        <v>98053457</v>
      </c>
      <c r="E12" s="10">
        <v>91196338</v>
      </c>
      <c r="F12" s="10">
        <v>246086678</v>
      </c>
      <c r="G12" s="10">
        <v>228996661</v>
      </c>
      <c r="H12" s="10">
        <v>145011687</v>
      </c>
      <c r="I12" s="10">
        <v>137586148</v>
      </c>
    </row>
    <row r="13" spans="1:9" ht="15">
      <c r="A13" s="22">
        <v>38231</v>
      </c>
      <c r="B13" s="10">
        <v>378976312</v>
      </c>
      <c r="C13" s="10">
        <v>353847304</v>
      </c>
      <c r="D13" s="10">
        <v>77318271</v>
      </c>
      <c r="E13" s="10">
        <v>71592796</v>
      </c>
      <c r="F13" s="10">
        <v>191601536</v>
      </c>
      <c r="G13" s="10">
        <v>178358713</v>
      </c>
      <c r="H13" s="10">
        <v>110056505</v>
      </c>
      <c r="I13" s="10">
        <v>103895795</v>
      </c>
    </row>
    <row r="14" spans="1:9" ht="15">
      <c r="A14" s="22">
        <v>38261</v>
      </c>
      <c r="B14" s="10">
        <v>371373467</v>
      </c>
      <c r="C14" s="10">
        <v>345498481</v>
      </c>
      <c r="D14" s="10">
        <v>73056172</v>
      </c>
      <c r="E14" s="10">
        <v>66837146</v>
      </c>
      <c r="F14" s="10">
        <v>187424454</v>
      </c>
      <c r="G14" s="10">
        <v>175028804</v>
      </c>
      <c r="H14" s="10">
        <v>110892841</v>
      </c>
      <c r="I14" s="10">
        <v>103632530</v>
      </c>
    </row>
    <row r="15" spans="1:9" ht="15">
      <c r="A15" s="22">
        <v>38292</v>
      </c>
      <c r="B15" s="10">
        <v>398739771</v>
      </c>
      <c r="C15" s="10">
        <v>369532589</v>
      </c>
      <c r="D15" s="10">
        <v>77810045</v>
      </c>
      <c r="E15" s="10">
        <v>71619628</v>
      </c>
      <c r="F15" s="10">
        <v>201041808</v>
      </c>
      <c r="G15" s="10">
        <v>185874394</v>
      </c>
      <c r="H15" s="10">
        <v>119887918</v>
      </c>
      <c r="I15" s="10">
        <v>112038567</v>
      </c>
    </row>
    <row r="16" spans="1:9" ht="15">
      <c r="A16" s="22">
        <v>38322</v>
      </c>
      <c r="B16" s="10">
        <v>489838175</v>
      </c>
      <c r="C16" s="10">
        <v>456132700</v>
      </c>
      <c r="D16" s="10">
        <v>91952588</v>
      </c>
      <c r="E16" s="10">
        <v>85585760</v>
      </c>
      <c r="F16" s="10">
        <v>245712644</v>
      </c>
      <c r="G16" s="10">
        <v>227872936</v>
      </c>
      <c r="H16" s="10">
        <v>152172943</v>
      </c>
      <c r="I16" s="10">
        <v>142674003</v>
      </c>
    </row>
    <row r="17" spans="1:9" ht="15">
      <c r="A17" s="22">
        <v>38353</v>
      </c>
      <c r="B17" s="10">
        <v>520761042</v>
      </c>
      <c r="C17" s="10">
        <v>486707242</v>
      </c>
      <c r="D17" s="10">
        <v>96842028</v>
      </c>
      <c r="E17" s="10">
        <v>90610933</v>
      </c>
      <c r="F17" s="10">
        <v>263444062</v>
      </c>
      <c r="G17" s="10">
        <v>245662846</v>
      </c>
      <c r="H17" s="10">
        <v>160474952</v>
      </c>
      <c r="I17" s="10">
        <v>150433463</v>
      </c>
    </row>
    <row r="18" spans="1:9" ht="15">
      <c r="A18" s="22">
        <v>38384</v>
      </c>
      <c r="B18" s="10">
        <v>426119792</v>
      </c>
      <c r="C18" s="10">
        <v>398217589</v>
      </c>
      <c r="D18" s="10">
        <v>80376405</v>
      </c>
      <c r="E18" s="10">
        <v>75092399</v>
      </c>
      <c r="F18" s="10">
        <v>215435312</v>
      </c>
      <c r="G18" s="10">
        <v>200497544</v>
      </c>
      <c r="H18" s="10">
        <v>130308075</v>
      </c>
      <c r="I18" s="10">
        <v>122627646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C401"/>
  <sheetViews>
    <sheetView zoomScale="75" zoomScaleNormal="75" workbookViewId="0" topLeftCell="A1">
      <pane xSplit="1" ySplit="4" topLeftCell="B21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9.99609375" style="0" customWidth="1"/>
    <col min="26" max="26" width="10.5546875" style="13" customWidth="1"/>
  </cols>
  <sheetData>
    <row r="1" spans="1:29" ht="15.75">
      <c r="A1" s="11"/>
      <c r="B1" s="2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4"/>
      <c r="AA1" s="1"/>
      <c r="AB1" s="1"/>
      <c r="AC1" s="1"/>
    </row>
    <row r="2" spans="1:29" ht="15.75">
      <c r="A2" s="11"/>
      <c r="B2" s="2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4"/>
      <c r="AA2" s="1"/>
      <c r="AB2" s="1"/>
      <c r="AC2" s="1"/>
    </row>
    <row r="3" spans="1:29" ht="15.75">
      <c r="A3" s="11"/>
      <c r="B3" s="27" t="s">
        <v>21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5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121031</v>
      </c>
      <c r="C6">
        <v>110631</v>
      </c>
      <c r="D6">
        <v>107874</v>
      </c>
      <c r="E6">
        <v>107026</v>
      </c>
      <c r="F6">
        <v>108488</v>
      </c>
      <c r="G6">
        <v>108678</v>
      </c>
      <c r="H6">
        <v>114752</v>
      </c>
      <c r="I6">
        <v>133109</v>
      </c>
      <c r="J6">
        <v>153954</v>
      </c>
      <c r="K6">
        <v>164305</v>
      </c>
      <c r="L6">
        <v>175608</v>
      </c>
      <c r="M6">
        <v>165491</v>
      </c>
      <c r="N6">
        <v>168565</v>
      </c>
      <c r="O6">
        <v>163352</v>
      </c>
      <c r="P6">
        <v>159233</v>
      </c>
      <c r="Q6">
        <v>154436</v>
      </c>
      <c r="R6">
        <v>161855</v>
      </c>
      <c r="S6">
        <v>184334</v>
      </c>
      <c r="T6">
        <v>188142</v>
      </c>
      <c r="U6">
        <v>179403</v>
      </c>
      <c r="V6">
        <v>168443</v>
      </c>
      <c r="W6">
        <v>158289</v>
      </c>
      <c r="X6">
        <v>142768</v>
      </c>
      <c r="Y6">
        <v>128337</v>
      </c>
      <c r="AA6" s="26">
        <v>188142</v>
      </c>
      <c r="AB6" s="26">
        <v>107026</v>
      </c>
      <c r="AC6" s="26">
        <v>147004</v>
      </c>
    </row>
    <row r="7" spans="1:29" ht="15">
      <c r="A7" s="9">
        <v>38018</v>
      </c>
      <c r="B7">
        <v>121031</v>
      </c>
      <c r="C7">
        <v>110631</v>
      </c>
      <c r="D7">
        <v>107874</v>
      </c>
      <c r="E7">
        <v>107026</v>
      </c>
      <c r="F7">
        <v>108488</v>
      </c>
      <c r="G7">
        <v>108678</v>
      </c>
      <c r="H7">
        <v>114752</v>
      </c>
      <c r="I7">
        <v>133109</v>
      </c>
      <c r="J7">
        <v>153954</v>
      </c>
      <c r="K7">
        <v>164305</v>
      </c>
      <c r="L7">
        <v>175608</v>
      </c>
      <c r="M7">
        <v>165491</v>
      </c>
      <c r="N7">
        <v>168565</v>
      </c>
      <c r="O7">
        <v>163352</v>
      </c>
      <c r="P7">
        <v>159233</v>
      </c>
      <c r="Q7">
        <v>154436</v>
      </c>
      <c r="R7">
        <v>161855</v>
      </c>
      <c r="S7">
        <v>184334</v>
      </c>
      <c r="T7">
        <v>188142</v>
      </c>
      <c r="U7">
        <v>179403</v>
      </c>
      <c r="V7">
        <v>168443</v>
      </c>
      <c r="W7">
        <v>158289</v>
      </c>
      <c r="X7">
        <v>142768</v>
      </c>
      <c r="Y7">
        <v>128337</v>
      </c>
      <c r="AA7" s="26">
        <v>188142</v>
      </c>
      <c r="AB7" s="26">
        <v>107026</v>
      </c>
      <c r="AC7" s="26">
        <v>147004</v>
      </c>
    </row>
    <row r="8" spans="1:29" ht="15">
      <c r="A8" s="9">
        <v>38019</v>
      </c>
      <c r="B8">
        <v>104121</v>
      </c>
      <c r="C8">
        <v>96989</v>
      </c>
      <c r="D8">
        <v>93765</v>
      </c>
      <c r="E8">
        <v>94109</v>
      </c>
      <c r="F8">
        <v>96796</v>
      </c>
      <c r="G8">
        <v>114024</v>
      </c>
      <c r="H8">
        <v>142259</v>
      </c>
      <c r="I8">
        <v>146966</v>
      </c>
      <c r="J8">
        <v>134792</v>
      </c>
      <c r="K8">
        <v>120939</v>
      </c>
      <c r="L8">
        <v>115686</v>
      </c>
      <c r="M8">
        <v>114376</v>
      </c>
      <c r="N8">
        <v>110582</v>
      </c>
      <c r="O8">
        <v>109814</v>
      </c>
      <c r="P8">
        <v>106870</v>
      </c>
      <c r="Q8">
        <v>108856</v>
      </c>
      <c r="R8">
        <v>131001</v>
      </c>
      <c r="S8">
        <v>170235</v>
      </c>
      <c r="T8">
        <v>183615</v>
      </c>
      <c r="U8">
        <v>183740</v>
      </c>
      <c r="V8">
        <v>170167</v>
      </c>
      <c r="W8">
        <v>156015</v>
      </c>
      <c r="X8">
        <v>133917</v>
      </c>
      <c r="Y8">
        <v>114986</v>
      </c>
      <c r="AA8" s="26">
        <v>183740</v>
      </c>
      <c r="AB8" s="26">
        <v>93765</v>
      </c>
      <c r="AC8" s="26">
        <v>127276</v>
      </c>
    </row>
    <row r="9" spans="1:29" ht="15">
      <c r="A9" s="9">
        <v>38020</v>
      </c>
      <c r="B9">
        <v>102128</v>
      </c>
      <c r="C9">
        <v>94346</v>
      </c>
      <c r="D9">
        <v>92143</v>
      </c>
      <c r="E9">
        <v>91631</v>
      </c>
      <c r="F9">
        <v>94831</v>
      </c>
      <c r="G9">
        <v>109484</v>
      </c>
      <c r="H9">
        <v>134749</v>
      </c>
      <c r="I9">
        <v>142313</v>
      </c>
      <c r="J9">
        <v>131836</v>
      </c>
      <c r="K9">
        <v>118522</v>
      </c>
      <c r="L9">
        <v>117258</v>
      </c>
      <c r="M9">
        <v>123258</v>
      </c>
      <c r="N9">
        <v>125220</v>
      </c>
      <c r="O9">
        <v>111589</v>
      </c>
      <c r="P9">
        <v>114535</v>
      </c>
      <c r="Q9">
        <v>124973</v>
      </c>
      <c r="R9">
        <v>142976</v>
      </c>
      <c r="S9">
        <v>175196</v>
      </c>
      <c r="T9">
        <v>185896</v>
      </c>
      <c r="U9">
        <v>182168</v>
      </c>
      <c r="V9">
        <v>174108</v>
      </c>
      <c r="W9">
        <v>160373</v>
      </c>
      <c r="X9">
        <v>129398</v>
      </c>
      <c r="Y9">
        <v>107103</v>
      </c>
      <c r="AA9" s="26">
        <v>185896</v>
      </c>
      <c r="AB9" s="26">
        <v>91631</v>
      </c>
      <c r="AC9" s="26">
        <v>128585</v>
      </c>
    </row>
    <row r="10" spans="1:29" ht="15">
      <c r="A10" s="9">
        <v>38021</v>
      </c>
      <c r="B10">
        <v>98238</v>
      </c>
      <c r="C10">
        <v>88697</v>
      </c>
      <c r="D10">
        <v>87661</v>
      </c>
      <c r="E10">
        <v>85987</v>
      </c>
      <c r="F10">
        <v>88796</v>
      </c>
      <c r="G10">
        <v>103210</v>
      </c>
      <c r="H10">
        <v>133798</v>
      </c>
      <c r="I10">
        <v>136803</v>
      </c>
      <c r="J10">
        <v>131430</v>
      </c>
      <c r="K10">
        <v>114473</v>
      </c>
      <c r="L10">
        <v>109922</v>
      </c>
      <c r="M10">
        <v>107312</v>
      </c>
      <c r="N10">
        <v>111477</v>
      </c>
      <c r="O10">
        <v>108997</v>
      </c>
      <c r="P10">
        <v>111716</v>
      </c>
      <c r="Q10">
        <v>118764</v>
      </c>
      <c r="R10">
        <v>138157</v>
      </c>
      <c r="S10">
        <v>168227</v>
      </c>
      <c r="T10">
        <v>179750</v>
      </c>
      <c r="U10">
        <v>178463</v>
      </c>
      <c r="V10">
        <v>169468</v>
      </c>
      <c r="W10">
        <v>152576</v>
      </c>
      <c r="X10">
        <v>129608</v>
      </c>
      <c r="Y10">
        <v>109918</v>
      </c>
      <c r="AA10" s="26">
        <v>179750</v>
      </c>
      <c r="AB10" s="26">
        <v>85987</v>
      </c>
      <c r="AC10" s="26">
        <v>123477</v>
      </c>
    </row>
    <row r="11" spans="1:29" ht="15">
      <c r="A11" s="9">
        <v>38022</v>
      </c>
      <c r="B11">
        <v>99764</v>
      </c>
      <c r="C11">
        <v>93514</v>
      </c>
      <c r="D11">
        <v>90551</v>
      </c>
      <c r="E11">
        <v>90982</v>
      </c>
      <c r="F11">
        <v>93763</v>
      </c>
      <c r="G11">
        <v>112023</v>
      </c>
      <c r="H11">
        <v>139698</v>
      </c>
      <c r="I11">
        <v>145381</v>
      </c>
      <c r="J11">
        <v>131697</v>
      </c>
      <c r="K11">
        <v>118584</v>
      </c>
      <c r="L11">
        <v>113227</v>
      </c>
      <c r="M11">
        <v>112129</v>
      </c>
      <c r="N11">
        <v>108538</v>
      </c>
      <c r="O11">
        <v>109178</v>
      </c>
      <c r="P11">
        <v>107640</v>
      </c>
      <c r="Q11">
        <v>112414</v>
      </c>
      <c r="R11">
        <v>134284</v>
      </c>
      <c r="S11">
        <v>169459</v>
      </c>
      <c r="T11">
        <v>181326</v>
      </c>
      <c r="U11">
        <v>180463</v>
      </c>
      <c r="V11">
        <v>166893</v>
      </c>
      <c r="W11">
        <v>152458</v>
      </c>
      <c r="X11">
        <v>132144</v>
      </c>
      <c r="Y11">
        <v>110138</v>
      </c>
      <c r="AA11" s="26">
        <v>181326</v>
      </c>
      <c r="AB11" s="26">
        <v>90551</v>
      </c>
      <c r="AC11" s="26">
        <v>125260</v>
      </c>
    </row>
    <row r="12" spans="1:29" ht="15">
      <c r="A12" s="9">
        <v>38023</v>
      </c>
      <c r="B12">
        <v>96945</v>
      </c>
      <c r="C12">
        <v>92692</v>
      </c>
      <c r="D12">
        <v>89230</v>
      </c>
      <c r="E12">
        <v>86196</v>
      </c>
      <c r="F12">
        <v>91251</v>
      </c>
      <c r="G12">
        <v>106084</v>
      </c>
      <c r="H12">
        <v>134667</v>
      </c>
      <c r="I12">
        <v>141953</v>
      </c>
      <c r="J12">
        <v>135338</v>
      </c>
      <c r="K12">
        <v>124257</v>
      </c>
      <c r="L12">
        <v>127342</v>
      </c>
      <c r="M12">
        <v>127765</v>
      </c>
      <c r="N12">
        <v>132139</v>
      </c>
      <c r="O12">
        <v>129204</v>
      </c>
      <c r="P12">
        <v>140426</v>
      </c>
      <c r="Q12">
        <v>148591</v>
      </c>
      <c r="R12">
        <v>164731</v>
      </c>
      <c r="S12">
        <v>190883</v>
      </c>
      <c r="T12">
        <v>187698</v>
      </c>
      <c r="U12">
        <v>179960</v>
      </c>
      <c r="V12">
        <v>167803</v>
      </c>
      <c r="W12">
        <v>153293</v>
      </c>
      <c r="X12">
        <v>131515</v>
      </c>
      <c r="Y12">
        <v>113418</v>
      </c>
      <c r="AA12" s="26">
        <v>190883</v>
      </c>
      <c r="AB12" s="26">
        <v>86196</v>
      </c>
      <c r="AC12" s="26">
        <v>133058</v>
      </c>
    </row>
    <row r="13" spans="1:29" ht="15">
      <c r="A13" s="9">
        <v>38024</v>
      </c>
      <c r="B13">
        <v>98974</v>
      </c>
      <c r="C13">
        <v>92449</v>
      </c>
      <c r="D13">
        <v>87111</v>
      </c>
      <c r="E13">
        <v>84109</v>
      </c>
      <c r="F13">
        <v>85765</v>
      </c>
      <c r="G13">
        <v>88846</v>
      </c>
      <c r="H13">
        <v>98372</v>
      </c>
      <c r="I13">
        <v>116502</v>
      </c>
      <c r="J13">
        <v>136300</v>
      </c>
      <c r="K13">
        <v>146613</v>
      </c>
      <c r="L13">
        <v>151131</v>
      </c>
      <c r="M13">
        <v>156387</v>
      </c>
      <c r="N13">
        <v>148568</v>
      </c>
      <c r="O13">
        <v>143634</v>
      </c>
      <c r="P13">
        <v>135695</v>
      </c>
      <c r="Q13">
        <v>136920</v>
      </c>
      <c r="R13">
        <v>141834</v>
      </c>
      <c r="S13">
        <v>162427</v>
      </c>
      <c r="T13">
        <v>169198</v>
      </c>
      <c r="U13">
        <v>164113</v>
      </c>
      <c r="V13">
        <v>157766</v>
      </c>
      <c r="W13">
        <v>148391</v>
      </c>
      <c r="X13">
        <v>131831</v>
      </c>
      <c r="Y13">
        <v>116633</v>
      </c>
      <c r="AA13" s="26">
        <v>169198</v>
      </c>
      <c r="AB13" s="26">
        <v>84109</v>
      </c>
      <c r="AC13" s="26">
        <v>129149</v>
      </c>
    </row>
    <row r="14" spans="1:29" ht="15">
      <c r="A14" s="9">
        <v>38025</v>
      </c>
      <c r="B14">
        <v>100829</v>
      </c>
      <c r="C14">
        <v>92934</v>
      </c>
      <c r="D14">
        <v>88762</v>
      </c>
      <c r="E14">
        <v>86344</v>
      </c>
      <c r="F14">
        <v>88605</v>
      </c>
      <c r="G14">
        <v>91502</v>
      </c>
      <c r="H14">
        <v>98762</v>
      </c>
      <c r="I14">
        <v>115949</v>
      </c>
      <c r="J14">
        <v>133727</v>
      </c>
      <c r="K14">
        <v>143777</v>
      </c>
      <c r="L14">
        <v>149366</v>
      </c>
      <c r="M14">
        <v>157649</v>
      </c>
      <c r="N14">
        <v>153293</v>
      </c>
      <c r="O14">
        <v>150399</v>
      </c>
      <c r="P14">
        <v>141452</v>
      </c>
      <c r="Q14">
        <v>143416</v>
      </c>
      <c r="R14">
        <v>150697</v>
      </c>
      <c r="S14">
        <v>174309</v>
      </c>
      <c r="T14">
        <v>185878</v>
      </c>
      <c r="U14">
        <v>182115</v>
      </c>
      <c r="V14">
        <v>172494</v>
      </c>
      <c r="W14">
        <v>158432</v>
      </c>
      <c r="X14">
        <v>138204</v>
      </c>
      <c r="Y14">
        <v>120584</v>
      </c>
      <c r="AA14" s="26">
        <v>185878</v>
      </c>
      <c r="AB14" s="26">
        <v>86344</v>
      </c>
      <c r="AC14" s="26">
        <v>134145</v>
      </c>
    </row>
    <row r="15" spans="1:29" ht="15">
      <c r="A15" s="9">
        <v>38026</v>
      </c>
      <c r="B15">
        <v>101480</v>
      </c>
      <c r="C15">
        <v>96362</v>
      </c>
      <c r="D15">
        <v>93303</v>
      </c>
      <c r="E15">
        <v>93440</v>
      </c>
      <c r="F15">
        <v>97237</v>
      </c>
      <c r="G15">
        <v>113550</v>
      </c>
      <c r="H15">
        <v>142617</v>
      </c>
      <c r="I15">
        <v>147300</v>
      </c>
      <c r="J15">
        <v>135267</v>
      </c>
      <c r="K15">
        <v>122464</v>
      </c>
      <c r="L15">
        <v>116029</v>
      </c>
      <c r="M15">
        <v>114216</v>
      </c>
      <c r="N15">
        <v>111130</v>
      </c>
      <c r="O15">
        <v>110895</v>
      </c>
      <c r="P15">
        <v>108670</v>
      </c>
      <c r="Q15">
        <v>111375</v>
      </c>
      <c r="R15">
        <v>134093</v>
      </c>
      <c r="S15">
        <v>170803</v>
      </c>
      <c r="T15">
        <v>182866</v>
      </c>
      <c r="U15">
        <v>181203</v>
      </c>
      <c r="V15">
        <v>168372</v>
      </c>
      <c r="W15">
        <v>151141</v>
      </c>
      <c r="X15">
        <v>130353</v>
      </c>
      <c r="Y15">
        <v>108457</v>
      </c>
      <c r="AA15" s="26">
        <v>182866</v>
      </c>
      <c r="AB15" s="26">
        <v>93303</v>
      </c>
      <c r="AC15" s="26">
        <v>126776</v>
      </c>
    </row>
    <row r="16" spans="1:29" ht="15">
      <c r="A16" s="9">
        <v>38027</v>
      </c>
      <c r="B16">
        <v>91140</v>
      </c>
      <c r="C16">
        <v>83077</v>
      </c>
      <c r="D16">
        <v>80828</v>
      </c>
      <c r="E16">
        <v>79139</v>
      </c>
      <c r="F16">
        <v>80541</v>
      </c>
      <c r="G16">
        <v>95032</v>
      </c>
      <c r="H16">
        <v>124804</v>
      </c>
      <c r="I16">
        <v>126750</v>
      </c>
      <c r="J16">
        <v>115349</v>
      </c>
      <c r="K16">
        <v>104438</v>
      </c>
      <c r="L16">
        <v>105112</v>
      </c>
      <c r="M16">
        <v>102582</v>
      </c>
      <c r="N16">
        <v>104666</v>
      </c>
      <c r="O16">
        <v>99719</v>
      </c>
      <c r="P16">
        <v>96354</v>
      </c>
      <c r="Q16">
        <v>104405</v>
      </c>
      <c r="R16">
        <v>122845</v>
      </c>
      <c r="S16">
        <v>162728</v>
      </c>
      <c r="T16">
        <v>176520</v>
      </c>
      <c r="U16">
        <v>163700</v>
      </c>
      <c r="V16">
        <v>161472</v>
      </c>
      <c r="W16">
        <v>152613</v>
      </c>
      <c r="X16">
        <v>120931</v>
      </c>
      <c r="Y16">
        <v>100417</v>
      </c>
      <c r="AA16" s="26">
        <v>176520</v>
      </c>
      <c r="AB16" s="26">
        <v>79139</v>
      </c>
      <c r="AC16" s="26">
        <v>114798</v>
      </c>
    </row>
    <row r="17" spans="1:29" ht="15">
      <c r="A17" s="9">
        <v>38028</v>
      </c>
      <c r="B17">
        <v>89572</v>
      </c>
      <c r="C17">
        <v>82315</v>
      </c>
      <c r="D17">
        <v>80293</v>
      </c>
      <c r="E17">
        <v>80110</v>
      </c>
      <c r="F17">
        <v>83190</v>
      </c>
      <c r="G17">
        <v>99096</v>
      </c>
      <c r="H17">
        <v>128836</v>
      </c>
      <c r="I17">
        <v>134901</v>
      </c>
      <c r="J17">
        <v>119731</v>
      </c>
      <c r="K17">
        <v>111795</v>
      </c>
      <c r="L17">
        <v>108033</v>
      </c>
      <c r="M17">
        <v>113422</v>
      </c>
      <c r="N17">
        <v>109658</v>
      </c>
      <c r="O17">
        <v>110038</v>
      </c>
      <c r="P17">
        <v>107880</v>
      </c>
      <c r="Q17">
        <v>114144</v>
      </c>
      <c r="R17">
        <v>132724</v>
      </c>
      <c r="S17">
        <v>168049</v>
      </c>
      <c r="T17">
        <v>188048</v>
      </c>
      <c r="U17">
        <v>187867</v>
      </c>
      <c r="V17">
        <v>178955</v>
      </c>
      <c r="W17">
        <v>160938</v>
      </c>
      <c r="X17">
        <v>136917</v>
      </c>
      <c r="Y17">
        <v>114865</v>
      </c>
      <c r="AA17" s="26">
        <v>188048</v>
      </c>
      <c r="AB17" s="26">
        <v>80110</v>
      </c>
      <c r="AC17" s="26">
        <v>122557</v>
      </c>
    </row>
    <row r="18" spans="1:29" ht="15">
      <c r="A18" s="9">
        <v>38029</v>
      </c>
      <c r="B18">
        <v>101719</v>
      </c>
      <c r="C18">
        <v>95273</v>
      </c>
      <c r="D18">
        <v>90996</v>
      </c>
      <c r="E18">
        <v>91956</v>
      </c>
      <c r="F18">
        <v>95857</v>
      </c>
      <c r="G18">
        <v>113340</v>
      </c>
      <c r="H18">
        <v>141581</v>
      </c>
      <c r="I18">
        <v>146879</v>
      </c>
      <c r="J18">
        <v>133233</v>
      </c>
      <c r="K18">
        <v>120493</v>
      </c>
      <c r="L18">
        <v>115065</v>
      </c>
      <c r="M18">
        <v>112874</v>
      </c>
      <c r="N18">
        <v>109590</v>
      </c>
      <c r="O18">
        <v>109891</v>
      </c>
      <c r="P18">
        <v>107015</v>
      </c>
      <c r="Q18">
        <v>108485</v>
      </c>
      <c r="R18">
        <v>129153</v>
      </c>
      <c r="S18">
        <v>163808</v>
      </c>
      <c r="T18">
        <v>179068</v>
      </c>
      <c r="U18">
        <v>179304</v>
      </c>
      <c r="V18">
        <v>166483</v>
      </c>
      <c r="W18">
        <v>153131</v>
      </c>
      <c r="X18">
        <v>131528</v>
      </c>
      <c r="Y18">
        <v>111704</v>
      </c>
      <c r="AA18" s="26">
        <v>179304</v>
      </c>
      <c r="AB18" s="26">
        <v>90996</v>
      </c>
      <c r="AC18" s="26">
        <v>125351</v>
      </c>
    </row>
    <row r="19" spans="1:29" ht="15">
      <c r="A19" s="9">
        <v>38030</v>
      </c>
      <c r="B19">
        <v>97578</v>
      </c>
      <c r="C19">
        <v>91795</v>
      </c>
      <c r="D19">
        <v>88135</v>
      </c>
      <c r="E19">
        <v>86607</v>
      </c>
      <c r="F19">
        <v>88663</v>
      </c>
      <c r="G19">
        <v>101213</v>
      </c>
      <c r="H19">
        <v>124835</v>
      </c>
      <c r="I19">
        <v>133680</v>
      </c>
      <c r="J19">
        <v>129946</v>
      </c>
      <c r="K19">
        <v>125923</v>
      </c>
      <c r="L19">
        <v>115812</v>
      </c>
      <c r="M19">
        <v>114265</v>
      </c>
      <c r="N19">
        <v>112557</v>
      </c>
      <c r="O19">
        <v>108067</v>
      </c>
      <c r="P19">
        <v>106248</v>
      </c>
      <c r="Q19">
        <v>106226</v>
      </c>
      <c r="R19">
        <v>116667</v>
      </c>
      <c r="S19">
        <v>146395</v>
      </c>
      <c r="T19">
        <v>162240</v>
      </c>
      <c r="U19">
        <v>160944</v>
      </c>
      <c r="V19">
        <v>155451</v>
      </c>
      <c r="W19">
        <v>142839</v>
      </c>
      <c r="X19">
        <v>124929</v>
      </c>
      <c r="Y19">
        <v>105201</v>
      </c>
      <c r="AA19" s="26">
        <v>162240</v>
      </c>
      <c r="AB19" s="26">
        <v>86607</v>
      </c>
      <c r="AC19" s="26">
        <v>118592</v>
      </c>
    </row>
    <row r="20" spans="1:29" ht="15">
      <c r="A20" s="9">
        <v>38031</v>
      </c>
      <c r="B20">
        <v>95641</v>
      </c>
      <c r="C20">
        <v>91294</v>
      </c>
      <c r="D20">
        <v>86118</v>
      </c>
      <c r="E20">
        <v>84620</v>
      </c>
      <c r="F20">
        <v>83756</v>
      </c>
      <c r="G20">
        <v>89234</v>
      </c>
      <c r="H20">
        <v>100416</v>
      </c>
      <c r="I20">
        <v>112876</v>
      </c>
      <c r="J20">
        <v>123691</v>
      </c>
      <c r="K20">
        <v>127418</v>
      </c>
      <c r="L20">
        <v>129327</v>
      </c>
      <c r="M20">
        <v>132034</v>
      </c>
      <c r="N20">
        <v>125667</v>
      </c>
      <c r="O20">
        <v>122209</v>
      </c>
      <c r="P20">
        <v>120137</v>
      </c>
      <c r="Q20">
        <v>124285</v>
      </c>
      <c r="R20">
        <v>128201</v>
      </c>
      <c r="S20">
        <v>146720</v>
      </c>
      <c r="T20">
        <v>156846</v>
      </c>
      <c r="U20">
        <v>154209</v>
      </c>
      <c r="V20">
        <v>146131</v>
      </c>
      <c r="W20">
        <v>138453</v>
      </c>
      <c r="X20">
        <v>126655</v>
      </c>
      <c r="Y20">
        <v>109071</v>
      </c>
      <c r="AA20" s="26">
        <v>156846</v>
      </c>
      <c r="AB20" s="26">
        <v>83756</v>
      </c>
      <c r="AC20" s="26">
        <v>118959</v>
      </c>
    </row>
    <row r="21" spans="1:29" ht="15">
      <c r="A21" s="9">
        <v>38032</v>
      </c>
      <c r="B21">
        <v>96439</v>
      </c>
      <c r="C21">
        <v>89766</v>
      </c>
      <c r="D21">
        <v>87868</v>
      </c>
      <c r="E21">
        <v>84414</v>
      </c>
      <c r="F21">
        <v>84985</v>
      </c>
      <c r="G21">
        <v>87236</v>
      </c>
      <c r="H21">
        <v>95910</v>
      </c>
      <c r="I21">
        <v>110110</v>
      </c>
      <c r="J21">
        <v>130143</v>
      </c>
      <c r="K21">
        <v>145798</v>
      </c>
      <c r="L21">
        <v>148463</v>
      </c>
      <c r="M21">
        <v>153102</v>
      </c>
      <c r="N21">
        <v>153430</v>
      </c>
      <c r="O21">
        <v>145024</v>
      </c>
      <c r="P21">
        <v>139839</v>
      </c>
      <c r="Q21">
        <v>143001</v>
      </c>
      <c r="R21">
        <v>153053</v>
      </c>
      <c r="S21">
        <v>174196</v>
      </c>
      <c r="T21">
        <v>188204</v>
      </c>
      <c r="U21">
        <v>183391</v>
      </c>
      <c r="V21">
        <v>175771</v>
      </c>
      <c r="W21">
        <v>157987</v>
      </c>
      <c r="X21">
        <v>137926</v>
      </c>
      <c r="Y21">
        <v>118989</v>
      </c>
      <c r="AA21" s="26">
        <v>188204</v>
      </c>
      <c r="AB21" s="26">
        <v>84414</v>
      </c>
      <c r="AC21" s="26">
        <v>132710</v>
      </c>
    </row>
    <row r="22" spans="1:29" ht="15">
      <c r="A22" s="9">
        <v>38033</v>
      </c>
      <c r="B22">
        <v>105263</v>
      </c>
      <c r="C22">
        <v>100206</v>
      </c>
      <c r="D22">
        <v>97984</v>
      </c>
      <c r="E22">
        <v>97422</v>
      </c>
      <c r="F22">
        <v>98109</v>
      </c>
      <c r="G22">
        <v>108999</v>
      </c>
      <c r="H22">
        <v>129165</v>
      </c>
      <c r="I22">
        <v>128441</v>
      </c>
      <c r="J22">
        <v>122744</v>
      </c>
      <c r="K22">
        <v>115475</v>
      </c>
      <c r="L22">
        <v>110362</v>
      </c>
      <c r="M22">
        <v>109602</v>
      </c>
      <c r="N22">
        <v>107925</v>
      </c>
      <c r="O22">
        <v>101209</v>
      </c>
      <c r="P22">
        <v>103342</v>
      </c>
      <c r="Q22">
        <v>110506</v>
      </c>
      <c r="R22">
        <v>126511</v>
      </c>
      <c r="S22">
        <v>161432</v>
      </c>
      <c r="T22">
        <v>175010</v>
      </c>
      <c r="U22">
        <v>175448</v>
      </c>
      <c r="V22">
        <v>164441</v>
      </c>
      <c r="W22">
        <v>149757</v>
      </c>
      <c r="X22">
        <v>127097</v>
      </c>
      <c r="Y22">
        <v>107906</v>
      </c>
      <c r="AA22" s="26">
        <v>175448</v>
      </c>
      <c r="AB22" s="26">
        <v>97422</v>
      </c>
      <c r="AC22" s="26">
        <v>122265</v>
      </c>
    </row>
    <row r="23" spans="1:29" ht="15">
      <c r="A23" s="9">
        <v>38034</v>
      </c>
      <c r="B23">
        <v>100363</v>
      </c>
      <c r="C23">
        <v>94492</v>
      </c>
      <c r="D23">
        <v>95339</v>
      </c>
      <c r="E23">
        <v>93412</v>
      </c>
      <c r="F23">
        <v>96669</v>
      </c>
      <c r="G23">
        <v>114597</v>
      </c>
      <c r="H23">
        <v>135031</v>
      </c>
      <c r="I23">
        <v>137214</v>
      </c>
      <c r="J23">
        <v>132758</v>
      </c>
      <c r="K23">
        <v>117051</v>
      </c>
      <c r="L23">
        <v>109994</v>
      </c>
      <c r="M23">
        <v>109296</v>
      </c>
      <c r="N23">
        <v>106680</v>
      </c>
      <c r="O23">
        <v>103868</v>
      </c>
      <c r="P23">
        <v>108688</v>
      </c>
      <c r="Q23">
        <v>116439</v>
      </c>
      <c r="R23">
        <v>138357</v>
      </c>
      <c r="S23">
        <v>167912</v>
      </c>
      <c r="T23">
        <v>178632</v>
      </c>
      <c r="U23">
        <v>176030</v>
      </c>
      <c r="V23">
        <v>167549</v>
      </c>
      <c r="W23">
        <v>154952</v>
      </c>
      <c r="X23">
        <v>132919</v>
      </c>
      <c r="Y23">
        <v>109713</v>
      </c>
      <c r="AA23" s="26">
        <v>178632</v>
      </c>
      <c r="AB23" s="26">
        <v>93412</v>
      </c>
      <c r="AC23" s="26">
        <v>124915</v>
      </c>
    </row>
    <row r="24" spans="1:29" ht="15">
      <c r="A24" s="9">
        <v>38035</v>
      </c>
      <c r="B24">
        <v>99104</v>
      </c>
      <c r="C24">
        <v>94280</v>
      </c>
      <c r="D24">
        <v>90661</v>
      </c>
      <c r="E24">
        <v>88732</v>
      </c>
      <c r="F24">
        <v>92041</v>
      </c>
      <c r="G24">
        <v>107199</v>
      </c>
      <c r="H24">
        <v>129538</v>
      </c>
      <c r="I24">
        <v>135504</v>
      </c>
      <c r="J24">
        <v>132206</v>
      </c>
      <c r="K24">
        <v>123101</v>
      </c>
      <c r="L24">
        <v>125552</v>
      </c>
      <c r="M24">
        <v>127005</v>
      </c>
      <c r="N24">
        <v>131830</v>
      </c>
      <c r="O24">
        <v>128602</v>
      </c>
      <c r="P24">
        <v>140063</v>
      </c>
      <c r="Q24">
        <v>147772</v>
      </c>
      <c r="R24">
        <v>161392</v>
      </c>
      <c r="S24">
        <v>188980</v>
      </c>
      <c r="T24">
        <v>192618</v>
      </c>
      <c r="U24">
        <v>185970</v>
      </c>
      <c r="V24">
        <v>174796</v>
      </c>
      <c r="W24">
        <v>160369</v>
      </c>
      <c r="X24">
        <v>135763</v>
      </c>
      <c r="Y24">
        <v>118033</v>
      </c>
      <c r="AA24" s="26">
        <v>192618</v>
      </c>
      <c r="AB24" s="26">
        <v>88732</v>
      </c>
      <c r="AC24" s="26">
        <v>133796</v>
      </c>
    </row>
    <row r="25" spans="1:29" ht="15">
      <c r="A25" s="9">
        <v>38036</v>
      </c>
      <c r="B25">
        <v>101466</v>
      </c>
      <c r="C25">
        <v>95503</v>
      </c>
      <c r="D25">
        <v>92600</v>
      </c>
      <c r="E25">
        <v>90491</v>
      </c>
      <c r="F25">
        <v>92384</v>
      </c>
      <c r="G25">
        <v>104434</v>
      </c>
      <c r="H25">
        <v>122702</v>
      </c>
      <c r="I25">
        <v>131576</v>
      </c>
      <c r="J25">
        <v>130669</v>
      </c>
      <c r="K25">
        <v>128041</v>
      </c>
      <c r="L25">
        <v>118554</v>
      </c>
      <c r="M25">
        <v>116904</v>
      </c>
      <c r="N25">
        <v>115535</v>
      </c>
      <c r="O25">
        <v>111379</v>
      </c>
      <c r="P25">
        <v>109139</v>
      </c>
      <c r="Q25">
        <v>109074</v>
      </c>
      <c r="R25">
        <v>119595</v>
      </c>
      <c r="S25">
        <v>150985</v>
      </c>
      <c r="T25">
        <v>170125</v>
      </c>
      <c r="U25">
        <v>169791</v>
      </c>
      <c r="V25">
        <v>164189</v>
      </c>
      <c r="W25">
        <v>148265</v>
      </c>
      <c r="X25">
        <v>128775</v>
      </c>
      <c r="Y25">
        <v>108153</v>
      </c>
      <c r="AA25" s="26">
        <v>170125</v>
      </c>
      <c r="AB25" s="26">
        <v>90491</v>
      </c>
      <c r="AC25" s="26">
        <v>122097</v>
      </c>
    </row>
    <row r="26" spans="1:29" ht="15">
      <c r="A26" s="9">
        <v>38037</v>
      </c>
      <c r="B26">
        <v>98134</v>
      </c>
      <c r="C26">
        <v>92318</v>
      </c>
      <c r="D26">
        <v>89685</v>
      </c>
      <c r="E26">
        <v>88615</v>
      </c>
      <c r="F26">
        <v>89497</v>
      </c>
      <c r="G26">
        <v>101313</v>
      </c>
      <c r="H26">
        <v>121730</v>
      </c>
      <c r="I26">
        <v>126921</v>
      </c>
      <c r="J26">
        <v>127354</v>
      </c>
      <c r="K26">
        <v>125106</v>
      </c>
      <c r="L26">
        <v>115885</v>
      </c>
      <c r="M26">
        <v>113476</v>
      </c>
      <c r="N26">
        <v>112438</v>
      </c>
      <c r="O26">
        <v>108056</v>
      </c>
      <c r="P26">
        <v>107892</v>
      </c>
      <c r="Q26">
        <v>110099</v>
      </c>
      <c r="R26">
        <v>119983</v>
      </c>
      <c r="S26">
        <v>148988</v>
      </c>
      <c r="T26">
        <v>162271</v>
      </c>
      <c r="U26">
        <v>158417</v>
      </c>
      <c r="V26">
        <v>152994</v>
      </c>
      <c r="W26">
        <v>139977</v>
      </c>
      <c r="X26">
        <v>123045</v>
      </c>
      <c r="Y26">
        <v>103836</v>
      </c>
      <c r="AA26" s="26">
        <v>162271</v>
      </c>
      <c r="AB26" s="26">
        <v>88615</v>
      </c>
      <c r="AC26" s="26">
        <v>118251</v>
      </c>
    </row>
    <row r="27" spans="1:29" ht="15">
      <c r="A27" s="9">
        <v>38038</v>
      </c>
      <c r="B27">
        <v>94970</v>
      </c>
      <c r="C27">
        <v>87246</v>
      </c>
      <c r="D27">
        <v>82455</v>
      </c>
      <c r="E27">
        <v>82082</v>
      </c>
      <c r="F27">
        <v>80423</v>
      </c>
      <c r="G27">
        <v>82814</v>
      </c>
      <c r="H27">
        <v>94950</v>
      </c>
      <c r="I27">
        <v>106811</v>
      </c>
      <c r="J27">
        <v>123012</v>
      </c>
      <c r="K27">
        <v>141027</v>
      </c>
      <c r="L27">
        <v>148403</v>
      </c>
      <c r="M27">
        <v>146017</v>
      </c>
      <c r="N27">
        <v>146663</v>
      </c>
      <c r="O27">
        <v>142288</v>
      </c>
      <c r="P27">
        <v>143697</v>
      </c>
      <c r="Q27">
        <v>140087</v>
      </c>
      <c r="R27">
        <v>150748</v>
      </c>
      <c r="S27">
        <v>165560</v>
      </c>
      <c r="T27">
        <v>165735</v>
      </c>
      <c r="U27">
        <v>157420</v>
      </c>
      <c r="V27">
        <v>151313</v>
      </c>
      <c r="W27">
        <v>135690</v>
      </c>
      <c r="X27">
        <v>122055</v>
      </c>
      <c r="Y27">
        <v>107870</v>
      </c>
      <c r="AA27" s="26">
        <v>165735</v>
      </c>
      <c r="AB27" s="26">
        <v>80423</v>
      </c>
      <c r="AC27" s="26">
        <v>124972</v>
      </c>
    </row>
    <row r="28" spans="1:29" ht="15">
      <c r="A28" s="9">
        <v>38039</v>
      </c>
      <c r="B28">
        <v>92237</v>
      </c>
      <c r="C28">
        <v>83414</v>
      </c>
      <c r="D28">
        <v>81520</v>
      </c>
      <c r="E28">
        <v>78214</v>
      </c>
      <c r="F28">
        <v>77380</v>
      </c>
      <c r="G28">
        <v>79110</v>
      </c>
      <c r="H28">
        <v>84620</v>
      </c>
      <c r="I28">
        <v>100159</v>
      </c>
      <c r="J28">
        <v>118722</v>
      </c>
      <c r="K28">
        <v>139458</v>
      </c>
      <c r="L28">
        <v>147228</v>
      </c>
      <c r="M28">
        <v>144627</v>
      </c>
      <c r="N28">
        <v>150446</v>
      </c>
      <c r="O28">
        <v>147144</v>
      </c>
      <c r="P28">
        <v>144122</v>
      </c>
      <c r="Q28">
        <v>142112</v>
      </c>
      <c r="R28">
        <v>148177</v>
      </c>
      <c r="S28">
        <v>171028</v>
      </c>
      <c r="T28">
        <v>180220</v>
      </c>
      <c r="U28">
        <v>178523</v>
      </c>
      <c r="V28">
        <v>165837</v>
      </c>
      <c r="W28">
        <v>148316</v>
      </c>
      <c r="X28">
        <v>126984</v>
      </c>
      <c r="Y28">
        <v>104574</v>
      </c>
      <c r="AA28" s="26">
        <v>180220</v>
      </c>
      <c r="AB28" s="26">
        <v>77380</v>
      </c>
      <c r="AC28" s="26">
        <v>126424</v>
      </c>
    </row>
    <row r="29" spans="1:29" ht="15">
      <c r="A29" s="9">
        <v>38040</v>
      </c>
      <c r="B29">
        <v>88944</v>
      </c>
      <c r="C29">
        <v>83116</v>
      </c>
      <c r="D29">
        <v>82163</v>
      </c>
      <c r="E29">
        <v>82792</v>
      </c>
      <c r="F29">
        <v>84321</v>
      </c>
      <c r="G29">
        <v>97077</v>
      </c>
      <c r="H29">
        <v>126585</v>
      </c>
      <c r="I29">
        <v>134696</v>
      </c>
      <c r="J29">
        <v>119764</v>
      </c>
      <c r="K29">
        <v>106919</v>
      </c>
      <c r="L29">
        <v>104213</v>
      </c>
      <c r="M29">
        <v>101785</v>
      </c>
      <c r="N29">
        <v>102001</v>
      </c>
      <c r="O29">
        <v>101375</v>
      </c>
      <c r="P29">
        <v>98510</v>
      </c>
      <c r="Q29">
        <v>102319</v>
      </c>
      <c r="R29">
        <v>124418</v>
      </c>
      <c r="S29">
        <v>157874</v>
      </c>
      <c r="T29">
        <v>170800</v>
      </c>
      <c r="U29">
        <v>169456</v>
      </c>
      <c r="V29">
        <v>161022</v>
      </c>
      <c r="W29">
        <v>146388</v>
      </c>
      <c r="X29">
        <v>124150</v>
      </c>
      <c r="Y29">
        <v>102872</v>
      </c>
      <c r="AA29" s="26">
        <v>170800</v>
      </c>
      <c r="AB29" s="26">
        <v>82163</v>
      </c>
      <c r="AC29" s="26">
        <v>115565</v>
      </c>
    </row>
    <row r="30" spans="1:29" ht="15">
      <c r="A30" s="9">
        <v>38041</v>
      </c>
      <c r="B30">
        <v>97077</v>
      </c>
      <c r="C30">
        <v>89118</v>
      </c>
      <c r="D30">
        <v>87698</v>
      </c>
      <c r="E30">
        <v>86559</v>
      </c>
      <c r="F30">
        <v>88955</v>
      </c>
      <c r="G30">
        <v>103452</v>
      </c>
      <c r="H30">
        <v>133578</v>
      </c>
      <c r="I30">
        <v>137236</v>
      </c>
      <c r="J30">
        <v>132593</v>
      </c>
      <c r="K30">
        <v>114893</v>
      </c>
      <c r="L30">
        <v>109604</v>
      </c>
      <c r="M30">
        <v>107186</v>
      </c>
      <c r="N30">
        <v>112790</v>
      </c>
      <c r="O30">
        <v>110439</v>
      </c>
      <c r="P30">
        <v>113463</v>
      </c>
      <c r="Q30">
        <v>121313</v>
      </c>
      <c r="R30">
        <v>138691</v>
      </c>
      <c r="S30">
        <v>160284</v>
      </c>
      <c r="T30">
        <v>176575</v>
      </c>
      <c r="U30">
        <v>173124</v>
      </c>
      <c r="V30">
        <v>163904</v>
      </c>
      <c r="W30">
        <v>147910</v>
      </c>
      <c r="X30">
        <v>125496</v>
      </c>
      <c r="Y30">
        <v>106112</v>
      </c>
      <c r="AA30" s="26">
        <v>176575</v>
      </c>
      <c r="AB30" s="26">
        <v>86559</v>
      </c>
      <c r="AC30" s="26">
        <v>122419</v>
      </c>
    </row>
    <row r="31" spans="1:29" ht="15">
      <c r="A31" s="9">
        <v>38042</v>
      </c>
      <c r="B31">
        <v>96746</v>
      </c>
      <c r="C31">
        <v>88911</v>
      </c>
      <c r="D31">
        <v>86374</v>
      </c>
      <c r="E31">
        <v>84785</v>
      </c>
      <c r="F31">
        <v>87558</v>
      </c>
      <c r="G31">
        <v>101268</v>
      </c>
      <c r="H31">
        <v>124866</v>
      </c>
      <c r="I31">
        <v>133746</v>
      </c>
      <c r="J31">
        <v>129582</v>
      </c>
      <c r="K31">
        <v>124470</v>
      </c>
      <c r="L31">
        <v>114564</v>
      </c>
      <c r="M31">
        <v>113456</v>
      </c>
      <c r="N31">
        <v>111181</v>
      </c>
      <c r="O31">
        <v>107400</v>
      </c>
      <c r="P31">
        <v>105337</v>
      </c>
      <c r="Q31">
        <v>105773</v>
      </c>
      <c r="R31">
        <v>116616</v>
      </c>
      <c r="S31">
        <v>147156</v>
      </c>
      <c r="T31">
        <v>167820</v>
      </c>
      <c r="U31">
        <v>166366</v>
      </c>
      <c r="V31">
        <v>161705</v>
      </c>
      <c r="W31">
        <v>145821</v>
      </c>
      <c r="X31">
        <v>124912</v>
      </c>
      <c r="Y31">
        <v>104082</v>
      </c>
      <c r="AA31" s="26">
        <v>167820</v>
      </c>
      <c r="AB31" s="26">
        <v>84785</v>
      </c>
      <c r="AC31" s="26">
        <v>118771</v>
      </c>
    </row>
    <row r="32" spans="1:29" ht="15">
      <c r="A32" s="9">
        <v>38043</v>
      </c>
      <c r="B32">
        <v>94700</v>
      </c>
      <c r="C32">
        <v>89364</v>
      </c>
      <c r="D32">
        <v>86349</v>
      </c>
      <c r="E32">
        <v>86522</v>
      </c>
      <c r="F32">
        <v>88370</v>
      </c>
      <c r="G32">
        <v>101916</v>
      </c>
      <c r="H32">
        <v>124824</v>
      </c>
      <c r="I32">
        <v>134500</v>
      </c>
      <c r="J32">
        <v>130675</v>
      </c>
      <c r="K32">
        <v>125919</v>
      </c>
      <c r="L32">
        <v>115740</v>
      </c>
      <c r="M32">
        <v>113881</v>
      </c>
      <c r="N32">
        <v>111763</v>
      </c>
      <c r="O32">
        <v>108187</v>
      </c>
      <c r="P32">
        <v>106209</v>
      </c>
      <c r="Q32">
        <v>106918</v>
      </c>
      <c r="R32">
        <v>117752</v>
      </c>
      <c r="S32">
        <v>148859</v>
      </c>
      <c r="T32">
        <v>170730</v>
      </c>
      <c r="U32">
        <v>169087</v>
      </c>
      <c r="V32">
        <v>163566</v>
      </c>
      <c r="W32">
        <v>147838</v>
      </c>
      <c r="X32">
        <v>127277</v>
      </c>
      <c r="Y32">
        <v>105347</v>
      </c>
      <c r="AA32" s="26">
        <v>170730</v>
      </c>
      <c r="AB32" s="26">
        <v>86349</v>
      </c>
      <c r="AC32" s="26">
        <v>119846</v>
      </c>
    </row>
    <row r="33" spans="1:29" ht="15">
      <c r="A33" s="9">
        <v>38044</v>
      </c>
      <c r="B33">
        <v>90358</v>
      </c>
      <c r="C33">
        <v>83446</v>
      </c>
      <c r="D33">
        <v>81361</v>
      </c>
      <c r="E33">
        <v>81166</v>
      </c>
      <c r="F33">
        <v>84624</v>
      </c>
      <c r="G33">
        <v>97876</v>
      </c>
      <c r="H33">
        <v>128176</v>
      </c>
      <c r="I33">
        <v>128032</v>
      </c>
      <c r="J33">
        <v>116610</v>
      </c>
      <c r="K33">
        <v>107449</v>
      </c>
      <c r="L33">
        <v>104494</v>
      </c>
      <c r="M33">
        <v>99236</v>
      </c>
      <c r="N33">
        <v>95433</v>
      </c>
      <c r="O33">
        <v>88311</v>
      </c>
      <c r="P33">
        <v>91404</v>
      </c>
      <c r="Q33">
        <v>94265</v>
      </c>
      <c r="R33">
        <v>106011</v>
      </c>
      <c r="S33">
        <v>132396</v>
      </c>
      <c r="T33">
        <v>151297</v>
      </c>
      <c r="U33">
        <v>153734</v>
      </c>
      <c r="V33">
        <v>148649</v>
      </c>
      <c r="W33">
        <v>136039</v>
      </c>
      <c r="X33">
        <v>115685</v>
      </c>
      <c r="Y33">
        <v>95464</v>
      </c>
      <c r="AA33" s="26">
        <v>153734</v>
      </c>
      <c r="AB33" s="26">
        <v>81166</v>
      </c>
      <c r="AC33" s="26">
        <v>108813</v>
      </c>
    </row>
    <row r="34" spans="1:29" ht="15">
      <c r="A34" s="9">
        <v>38045</v>
      </c>
      <c r="B34">
        <v>94783</v>
      </c>
      <c r="C34">
        <v>86901</v>
      </c>
      <c r="D34">
        <v>84040</v>
      </c>
      <c r="E34">
        <v>80794</v>
      </c>
      <c r="F34">
        <v>82874</v>
      </c>
      <c r="G34">
        <v>85701</v>
      </c>
      <c r="H34">
        <v>95389</v>
      </c>
      <c r="I34">
        <v>116778</v>
      </c>
      <c r="J34">
        <v>129969</v>
      </c>
      <c r="K34">
        <v>127882</v>
      </c>
      <c r="L34">
        <v>128296</v>
      </c>
      <c r="M34">
        <v>126498</v>
      </c>
      <c r="N34">
        <v>121355</v>
      </c>
      <c r="O34">
        <v>119793</v>
      </c>
      <c r="P34">
        <v>109112</v>
      </c>
      <c r="Q34">
        <v>109543</v>
      </c>
      <c r="R34">
        <v>116030</v>
      </c>
      <c r="S34">
        <v>134029</v>
      </c>
      <c r="T34">
        <v>149370</v>
      </c>
      <c r="U34">
        <v>140295</v>
      </c>
      <c r="V34">
        <v>134352</v>
      </c>
      <c r="W34">
        <v>130361</v>
      </c>
      <c r="X34">
        <v>115943</v>
      </c>
      <c r="Y34">
        <v>99265</v>
      </c>
      <c r="AA34" s="26">
        <v>149370</v>
      </c>
      <c r="AB34" s="26">
        <v>80794</v>
      </c>
      <c r="AC34" s="26">
        <v>113306</v>
      </c>
    </row>
    <row r="35" spans="1:29" ht="15">
      <c r="A35" s="9">
        <v>38046</v>
      </c>
      <c r="B35">
        <v>87972</v>
      </c>
      <c r="C35">
        <v>82709</v>
      </c>
      <c r="D35">
        <v>77502</v>
      </c>
      <c r="E35">
        <v>75551</v>
      </c>
      <c r="F35">
        <v>74837</v>
      </c>
      <c r="G35">
        <v>77835</v>
      </c>
      <c r="H35">
        <v>82695</v>
      </c>
      <c r="I35">
        <v>95957</v>
      </c>
      <c r="J35">
        <v>113813</v>
      </c>
      <c r="K35">
        <v>120693</v>
      </c>
      <c r="L35">
        <v>133478</v>
      </c>
      <c r="M35">
        <v>135615</v>
      </c>
      <c r="N35">
        <v>126749</v>
      </c>
      <c r="O35">
        <v>123006</v>
      </c>
      <c r="P35">
        <v>123322</v>
      </c>
      <c r="Q35">
        <v>116149</v>
      </c>
      <c r="R35">
        <v>124616</v>
      </c>
      <c r="S35">
        <v>146277</v>
      </c>
      <c r="T35">
        <v>166445</v>
      </c>
      <c r="U35">
        <v>164236</v>
      </c>
      <c r="V35">
        <v>159769</v>
      </c>
      <c r="W35">
        <v>138102</v>
      </c>
      <c r="X35">
        <v>115872</v>
      </c>
      <c r="Y35">
        <v>92766</v>
      </c>
      <c r="Z35" s="13">
        <v>86255263</v>
      </c>
      <c r="AA35" s="26">
        <v>166445</v>
      </c>
      <c r="AB35" s="26">
        <v>74837</v>
      </c>
      <c r="AC35" s="26">
        <v>114832</v>
      </c>
    </row>
    <row r="36" spans="1:29" ht="15">
      <c r="A36" s="9">
        <v>38047</v>
      </c>
      <c r="B36">
        <v>68650</v>
      </c>
      <c r="C36">
        <v>63786</v>
      </c>
      <c r="D36">
        <v>60470</v>
      </c>
      <c r="E36">
        <v>59907</v>
      </c>
      <c r="F36">
        <v>65527</v>
      </c>
      <c r="G36">
        <v>82135</v>
      </c>
      <c r="H36">
        <v>112849</v>
      </c>
      <c r="I36">
        <v>116560</v>
      </c>
      <c r="J36">
        <v>101611</v>
      </c>
      <c r="K36">
        <v>88434</v>
      </c>
      <c r="L36">
        <v>85614</v>
      </c>
      <c r="M36">
        <v>85239</v>
      </c>
      <c r="N36">
        <v>86308</v>
      </c>
      <c r="O36">
        <v>78903</v>
      </c>
      <c r="P36">
        <v>81861</v>
      </c>
      <c r="Q36">
        <v>85671</v>
      </c>
      <c r="R36">
        <v>102896</v>
      </c>
      <c r="S36">
        <v>134350</v>
      </c>
      <c r="T36">
        <v>154628</v>
      </c>
      <c r="U36">
        <v>158180</v>
      </c>
      <c r="V36">
        <v>148745</v>
      </c>
      <c r="W36">
        <v>135085</v>
      </c>
      <c r="X36">
        <v>106962</v>
      </c>
      <c r="Y36">
        <v>87597</v>
      </c>
      <c r="AA36" s="26">
        <v>158180</v>
      </c>
      <c r="AB36" s="26">
        <v>59907</v>
      </c>
      <c r="AC36" s="26">
        <v>97999</v>
      </c>
    </row>
    <row r="37" spans="1:29" ht="15">
      <c r="A37" s="9">
        <v>38048</v>
      </c>
      <c r="B37">
        <v>71418</v>
      </c>
      <c r="C37">
        <v>66255</v>
      </c>
      <c r="D37">
        <v>62298</v>
      </c>
      <c r="E37">
        <v>61425</v>
      </c>
      <c r="F37">
        <v>67152</v>
      </c>
      <c r="G37">
        <v>83305</v>
      </c>
      <c r="H37">
        <v>114227</v>
      </c>
      <c r="I37">
        <v>118371</v>
      </c>
      <c r="J37">
        <v>104122</v>
      </c>
      <c r="K37">
        <v>91465</v>
      </c>
      <c r="L37">
        <v>88075</v>
      </c>
      <c r="M37">
        <v>86623</v>
      </c>
      <c r="N37">
        <v>87950</v>
      </c>
      <c r="O37">
        <v>79945</v>
      </c>
      <c r="P37">
        <v>82955</v>
      </c>
      <c r="Q37">
        <v>86812</v>
      </c>
      <c r="R37">
        <v>102953</v>
      </c>
      <c r="S37">
        <v>132211</v>
      </c>
      <c r="T37">
        <v>152328</v>
      </c>
      <c r="U37">
        <v>156162</v>
      </c>
      <c r="V37">
        <v>147281</v>
      </c>
      <c r="W37">
        <v>133452</v>
      </c>
      <c r="X37">
        <v>105404</v>
      </c>
      <c r="Y37">
        <v>86552</v>
      </c>
      <c r="AA37" s="26">
        <v>156162</v>
      </c>
      <c r="AB37" s="26">
        <v>61425</v>
      </c>
      <c r="AC37" s="26">
        <v>98698</v>
      </c>
    </row>
    <row r="38" spans="1:29" ht="15">
      <c r="A38" s="9">
        <v>38049</v>
      </c>
      <c r="B38">
        <v>70495</v>
      </c>
      <c r="C38">
        <v>65111</v>
      </c>
      <c r="D38">
        <v>61642</v>
      </c>
      <c r="E38">
        <v>60625</v>
      </c>
      <c r="F38">
        <v>66403</v>
      </c>
      <c r="G38">
        <v>82602</v>
      </c>
      <c r="H38">
        <v>112360</v>
      </c>
      <c r="I38">
        <v>116283</v>
      </c>
      <c r="J38">
        <v>100847</v>
      </c>
      <c r="K38">
        <v>88354</v>
      </c>
      <c r="L38">
        <v>85642</v>
      </c>
      <c r="M38">
        <v>85126</v>
      </c>
      <c r="N38">
        <v>85970</v>
      </c>
      <c r="O38">
        <v>78573</v>
      </c>
      <c r="P38">
        <v>81774</v>
      </c>
      <c r="Q38">
        <v>85967</v>
      </c>
      <c r="R38">
        <v>102446</v>
      </c>
      <c r="S38">
        <v>133169</v>
      </c>
      <c r="T38">
        <v>152833</v>
      </c>
      <c r="U38">
        <v>157126</v>
      </c>
      <c r="V38">
        <v>148900</v>
      </c>
      <c r="W38">
        <v>134608</v>
      </c>
      <c r="X38">
        <v>106998</v>
      </c>
      <c r="Y38">
        <v>88057</v>
      </c>
      <c r="AA38" s="26">
        <v>157126</v>
      </c>
      <c r="AB38" s="26">
        <v>60625</v>
      </c>
      <c r="AC38" s="26">
        <v>97996</v>
      </c>
    </row>
    <row r="39" spans="1:29" ht="15">
      <c r="A39" s="9">
        <v>38050</v>
      </c>
      <c r="B39">
        <v>76347</v>
      </c>
      <c r="C39">
        <v>71429</v>
      </c>
      <c r="D39">
        <v>67655</v>
      </c>
      <c r="E39">
        <v>68632</v>
      </c>
      <c r="F39">
        <v>68592</v>
      </c>
      <c r="G39">
        <v>88149</v>
      </c>
      <c r="H39">
        <v>121030</v>
      </c>
      <c r="I39">
        <v>121419</v>
      </c>
      <c r="J39">
        <v>113991</v>
      </c>
      <c r="K39">
        <v>97564</v>
      </c>
      <c r="L39">
        <v>97870</v>
      </c>
      <c r="M39">
        <v>93529</v>
      </c>
      <c r="N39">
        <v>95869</v>
      </c>
      <c r="O39">
        <v>93217</v>
      </c>
      <c r="P39">
        <v>89541</v>
      </c>
      <c r="Q39">
        <v>99013</v>
      </c>
      <c r="R39">
        <v>112094</v>
      </c>
      <c r="S39">
        <v>140183</v>
      </c>
      <c r="T39">
        <v>154382</v>
      </c>
      <c r="U39">
        <v>156639</v>
      </c>
      <c r="V39">
        <v>153833</v>
      </c>
      <c r="W39">
        <v>139699</v>
      </c>
      <c r="X39">
        <v>118770</v>
      </c>
      <c r="Y39">
        <v>102615</v>
      </c>
      <c r="AA39" s="26">
        <v>156639</v>
      </c>
      <c r="AB39" s="26">
        <v>67655</v>
      </c>
      <c r="AC39" s="26">
        <v>105919</v>
      </c>
    </row>
    <row r="40" spans="1:29" ht="15">
      <c r="A40" s="9">
        <v>38051</v>
      </c>
      <c r="B40">
        <v>81133</v>
      </c>
      <c r="C40">
        <v>76200</v>
      </c>
      <c r="D40">
        <v>73599</v>
      </c>
      <c r="E40">
        <v>73701</v>
      </c>
      <c r="F40">
        <v>77131</v>
      </c>
      <c r="G40">
        <v>92259</v>
      </c>
      <c r="H40">
        <v>127024</v>
      </c>
      <c r="I40">
        <v>127908</v>
      </c>
      <c r="J40">
        <v>123854</v>
      </c>
      <c r="K40">
        <v>109942</v>
      </c>
      <c r="L40">
        <v>103552</v>
      </c>
      <c r="M40">
        <v>106219</v>
      </c>
      <c r="N40">
        <v>105839</v>
      </c>
      <c r="O40">
        <v>114917</v>
      </c>
      <c r="P40">
        <v>111999</v>
      </c>
      <c r="Q40">
        <v>114348</v>
      </c>
      <c r="R40">
        <v>139077</v>
      </c>
      <c r="S40">
        <v>152738</v>
      </c>
      <c r="T40">
        <v>159930</v>
      </c>
      <c r="U40">
        <v>161052</v>
      </c>
      <c r="V40">
        <v>148550</v>
      </c>
      <c r="W40">
        <v>138066</v>
      </c>
      <c r="X40">
        <v>120555</v>
      </c>
      <c r="Y40">
        <v>106351</v>
      </c>
      <c r="AA40" s="26">
        <v>161052</v>
      </c>
      <c r="AB40" s="26">
        <v>73599</v>
      </c>
      <c r="AC40" s="26">
        <v>114414</v>
      </c>
    </row>
    <row r="41" spans="1:29" ht="15">
      <c r="A41" s="9">
        <v>38052</v>
      </c>
      <c r="B41">
        <v>88599</v>
      </c>
      <c r="C41">
        <v>79849</v>
      </c>
      <c r="D41">
        <v>77327</v>
      </c>
      <c r="E41">
        <v>73323</v>
      </c>
      <c r="F41">
        <v>73783</v>
      </c>
      <c r="G41">
        <v>76692</v>
      </c>
      <c r="H41">
        <v>89522</v>
      </c>
      <c r="I41">
        <v>110514</v>
      </c>
      <c r="J41">
        <v>127608</v>
      </c>
      <c r="K41">
        <v>140014</v>
      </c>
      <c r="L41">
        <v>139274</v>
      </c>
      <c r="M41">
        <v>144219</v>
      </c>
      <c r="N41">
        <v>141112</v>
      </c>
      <c r="O41">
        <v>132447</v>
      </c>
      <c r="P41">
        <v>125057</v>
      </c>
      <c r="Q41">
        <v>127151</v>
      </c>
      <c r="R41">
        <v>123219</v>
      </c>
      <c r="S41">
        <v>132457</v>
      </c>
      <c r="T41">
        <v>152904</v>
      </c>
      <c r="U41">
        <v>150170</v>
      </c>
      <c r="V41">
        <v>145432</v>
      </c>
      <c r="W41">
        <v>131499</v>
      </c>
      <c r="X41">
        <v>117536</v>
      </c>
      <c r="Y41">
        <v>99326</v>
      </c>
      <c r="AA41" s="26">
        <v>152904</v>
      </c>
      <c r="AB41" s="26">
        <v>73323</v>
      </c>
      <c r="AC41" s="26">
        <v>116626</v>
      </c>
    </row>
    <row r="42" spans="1:29" ht="15">
      <c r="A42" s="9">
        <v>38053</v>
      </c>
      <c r="B42">
        <v>91586</v>
      </c>
      <c r="C42">
        <v>82545</v>
      </c>
      <c r="D42">
        <v>76620</v>
      </c>
      <c r="E42">
        <v>75661</v>
      </c>
      <c r="F42">
        <v>75335</v>
      </c>
      <c r="G42">
        <v>76274</v>
      </c>
      <c r="H42">
        <v>87838</v>
      </c>
      <c r="I42">
        <v>98931</v>
      </c>
      <c r="J42">
        <v>111750</v>
      </c>
      <c r="K42">
        <v>122422</v>
      </c>
      <c r="L42">
        <v>127175</v>
      </c>
      <c r="M42">
        <v>131750</v>
      </c>
      <c r="N42">
        <v>125380</v>
      </c>
      <c r="O42">
        <v>117451</v>
      </c>
      <c r="P42">
        <v>113529</v>
      </c>
      <c r="Q42">
        <v>108302</v>
      </c>
      <c r="R42">
        <v>115589</v>
      </c>
      <c r="S42">
        <v>135088</v>
      </c>
      <c r="T42">
        <v>161911</v>
      </c>
      <c r="U42">
        <v>163212</v>
      </c>
      <c r="V42">
        <v>153286</v>
      </c>
      <c r="W42">
        <v>137236</v>
      </c>
      <c r="X42">
        <v>111616</v>
      </c>
      <c r="Y42">
        <v>88972</v>
      </c>
      <c r="AA42" s="26">
        <v>163212</v>
      </c>
      <c r="AB42" s="26">
        <v>75335</v>
      </c>
      <c r="AC42" s="26">
        <v>112061</v>
      </c>
    </row>
    <row r="43" spans="1:29" ht="15">
      <c r="A43" s="9">
        <v>38054</v>
      </c>
      <c r="B43">
        <v>76467</v>
      </c>
      <c r="C43">
        <v>70316</v>
      </c>
      <c r="D43">
        <v>69605</v>
      </c>
      <c r="E43">
        <v>69709</v>
      </c>
      <c r="F43">
        <v>73314</v>
      </c>
      <c r="G43">
        <v>90819</v>
      </c>
      <c r="H43">
        <v>123095</v>
      </c>
      <c r="I43">
        <v>124567</v>
      </c>
      <c r="J43">
        <v>113957</v>
      </c>
      <c r="K43">
        <v>104263</v>
      </c>
      <c r="L43">
        <v>109354</v>
      </c>
      <c r="M43">
        <v>108058</v>
      </c>
      <c r="N43">
        <v>102438</v>
      </c>
      <c r="O43">
        <v>106014</v>
      </c>
      <c r="P43">
        <v>110573</v>
      </c>
      <c r="Q43">
        <v>121695</v>
      </c>
      <c r="R43">
        <v>129960</v>
      </c>
      <c r="S43">
        <v>160348</v>
      </c>
      <c r="T43">
        <v>181498</v>
      </c>
      <c r="U43">
        <v>177280</v>
      </c>
      <c r="V43">
        <v>164725</v>
      </c>
      <c r="W43">
        <v>145880</v>
      </c>
      <c r="X43">
        <v>120611</v>
      </c>
      <c r="Y43">
        <v>101648</v>
      </c>
      <c r="AA43" s="26">
        <v>181498</v>
      </c>
      <c r="AB43" s="26">
        <v>69605</v>
      </c>
      <c r="AC43" s="26">
        <v>114841</v>
      </c>
    </row>
    <row r="44" spans="1:29" ht="15">
      <c r="A44" s="9">
        <v>38055</v>
      </c>
      <c r="B44">
        <v>86500</v>
      </c>
      <c r="C44">
        <v>81699</v>
      </c>
      <c r="D44">
        <v>76383</v>
      </c>
      <c r="E44">
        <v>76832</v>
      </c>
      <c r="F44">
        <v>78899</v>
      </c>
      <c r="G44">
        <v>96215</v>
      </c>
      <c r="H44">
        <v>123325</v>
      </c>
      <c r="I44">
        <v>132763</v>
      </c>
      <c r="J44">
        <v>120384</v>
      </c>
      <c r="K44">
        <v>108282</v>
      </c>
      <c r="L44">
        <v>108247</v>
      </c>
      <c r="M44">
        <v>105836</v>
      </c>
      <c r="N44">
        <v>106918</v>
      </c>
      <c r="O44">
        <v>113215</v>
      </c>
      <c r="P44">
        <v>119563</v>
      </c>
      <c r="Q44">
        <v>121039</v>
      </c>
      <c r="R44">
        <v>135640</v>
      </c>
      <c r="S44">
        <v>163352</v>
      </c>
      <c r="T44">
        <v>182079</v>
      </c>
      <c r="U44">
        <v>179213</v>
      </c>
      <c r="V44">
        <v>167136</v>
      </c>
      <c r="W44">
        <v>151511</v>
      </c>
      <c r="X44">
        <v>125386</v>
      </c>
      <c r="Y44">
        <v>106745</v>
      </c>
      <c r="AA44" s="26">
        <v>182079</v>
      </c>
      <c r="AB44" s="26">
        <v>76383</v>
      </c>
      <c r="AC44" s="26">
        <v>119465</v>
      </c>
    </row>
    <row r="45" spans="1:29" ht="15">
      <c r="A45" s="9">
        <v>38056</v>
      </c>
      <c r="B45">
        <v>88924</v>
      </c>
      <c r="C45">
        <v>85270</v>
      </c>
      <c r="D45">
        <v>81949</v>
      </c>
      <c r="E45">
        <v>80766</v>
      </c>
      <c r="F45">
        <v>85724</v>
      </c>
      <c r="G45">
        <v>101186</v>
      </c>
      <c r="H45">
        <v>128536</v>
      </c>
      <c r="I45">
        <v>124978</v>
      </c>
      <c r="J45">
        <v>113277</v>
      </c>
      <c r="K45">
        <v>99272</v>
      </c>
      <c r="L45">
        <v>99642</v>
      </c>
      <c r="M45">
        <v>100608</v>
      </c>
      <c r="N45">
        <v>99564</v>
      </c>
      <c r="O45">
        <v>98565</v>
      </c>
      <c r="P45">
        <v>96703</v>
      </c>
      <c r="Q45">
        <v>105086</v>
      </c>
      <c r="R45">
        <v>120565</v>
      </c>
      <c r="S45">
        <v>143840</v>
      </c>
      <c r="T45">
        <v>165053</v>
      </c>
      <c r="U45">
        <v>163231</v>
      </c>
      <c r="V45">
        <v>160511</v>
      </c>
      <c r="W45">
        <v>143960</v>
      </c>
      <c r="X45">
        <v>119098</v>
      </c>
      <c r="Y45">
        <v>94680</v>
      </c>
      <c r="AA45" s="26">
        <v>165053</v>
      </c>
      <c r="AB45" s="26">
        <v>80766</v>
      </c>
      <c r="AC45" s="26">
        <v>112541</v>
      </c>
    </row>
    <row r="46" spans="1:29" ht="15">
      <c r="A46" s="9">
        <v>38057</v>
      </c>
      <c r="B46">
        <v>87578</v>
      </c>
      <c r="C46">
        <v>83827</v>
      </c>
      <c r="D46">
        <v>79653</v>
      </c>
      <c r="E46">
        <v>78706</v>
      </c>
      <c r="F46">
        <v>83725</v>
      </c>
      <c r="G46">
        <v>99600</v>
      </c>
      <c r="H46">
        <v>129875</v>
      </c>
      <c r="I46">
        <v>126210</v>
      </c>
      <c r="J46">
        <v>116736</v>
      </c>
      <c r="K46">
        <v>102912</v>
      </c>
      <c r="L46">
        <v>103232</v>
      </c>
      <c r="M46">
        <v>103693</v>
      </c>
      <c r="N46">
        <v>103042</v>
      </c>
      <c r="O46">
        <v>101250</v>
      </c>
      <c r="P46">
        <v>99234</v>
      </c>
      <c r="Q46">
        <v>105900</v>
      </c>
      <c r="R46">
        <v>119000</v>
      </c>
      <c r="S46">
        <v>140282</v>
      </c>
      <c r="T46">
        <v>161429</v>
      </c>
      <c r="U46">
        <v>161670</v>
      </c>
      <c r="V46">
        <v>158888</v>
      </c>
      <c r="W46">
        <v>142864</v>
      </c>
      <c r="X46">
        <v>118730</v>
      </c>
      <c r="Y46">
        <v>94259</v>
      </c>
      <c r="AA46" s="26">
        <v>161670</v>
      </c>
      <c r="AB46" s="26">
        <v>78706</v>
      </c>
      <c r="AC46" s="26">
        <v>112596</v>
      </c>
    </row>
    <row r="47" spans="1:29" ht="15">
      <c r="A47" s="9">
        <v>38058</v>
      </c>
      <c r="B47">
        <v>80954</v>
      </c>
      <c r="C47">
        <v>76481</v>
      </c>
      <c r="D47">
        <v>72015</v>
      </c>
      <c r="E47">
        <v>73312</v>
      </c>
      <c r="F47">
        <v>76347</v>
      </c>
      <c r="G47">
        <v>91085</v>
      </c>
      <c r="H47">
        <v>121124</v>
      </c>
      <c r="I47">
        <v>121757</v>
      </c>
      <c r="J47">
        <v>113122</v>
      </c>
      <c r="K47">
        <v>96308</v>
      </c>
      <c r="L47">
        <v>97402</v>
      </c>
      <c r="M47">
        <v>95086</v>
      </c>
      <c r="N47">
        <v>97963</v>
      </c>
      <c r="O47">
        <v>95917</v>
      </c>
      <c r="P47">
        <v>93141</v>
      </c>
      <c r="Q47">
        <v>104618</v>
      </c>
      <c r="R47">
        <v>116655</v>
      </c>
      <c r="S47">
        <v>139664</v>
      </c>
      <c r="T47">
        <v>156636</v>
      </c>
      <c r="U47">
        <v>157720</v>
      </c>
      <c r="V47">
        <v>155095</v>
      </c>
      <c r="W47">
        <v>144182</v>
      </c>
      <c r="X47">
        <v>124828</v>
      </c>
      <c r="Y47">
        <v>109820</v>
      </c>
      <c r="AA47" s="26">
        <v>157720</v>
      </c>
      <c r="AB47" s="26">
        <v>72015</v>
      </c>
      <c r="AC47" s="26">
        <v>108801</v>
      </c>
    </row>
    <row r="48" spans="1:29" ht="15">
      <c r="A48" s="9">
        <v>38059</v>
      </c>
      <c r="B48">
        <v>95944</v>
      </c>
      <c r="C48">
        <v>91062</v>
      </c>
      <c r="D48">
        <v>85827</v>
      </c>
      <c r="E48">
        <v>84416</v>
      </c>
      <c r="F48">
        <v>84468</v>
      </c>
      <c r="G48">
        <v>89059</v>
      </c>
      <c r="H48">
        <v>99566</v>
      </c>
      <c r="I48">
        <v>112611</v>
      </c>
      <c r="J48">
        <v>125770</v>
      </c>
      <c r="K48">
        <v>129403</v>
      </c>
      <c r="L48">
        <v>130388</v>
      </c>
      <c r="M48">
        <v>132506</v>
      </c>
      <c r="N48">
        <v>126926</v>
      </c>
      <c r="O48">
        <v>122974</v>
      </c>
      <c r="P48">
        <v>120710</v>
      </c>
      <c r="Q48">
        <v>123451</v>
      </c>
      <c r="R48">
        <v>124839</v>
      </c>
      <c r="S48">
        <v>137332</v>
      </c>
      <c r="T48">
        <v>155507</v>
      </c>
      <c r="U48">
        <v>154795</v>
      </c>
      <c r="V48">
        <v>147546</v>
      </c>
      <c r="W48">
        <v>139553</v>
      </c>
      <c r="X48">
        <v>127468</v>
      </c>
      <c r="Y48">
        <v>109254</v>
      </c>
      <c r="AA48" s="26">
        <v>155507</v>
      </c>
      <c r="AB48" s="26">
        <v>84416</v>
      </c>
      <c r="AC48" s="26">
        <v>118807</v>
      </c>
    </row>
    <row r="49" spans="1:29" ht="15">
      <c r="A49" s="9">
        <v>38060</v>
      </c>
      <c r="B49">
        <v>93472</v>
      </c>
      <c r="C49">
        <v>89385</v>
      </c>
      <c r="D49">
        <v>83785</v>
      </c>
      <c r="E49">
        <v>81127</v>
      </c>
      <c r="F49">
        <v>80302</v>
      </c>
      <c r="G49">
        <v>83183</v>
      </c>
      <c r="H49">
        <v>87715</v>
      </c>
      <c r="I49">
        <v>101068</v>
      </c>
      <c r="J49">
        <v>118398</v>
      </c>
      <c r="K49">
        <v>125760</v>
      </c>
      <c r="L49">
        <v>138794</v>
      </c>
      <c r="M49">
        <v>140784</v>
      </c>
      <c r="N49">
        <v>133279</v>
      </c>
      <c r="O49">
        <v>130952</v>
      </c>
      <c r="P49">
        <v>131090</v>
      </c>
      <c r="Q49">
        <v>123080</v>
      </c>
      <c r="R49">
        <v>135060</v>
      </c>
      <c r="S49">
        <v>156016</v>
      </c>
      <c r="T49">
        <v>174071</v>
      </c>
      <c r="U49">
        <v>172898</v>
      </c>
      <c r="V49">
        <v>167413</v>
      </c>
      <c r="W49">
        <v>145210</v>
      </c>
      <c r="X49">
        <v>121739</v>
      </c>
      <c r="Y49">
        <v>94300</v>
      </c>
      <c r="AA49" s="26">
        <v>174071</v>
      </c>
      <c r="AB49" s="26">
        <v>80302</v>
      </c>
      <c r="AC49" s="26">
        <v>121203</v>
      </c>
    </row>
    <row r="50" spans="1:29" ht="15">
      <c r="A50" s="9">
        <v>38061</v>
      </c>
      <c r="B50">
        <v>71739</v>
      </c>
      <c r="C50">
        <v>67280</v>
      </c>
      <c r="D50">
        <v>63681</v>
      </c>
      <c r="E50">
        <v>62606</v>
      </c>
      <c r="F50">
        <v>67792</v>
      </c>
      <c r="G50">
        <v>84617</v>
      </c>
      <c r="H50">
        <v>113817</v>
      </c>
      <c r="I50">
        <v>116584</v>
      </c>
      <c r="J50">
        <v>102199</v>
      </c>
      <c r="K50">
        <v>88657</v>
      </c>
      <c r="L50">
        <v>87301</v>
      </c>
      <c r="M50">
        <v>86982</v>
      </c>
      <c r="N50">
        <v>88360</v>
      </c>
      <c r="O50">
        <v>80722</v>
      </c>
      <c r="P50">
        <v>83682</v>
      </c>
      <c r="Q50">
        <v>87103</v>
      </c>
      <c r="R50">
        <v>103247</v>
      </c>
      <c r="S50">
        <v>131807</v>
      </c>
      <c r="T50">
        <v>154009</v>
      </c>
      <c r="U50">
        <v>159814</v>
      </c>
      <c r="V50">
        <v>150429</v>
      </c>
      <c r="W50">
        <v>136321</v>
      </c>
      <c r="X50">
        <v>114814</v>
      </c>
      <c r="Y50">
        <v>90385</v>
      </c>
      <c r="AA50" s="26">
        <v>159814</v>
      </c>
      <c r="AB50" s="26">
        <v>62606</v>
      </c>
      <c r="AC50" s="26">
        <v>99748</v>
      </c>
    </row>
    <row r="51" spans="1:29" ht="15">
      <c r="A51" s="9">
        <v>38062</v>
      </c>
      <c r="B51">
        <v>81864</v>
      </c>
      <c r="C51">
        <v>77261</v>
      </c>
      <c r="D51">
        <v>72885</v>
      </c>
      <c r="E51">
        <v>73290</v>
      </c>
      <c r="F51">
        <v>75533</v>
      </c>
      <c r="G51">
        <v>93960</v>
      </c>
      <c r="H51">
        <v>119573</v>
      </c>
      <c r="I51">
        <v>128804</v>
      </c>
      <c r="J51">
        <v>119264</v>
      </c>
      <c r="K51">
        <v>107438</v>
      </c>
      <c r="L51">
        <v>107410</v>
      </c>
      <c r="M51">
        <v>105453</v>
      </c>
      <c r="N51">
        <v>106242</v>
      </c>
      <c r="O51">
        <v>113239</v>
      </c>
      <c r="P51">
        <v>120751</v>
      </c>
      <c r="Q51">
        <v>124819</v>
      </c>
      <c r="R51">
        <v>141508</v>
      </c>
      <c r="S51">
        <v>170476</v>
      </c>
      <c r="T51">
        <v>188204</v>
      </c>
      <c r="U51">
        <v>184176</v>
      </c>
      <c r="V51">
        <v>169954</v>
      </c>
      <c r="W51">
        <v>151790</v>
      </c>
      <c r="X51">
        <v>126220</v>
      </c>
      <c r="Y51">
        <v>107912</v>
      </c>
      <c r="AA51" s="26">
        <v>188204</v>
      </c>
      <c r="AB51" s="26">
        <v>72885</v>
      </c>
      <c r="AC51" s="26">
        <v>119501</v>
      </c>
    </row>
    <row r="52" spans="1:29" ht="15">
      <c r="A52" s="9">
        <v>38063</v>
      </c>
      <c r="B52">
        <v>96702</v>
      </c>
      <c r="C52">
        <v>91759</v>
      </c>
      <c r="D52">
        <v>88342</v>
      </c>
      <c r="E52">
        <v>86881</v>
      </c>
      <c r="F52">
        <v>90982</v>
      </c>
      <c r="G52">
        <v>105786</v>
      </c>
      <c r="H52">
        <v>129216</v>
      </c>
      <c r="I52">
        <v>137810</v>
      </c>
      <c r="J52">
        <v>134799</v>
      </c>
      <c r="K52">
        <v>124785</v>
      </c>
      <c r="L52">
        <v>126122</v>
      </c>
      <c r="M52">
        <v>127443</v>
      </c>
      <c r="N52">
        <v>132409</v>
      </c>
      <c r="O52">
        <v>128818</v>
      </c>
      <c r="P52">
        <v>140620</v>
      </c>
      <c r="Q52">
        <v>148405</v>
      </c>
      <c r="R52">
        <v>160061</v>
      </c>
      <c r="S52">
        <v>184293</v>
      </c>
      <c r="T52">
        <v>190669</v>
      </c>
      <c r="U52">
        <v>186280</v>
      </c>
      <c r="V52">
        <v>174092</v>
      </c>
      <c r="W52">
        <v>157990</v>
      </c>
      <c r="X52">
        <v>132229</v>
      </c>
      <c r="Y52">
        <v>114137</v>
      </c>
      <c r="AA52" s="26">
        <v>190669</v>
      </c>
      <c r="AB52" s="26">
        <v>86881</v>
      </c>
      <c r="AC52" s="26">
        <v>132943</v>
      </c>
    </row>
    <row r="53" spans="1:29" ht="15">
      <c r="A53" s="9">
        <v>38064</v>
      </c>
      <c r="B53">
        <v>92437</v>
      </c>
      <c r="C53">
        <v>89108</v>
      </c>
      <c r="D53">
        <v>83510</v>
      </c>
      <c r="E53">
        <v>84021</v>
      </c>
      <c r="F53">
        <v>82744</v>
      </c>
      <c r="G53">
        <v>97992</v>
      </c>
      <c r="H53">
        <v>126398</v>
      </c>
      <c r="I53">
        <v>131607</v>
      </c>
      <c r="J53">
        <v>112385</v>
      </c>
      <c r="K53">
        <v>109245</v>
      </c>
      <c r="L53">
        <v>103707</v>
      </c>
      <c r="M53">
        <v>99471</v>
      </c>
      <c r="N53">
        <v>106437</v>
      </c>
      <c r="O53">
        <v>101699</v>
      </c>
      <c r="P53">
        <v>101554</v>
      </c>
      <c r="Q53">
        <v>105993</v>
      </c>
      <c r="R53">
        <v>123696</v>
      </c>
      <c r="S53">
        <v>147835</v>
      </c>
      <c r="T53">
        <v>165750</v>
      </c>
      <c r="U53">
        <v>165294</v>
      </c>
      <c r="V53">
        <v>162230</v>
      </c>
      <c r="W53">
        <v>147172</v>
      </c>
      <c r="X53">
        <v>126617</v>
      </c>
      <c r="Y53">
        <v>106076</v>
      </c>
      <c r="AA53" s="26">
        <v>165750</v>
      </c>
      <c r="AB53" s="26">
        <v>82744</v>
      </c>
      <c r="AC53" s="26">
        <v>115541</v>
      </c>
    </row>
    <row r="54" spans="1:29" ht="15">
      <c r="A54" s="9">
        <v>38065</v>
      </c>
      <c r="B54">
        <v>94190</v>
      </c>
      <c r="C54">
        <v>85411</v>
      </c>
      <c r="D54">
        <v>82792</v>
      </c>
      <c r="E54">
        <v>83179</v>
      </c>
      <c r="F54">
        <v>86376</v>
      </c>
      <c r="G54">
        <v>100275</v>
      </c>
      <c r="H54">
        <v>128497</v>
      </c>
      <c r="I54">
        <v>136982</v>
      </c>
      <c r="J54">
        <v>124860</v>
      </c>
      <c r="K54">
        <v>117725</v>
      </c>
      <c r="L54">
        <v>113226</v>
      </c>
      <c r="M54">
        <v>114037</v>
      </c>
      <c r="N54">
        <v>114227</v>
      </c>
      <c r="O54">
        <v>116097</v>
      </c>
      <c r="P54">
        <v>114207</v>
      </c>
      <c r="Q54">
        <v>118656</v>
      </c>
      <c r="R54">
        <v>127636</v>
      </c>
      <c r="S54">
        <v>152035</v>
      </c>
      <c r="T54">
        <v>174743</v>
      </c>
      <c r="U54">
        <v>174787</v>
      </c>
      <c r="V54">
        <v>165222</v>
      </c>
      <c r="W54">
        <v>151876</v>
      </c>
      <c r="X54">
        <v>128989</v>
      </c>
      <c r="Y54">
        <v>114028</v>
      </c>
      <c r="AA54" s="26">
        <v>174787</v>
      </c>
      <c r="AB54" s="26">
        <v>82792</v>
      </c>
      <c r="AC54" s="26">
        <v>121669</v>
      </c>
    </row>
    <row r="55" spans="1:29" ht="15">
      <c r="A55" s="9">
        <v>38066</v>
      </c>
      <c r="B55">
        <v>101550</v>
      </c>
      <c r="C55">
        <v>94607</v>
      </c>
      <c r="D55">
        <v>90529</v>
      </c>
      <c r="E55">
        <v>87776</v>
      </c>
      <c r="F55">
        <v>89297</v>
      </c>
      <c r="G55">
        <v>91694</v>
      </c>
      <c r="H55">
        <v>101344</v>
      </c>
      <c r="I55">
        <v>122016</v>
      </c>
      <c r="J55">
        <v>134723</v>
      </c>
      <c r="K55">
        <v>131198</v>
      </c>
      <c r="L55">
        <v>132118</v>
      </c>
      <c r="M55">
        <v>132110</v>
      </c>
      <c r="N55">
        <v>126261</v>
      </c>
      <c r="O55">
        <v>125254</v>
      </c>
      <c r="P55">
        <v>115001</v>
      </c>
      <c r="Q55">
        <v>117371</v>
      </c>
      <c r="R55">
        <v>124218</v>
      </c>
      <c r="S55">
        <v>140412</v>
      </c>
      <c r="T55">
        <v>155937</v>
      </c>
      <c r="U55">
        <v>148124</v>
      </c>
      <c r="V55">
        <v>141704</v>
      </c>
      <c r="W55">
        <v>136729</v>
      </c>
      <c r="X55">
        <v>121384</v>
      </c>
      <c r="Y55">
        <v>102554</v>
      </c>
      <c r="AA55" s="26">
        <v>155937</v>
      </c>
      <c r="AB55" s="26">
        <v>87776</v>
      </c>
      <c r="AC55" s="26">
        <v>119330</v>
      </c>
    </row>
    <row r="56" spans="1:29" ht="15">
      <c r="A56" s="9">
        <v>38067</v>
      </c>
      <c r="B56">
        <v>91143</v>
      </c>
      <c r="C56">
        <v>85501</v>
      </c>
      <c r="D56">
        <v>80143</v>
      </c>
      <c r="E56">
        <v>77010</v>
      </c>
      <c r="F56">
        <v>75898</v>
      </c>
      <c r="G56">
        <v>77479</v>
      </c>
      <c r="H56">
        <v>83241</v>
      </c>
      <c r="I56">
        <v>96575</v>
      </c>
      <c r="J56">
        <v>115183</v>
      </c>
      <c r="K56">
        <v>124157</v>
      </c>
      <c r="L56">
        <v>136549</v>
      </c>
      <c r="M56">
        <v>138687</v>
      </c>
      <c r="N56">
        <v>133292</v>
      </c>
      <c r="O56">
        <v>130485</v>
      </c>
      <c r="P56">
        <v>128936</v>
      </c>
      <c r="Q56">
        <v>122267</v>
      </c>
      <c r="R56">
        <v>132443</v>
      </c>
      <c r="S56">
        <v>146448</v>
      </c>
      <c r="T56">
        <v>167543</v>
      </c>
      <c r="U56">
        <v>169725</v>
      </c>
      <c r="V56">
        <v>166509</v>
      </c>
      <c r="W56">
        <v>144603</v>
      </c>
      <c r="X56">
        <v>122621</v>
      </c>
      <c r="Y56">
        <v>99398</v>
      </c>
      <c r="AA56" s="26">
        <v>169725</v>
      </c>
      <c r="AB56" s="26">
        <v>75898</v>
      </c>
      <c r="AC56" s="26">
        <v>118577</v>
      </c>
    </row>
    <row r="57" spans="1:29" ht="15">
      <c r="A57" s="9">
        <v>38068</v>
      </c>
      <c r="B57">
        <v>80940</v>
      </c>
      <c r="C57">
        <v>76194</v>
      </c>
      <c r="D57">
        <v>74179</v>
      </c>
      <c r="E57">
        <v>74303</v>
      </c>
      <c r="F57">
        <v>76972</v>
      </c>
      <c r="G57">
        <v>88659</v>
      </c>
      <c r="H57">
        <v>128933</v>
      </c>
      <c r="I57">
        <v>128706</v>
      </c>
      <c r="J57">
        <v>118848</v>
      </c>
      <c r="K57">
        <v>105903</v>
      </c>
      <c r="L57">
        <v>102813</v>
      </c>
      <c r="M57">
        <v>104613</v>
      </c>
      <c r="N57">
        <v>104632</v>
      </c>
      <c r="O57">
        <v>108410</v>
      </c>
      <c r="P57">
        <v>109558</v>
      </c>
      <c r="Q57">
        <v>113411</v>
      </c>
      <c r="R57">
        <v>124387</v>
      </c>
      <c r="S57">
        <v>150696</v>
      </c>
      <c r="T57">
        <v>172287</v>
      </c>
      <c r="U57">
        <v>172445</v>
      </c>
      <c r="V57">
        <v>168685</v>
      </c>
      <c r="W57">
        <v>151210</v>
      </c>
      <c r="X57">
        <v>127940</v>
      </c>
      <c r="Y57">
        <v>108852</v>
      </c>
      <c r="AA57" s="26">
        <v>172445</v>
      </c>
      <c r="AB57" s="26">
        <v>74179</v>
      </c>
      <c r="AC57" s="26">
        <v>115566</v>
      </c>
    </row>
    <row r="58" spans="1:29" ht="15">
      <c r="A58" s="9">
        <v>38069</v>
      </c>
      <c r="B58">
        <v>99975</v>
      </c>
      <c r="C58">
        <v>94425</v>
      </c>
      <c r="D58">
        <v>91737</v>
      </c>
      <c r="E58">
        <v>90421</v>
      </c>
      <c r="F58">
        <v>92586</v>
      </c>
      <c r="G58">
        <v>106039</v>
      </c>
      <c r="H58">
        <v>127407</v>
      </c>
      <c r="I58">
        <v>136053</v>
      </c>
      <c r="J58">
        <v>132373</v>
      </c>
      <c r="K58">
        <v>127452</v>
      </c>
      <c r="L58">
        <v>117654</v>
      </c>
      <c r="M58">
        <v>115805</v>
      </c>
      <c r="N58">
        <v>114211</v>
      </c>
      <c r="O58">
        <v>110424</v>
      </c>
      <c r="P58">
        <v>107694</v>
      </c>
      <c r="Q58">
        <v>108305</v>
      </c>
      <c r="R58">
        <v>118143</v>
      </c>
      <c r="S58">
        <v>144213</v>
      </c>
      <c r="T58">
        <v>167656</v>
      </c>
      <c r="U58">
        <v>171133</v>
      </c>
      <c r="V58">
        <v>164369</v>
      </c>
      <c r="W58">
        <v>147246</v>
      </c>
      <c r="X58">
        <v>125231</v>
      </c>
      <c r="Y58">
        <v>103992</v>
      </c>
      <c r="AA58" s="26">
        <v>171133</v>
      </c>
      <c r="AB58" s="26">
        <v>90421</v>
      </c>
      <c r="AC58" s="26">
        <v>121439</v>
      </c>
    </row>
    <row r="59" spans="1:29" ht="15">
      <c r="A59" s="9">
        <v>38070</v>
      </c>
      <c r="B59">
        <v>93291</v>
      </c>
      <c r="C59">
        <v>87738</v>
      </c>
      <c r="D59">
        <v>87339</v>
      </c>
      <c r="E59">
        <v>82238</v>
      </c>
      <c r="F59">
        <v>85097</v>
      </c>
      <c r="G59">
        <v>93893</v>
      </c>
      <c r="H59">
        <v>115935</v>
      </c>
      <c r="I59">
        <v>126713</v>
      </c>
      <c r="J59">
        <v>116578</v>
      </c>
      <c r="K59">
        <v>111331</v>
      </c>
      <c r="L59">
        <v>106671</v>
      </c>
      <c r="M59">
        <v>108284</v>
      </c>
      <c r="N59">
        <v>101609</v>
      </c>
      <c r="O59">
        <v>100685</v>
      </c>
      <c r="P59">
        <v>103682</v>
      </c>
      <c r="Q59">
        <v>105568</v>
      </c>
      <c r="R59">
        <v>113998</v>
      </c>
      <c r="S59">
        <v>135714</v>
      </c>
      <c r="T59">
        <v>152534</v>
      </c>
      <c r="U59">
        <v>156214</v>
      </c>
      <c r="V59">
        <v>147575</v>
      </c>
      <c r="W59">
        <v>134440</v>
      </c>
      <c r="X59">
        <v>117014</v>
      </c>
      <c r="Y59">
        <v>98414</v>
      </c>
      <c r="AA59" s="26">
        <v>156214</v>
      </c>
      <c r="AB59" s="26">
        <v>82238</v>
      </c>
      <c r="AC59" s="26">
        <v>111773</v>
      </c>
    </row>
    <row r="60" spans="1:29" ht="15">
      <c r="A60" s="9">
        <v>38071</v>
      </c>
      <c r="B60">
        <v>86722</v>
      </c>
      <c r="C60">
        <v>82350</v>
      </c>
      <c r="D60">
        <v>74328</v>
      </c>
      <c r="E60">
        <v>74040</v>
      </c>
      <c r="F60">
        <v>76393</v>
      </c>
      <c r="G60">
        <v>92699</v>
      </c>
      <c r="H60">
        <v>122368</v>
      </c>
      <c r="I60">
        <v>119591</v>
      </c>
      <c r="J60">
        <v>109990</v>
      </c>
      <c r="K60">
        <v>101909</v>
      </c>
      <c r="L60">
        <v>100963</v>
      </c>
      <c r="M60">
        <v>95220</v>
      </c>
      <c r="N60">
        <v>93962</v>
      </c>
      <c r="O60">
        <v>90600</v>
      </c>
      <c r="P60">
        <v>97089</v>
      </c>
      <c r="Q60">
        <v>109766</v>
      </c>
      <c r="R60">
        <v>128837</v>
      </c>
      <c r="S60">
        <v>146421</v>
      </c>
      <c r="T60">
        <v>160037</v>
      </c>
      <c r="U60">
        <v>167719</v>
      </c>
      <c r="V60">
        <v>160185</v>
      </c>
      <c r="W60">
        <v>141342</v>
      </c>
      <c r="X60">
        <v>120963</v>
      </c>
      <c r="Y60">
        <v>97363</v>
      </c>
      <c r="AA60" s="26">
        <v>167719</v>
      </c>
      <c r="AB60" s="26">
        <v>74040</v>
      </c>
      <c r="AC60" s="26">
        <v>110452</v>
      </c>
    </row>
    <row r="61" spans="1:29" ht="15">
      <c r="A61" s="9">
        <v>38072</v>
      </c>
      <c r="B61">
        <v>73575</v>
      </c>
      <c r="C61">
        <v>67034</v>
      </c>
      <c r="D61">
        <v>64439</v>
      </c>
      <c r="E61">
        <v>63184</v>
      </c>
      <c r="F61">
        <v>67460</v>
      </c>
      <c r="G61">
        <v>82191</v>
      </c>
      <c r="H61">
        <v>108019</v>
      </c>
      <c r="I61">
        <v>113244</v>
      </c>
      <c r="J61">
        <v>103338</v>
      </c>
      <c r="K61">
        <v>91544</v>
      </c>
      <c r="L61">
        <v>83147</v>
      </c>
      <c r="M61">
        <v>81245</v>
      </c>
      <c r="N61">
        <v>82034</v>
      </c>
      <c r="O61">
        <v>81087</v>
      </c>
      <c r="P61">
        <v>82373</v>
      </c>
      <c r="Q61">
        <v>89031</v>
      </c>
      <c r="R61">
        <v>101433</v>
      </c>
      <c r="S61">
        <v>112329</v>
      </c>
      <c r="T61">
        <v>132362</v>
      </c>
      <c r="U61">
        <v>131314</v>
      </c>
      <c r="V61">
        <v>127326</v>
      </c>
      <c r="W61">
        <v>118583</v>
      </c>
      <c r="X61">
        <v>103124</v>
      </c>
      <c r="Y61">
        <v>87822</v>
      </c>
      <c r="AA61" s="26">
        <v>132362</v>
      </c>
      <c r="AB61" s="26">
        <v>63184</v>
      </c>
      <c r="AC61" s="26">
        <v>93635</v>
      </c>
    </row>
    <row r="62" spans="1:29" ht="15">
      <c r="A62" s="9">
        <v>38073</v>
      </c>
      <c r="B62">
        <v>68133</v>
      </c>
      <c r="C62">
        <v>63392</v>
      </c>
      <c r="D62">
        <v>60012</v>
      </c>
      <c r="E62">
        <v>58177</v>
      </c>
      <c r="F62">
        <v>58697</v>
      </c>
      <c r="G62">
        <v>61616</v>
      </c>
      <c r="H62">
        <v>74657</v>
      </c>
      <c r="I62">
        <v>94062</v>
      </c>
      <c r="J62">
        <v>107608</v>
      </c>
      <c r="K62">
        <v>113770</v>
      </c>
      <c r="L62">
        <v>119369</v>
      </c>
      <c r="M62">
        <v>116720</v>
      </c>
      <c r="N62">
        <v>118401</v>
      </c>
      <c r="O62">
        <v>113747</v>
      </c>
      <c r="P62">
        <v>113266</v>
      </c>
      <c r="Q62">
        <v>112230</v>
      </c>
      <c r="R62">
        <v>119368</v>
      </c>
      <c r="S62">
        <v>133256</v>
      </c>
      <c r="T62">
        <v>140422</v>
      </c>
      <c r="U62">
        <v>136964</v>
      </c>
      <c r="V62">
        <v>131843</v>
      </c>
      <c r="W62">
        <v>119270</v>
      </c>
      <c r="X62">
        <v>104282</v>
      </c>
      <c r="Y62">
        <v>89036</v>
      </c>
      <c r="AA62" s="26">
        <v>140422</v>
      </c>
      <c r="AB62" s="26">
        <v>58177</v>
      </c>
      <c r="AC62" s="26">
        <v>101179</v>
      </c>
    </row>
    <row r="63" spans="1:29" ht="15">
      <c r="A63" s="9">
        <v>38074</v>
      </c>
      <c r="B63">
        <v>78791</v>
      </c>
      <c r="C63">
        <v>69227</v>
      </c>
      <c r="D63">
        <v>65059</v>
      </c>
      <c r="E63">
        <v>64121</v>
      </c>
      <c r="F63">
        <v>62242</v>
      </c>
      <c r="G63">
        <v>64758</v>
      </c>
      <c r="H63">
        <v>80099</v>
      </c>
      <c r="I63">
        <v>90507</v>
      </c>
      <c r="J63">
        <v>109132</v>
      </c>
      <c r="K63">
        <v>124515</v>
      </c>
      <c r="L63">
        <v>131656</v>
      </c>
      <c r="M63">
        <v>132459</v>
      </c>
      <c r="N63">
        <v>136443</v>
      </c>
      <c r="O63">
        <v>135055</v>
      </c>
      <c r="P63">
        <v>131649</v>
      </c>
      <c r="Q63">
        <v>136080</v>
      </c>
      <c r="R63">
        <v>137867</v>
      </c>
      <c r="S63">
        <v>148708</v>
      </c>
      <c r="T63">
        <v>158789</v>
      </c>
      <c r="U63">
        <v>167317</v>
      </c>
      <c r="V63">
        <v>154476</v>
      </c>
      <c r="W63">
        <v>141605</v>
      </c>
      <c r="X63">
        <v>123284</v>
      </c>
      <c r="Y63">
        <v>102767</v>
      </c>
      <c r="AA63" s="26">
        <v>167317</v>
      </c>
      <c r="AB63" s="26">
        <v>62242</v>
      </c>
      <c r="AC63" s="26">
        <v>114442</v>
      </c>
    </row>
    <row r="64" spans="1:29" ht="15">
      <c r="A64" s="9">
        <v>38075</v>
      </c>
      <c r="B64">
        <v>71940</v>
      </c>
      <c r="C64">
        <v>67451</v>
      </c>
      <c r="D64">
        <v>63016</v>
      </c>
      <c r="E64">
        <v>63400</v>
      </c>
      <c r="F64">
        <v>68385</v>
      </c>
      <c r="G64">
        <v>87252</v>
      </c>
      <c r="H64">
        <v>115634</v>
      </c>
      <c r="I64">
        <v>121360</v>
      </c>
      <c r="J64">
        <v>106191</v>
      </c>
      <c r="K64">
        <v>92293</v>
      </c>
      <c r="L64">
        <v>89183</v>
      </c>
      <c r="M64">
        <v>88512</v>
      </c>
      <c r="N64">
        <v>89481</v>
      </c>
      <c r="O64">
        <v>81815</v>
      </c>
      <c r="P64">
        <v>84815</v>
      </c>
      <c r="Q64">
        <v>88243</v>
      </c>
      <c r="R64">
        <v>104947</v>
      </c>
      <c r="S64">
        <v>130600</v>
      </c>
      <c r="T64">
        <v>152905</v>
      </c>
      <c r="U64">
        <v>163390</v>
      </c>
      <c r="V64">
        <v>154662</v>
      </c>
      <c r="W64">
        <v>140884</v>
      </c>
      <c r="X64">
        <v>111184</v>
      </c>
      <c r="Y64">
        <v>91644</v>
      </c>
      <c r="AA64" s="26">
        <v>163390</v>
      </c>
      <c r="AB64" s="26">
        <v>63016</v>
      </c>
      <c r="AC64" s="26">
        <v>101216</v>
      </c>
    </row>
    <row r="65" spans="1:29" ht="15">
      <c r="A65" s="9">
        <v>38076</v>
      </c>
      <c r="B65">
        <v>78389</v>
      </c>
      <c r="C65">
        <v>74152</v>
      </c>
      <c r="D65">
        <v>70456</v>
      </c>
      <c r="E65">
        <v>71677</v>
      </c>
      <c r="F65">
        <v>75400</v>
      </c>
      <c r="G65">
        <v>89644</v>
      </c>
      <c r="H65">
        <v>121074</v>
      </c>
      <c r="I65">
        <v>123248</v>
      </c>
      <c r="J65">
        <v>116292</v>
      </c>
      <c r="K65">
        <v>99700</v>
      </c>
      <c r="L65">
        <v>100191</v>
      </c>
      <c r="M65">
        <v>96577</v>
      </c>
      <c r="N65">
        <v>97768</v>
      </c>
      <c r="O65">
        <v>94915</v>
      </c>
      <c r="P65">
        <v>90163</v>
      </c>
      <c r="Q65">
        <v>98840</v>
      </c>
      <c r="R65">
        <v>110456</v>
      </c>
      <c r="S65">
        <v>133999</v>
      </c>
      <c r="T65">
        <v>154595</v>
      </c>
      <c r="U65">
        <v>160949</v>
      </c>
      <c r="V65">
        <v>157876</v>
      </c>
      <c r="W65">
        <v>142428</v>
      </c>
      <c r="X65">
        <v>119142</v>
      </c>
      <c r="Y65">
        <v>103632</v>
      </c>
      <c r="AA65" s="26">
        <v>160949</v>
      </c>
      <c r="AB65" s="26">
        <v>70456</v>
      </c>
      <c r="AC65" s="26">
        <v>107565</v>
      </c>
    </row>
    <row r="66" spans="1:29" ht="15">
      <c r="A66" s="9">
        <v>38077</v>
      </c>
      <c r="B66">
        <v>82685</v>
      </c>
      <c r="C66">
        <v>76082</v>
      </c>
      <c r="D66">
        <v>73090</v>
      </c>
      <c r="E66">
        <v>71855</v>
      </c>
      <c r="F66">
        <v>75152</v>
      </c>
      <c r="G66">
        <v>89194</v>
      </c>
      <c r="H66">
        <v>123957</v>
      </c>
      <c r="I66">
        <v>124412</v>
      </c>
      <c r="J66">
        <v>120280</v>
      </c>
      <c r="K66">
        <v>106036</v>
      </c>
      <c r="L66">
        <v>99235</v>
      </c>
      <c r="M66">
        <v>98113</v>
      </c>
      <c r="N66">
        <v>102437</v>
      </c>
      <c r="O66">
        <v>103565</v>
      </c>
      <c r="P66">
        <v>109406</v>
      </c>
      <c r="Q66">
        <v>118804</v>
      </c>
      <c r="R66">
        <v>135815</v>
      </c>
      <c r="S66">
        <v>155770</v>
      </c>
      <c r="T66">
        <v>166624</v>
      </c>
      <c r="U66">
        <v>170510</v>
      </c>
      <c r="V66">
        <v>163336</v>
      </c>
      <c r="W66">
        <v>148390</v>
      </c>
      <c r="X66">
        <v>119028</v>
      </c>
      <c r="Y66">
        <v>100140</v>
      </c>
      <c r="Z66" s="13">
        <v>83290968</v>
      </c>
      <c r="AA66" s="26">
        <v>170510</v>
      </c>
      <c r="AB66" s="26">
        <v>71855</v>
      </c>
      <c r="AC66" s="26">
        <v>113913</v>
      </c>
    </row>
    <row r="67" spans="1:29" ht="15">
      <c r="A67" s="9">
        <v>38078</v>
      </c>
      <c r="B67">
        <v>85386</v>
      </c>
      <c r="C67">
        <v>78238</v>
      </c>
      <c r="D67">
        <v>76058</v>
      </c>
      <c r="E67">
        <v>75290</v>
      </c>
      <c r="F67">
        <v>77614</v>
      </c>
      <c r="G67">
        <v>94573</v>
      </c>
      <c r="H67">
        <v>126629</v>
      </c>
      <c r="I67">
        <v>132025</v>
      </c>
      <c r="J67">
        <v>124905</v>
      </c>
      <c r="K67">
        <v>123320</v>
      </c>
      <c r="L67">
        <v>114900</v>
      </c>
      <c r="M67">
        <v>114362</v>
      </c>
      <c r="N67">
        <v>112188</v>
      </c>
      <c r="O67">
        <v>117431</v>
      </c>
      <c r="P67">
        <v>121667</v>
      </c>
      <c r="Q67">
        <v>130984</v>
      </c>
      <c r="R67">
        <v>151661</v>
      </c>
      <c r="S67">
        <v>163728</v>
      </c>
      <c r="T67">
        <v>178791</v>
      </c>
      <c r="U67">
        <v>176399</v>
      </c>
      <c r="V67">
        <v>164945</v>
      </c>
      <c r="W67">
        <v>149621</v>
      </c>
      <c r="X67">
        <v>126625</v>
      </c>
      <c r="Y67">
        <v>111592</v>
      </c>
      <c r="AA67" s="26">
        <v>178791</v>
      </c>
      <c r="AB67" s="26">
        <v>75290</v>
      </c>
      <c r="AC67" s="26">
        <v>122039</v>
      </c>
    </row>
    <row r="68" spans="1:29" ht="15">
      <c r="A68" s="9">
        <v>38079</v>
      </c>
      <c r="B68">
        <v>90417</v>
      </c>
      <c r="C68">
        <v>80839</v>
      </c>
      <c r="D68">
        <v>76861</v>
      </c>
      <c r="E68">
        <v>76571</v>
      </c>
      <c r="F68">
        <v>80209</v>
      </c>
      <c r="G68">
        <v>94921</v>
      </c>
      <c r="H68">
        <v>124945</v>
      </c>
      <c r="I68">
        <v>128354</v>
      </c>
      <c r="J68">
        <v>119704</v>
      </c>
      <c r="K68">
        <v>112313</v>
      </c>
      <c r="L68">
        <v>107184</v>
      </c>
      <c r="M68">
        <v>106501</v>
      </c>
      <c r="N68">
        <v>109840</v>
      </c>
      <c r="O68">
        <v>111097</v>
      </c>
      <c r="P68">
        <v>115145</v>
      </c>
      <c r="Q68">
        <v>122936</v>
      </c>
      <c r="R68">
        <v>134840</v>
      </c>
      <c r="S68">
        <v>152908</v>
      </c>
      <c r="T68">
        <v>165295</v>
      </c>
      <c r="U68">
        <v>169383</v>
      </c>
      <c r="V68">
        <v>156401</v>
      </c>
      <c r="W68">
        <v>147669</v>
      </c>
      <c r="X68">
        <v>127885</v>
      </c>
      <c r="Y68">
        <v>106414</v>
      </c>
      <c r="AA68" s="26">
        <v>169383</v>
      </c>
      <c r="AB68" s="26">
        <v>76571</v>
      </c>
      <c r="AC68" s="26">
        <v>117443</v>
      </c>
    </row>
    <row r="69" spans="1:29" ht="15">
      <c r="A69" s="9">
        <v>38080</v>
      </c>
      <c r="B69">
        <v>94690</v>
      </c>
      <c r="C69">
        <v>87598</v>
      </c>
      <c r="D69">
        <v>80914</v>
      </c>
      <c r="E69">
        <v>79140</v>
      </c>
      <c r="F69">
        <v>79901</v>
      </c>
      <c r="G69">
        <v>85296</v>
      </c>
      <c r="H69">
        <v>97086</v>
      </c>
      <c r="I69">
        <v>115722</v>
      </c>
      <c r="J69">
        <v>133022</v>
      </c>
      <c r="K69">
        <v>146974</v>
      </c>
      <c r="L69">
        <v>147083</v>
      </c>
      <c r="M69">
        <v>146635</v>
      </c>
      <c r="N69">
        <v>146269</v>
      </c>
      <c r="O69">
        <v>144166</v>
      </c>
      <c r="P69">
        <v>140629</v>
      </c>
      <c r="Q69">
        <v>140227</v>
      </c>
      <c r="R69">
        <v>147649</v>
      </c>
      <c r="S69">
        <v>158771</v>
      </c>
      <c r="T69">
        <v>165557</v>
      </c>
      <c r="U69">
        <v>164719</v>
      </c>
      <c r="V69">
        <v>155658</v>
      </c>
      <c r="W69">
        <v>143778</v>
      </c>
      <c r="X69">
        <v>125373</v>
      </c>
      <c r="Y69">
        <v>106354</v>
      </c>
      <c r="AA69" s="26">
        <v>165557</v>
      </c>
      <c r="AB69" s="26">
        <v>79140</v>
      </c>
      <c r="AC69" s="26">
        <v>126384</v>
      </c>
    </row>
    <row r="70" spans="1:29" ht="15">
      <c r="A70" s="9">
        <v>38081</v>
      </c>
      <c r="B70">
        <v>89965</v>
      </c>
      <c r="C70">
        <v>81422</v>
      </c>
      <c r="D70">
        <v>0</v>
      </c>
      <c r="E70">
        <v>78673</v>
      </c>
      <c r="F70">
        <v>78365</v>
      </c>
      <c r="G70">
        <v>79914</v>
      </c>
      <c r="H70">
        <v>84314</v>
      </c>
      <c r="I70">
        <v>94797</v>
      </c>
      <c r="J70">
        <v>111816</v>
      </c>
      <c r="K70">
        <v>122034</v>
      </c>
      <c r="L70">
        <v>134671</v>
      </c>
      <c r="M70">
        <v>143153</v>
      </c>
      <c r="N70">
        <v>141470</v>
      </c>
      <c r="O70">
        <v>140785</v>
      </c>
      <c r="P70">
        <v>128870</v>
      </c>
      <c r="Q70">
        <v>126523</v>
      </c>
      <c r="R70">
        <v>131377</v>
      </c>
      <c r="S70">
        <v>141629</v>
      </c>
      <c r="T70">
        <v>147533</v>
      </c>
      <c r="U70">
        <v>172979</v>
      </c>
      <c r="V70">
        <v>168749</v>
      </c>
      <c r="W70">
        <v>151731</v>
      </c>
      <c r="X70">
        <v>127358</v>
      </c>
      <c r="Y70">
        <v>102848</v>
      </c>
      <c r="AA70" s="26">
        <v>172979</v>
      </c>
      <c r="AB70">
        <v>0</v>
      </c>
      <c r="AC70" s="26">
        <v>115874</v>
      </c>
    </row>
    <row r="71" spans="1:29" ht="15">
      <c r="A71" s="9">
        <v>38082</v>
      </c>
      <c r="B71">
        <v>77720</v>
      </c>
      <c r="C71">
        <v>70757</v>
      </c>
      <c r="D71">
        <v>69518</v>
      </c>
      <c r="E71">
        <v>69763</v>
      </c>
      <c r="F71">
        <v>72839</v>
      </c>
      <c r="G71">
        <v>89675</v>
      </c>
      <c r="H71">
        <v>121855</v>
      </c>
      <c r="I71">
        <v>125181</v>
      </c>
      <c r="J71">
        <v>114757</v>
      </c>
      <c r="K71">
        <v>103526</v>
      </c>
      <c r="L71">
        <v>107507</v>
      </c>
      <c r="M71">
        <v>106426</v>
      </c>
      <c r="N71">
        <v>99789</v>
      </c>
      <c r="O71">
        <v>104255</v>
      </c>
      <c r="P71">
        <v>105413</v>
      </c>
      <c r="Q71">
        <v>112547</v>
      </c>
      <c r="R71">
        <v>117948</v>
      </c>
      <c r="S71">
        <v>138281</v>
      </c>
      <c r="T71">
        <v>154717</v>
      </c>
      <c r="U71">
        <v>165988</v>
      </c>
      <c r="V71">
        <v>164222</v>
      </c>
      <c r="W71">
        <v>146830</v>
      </c>
      <c r="X71">
        <v>122745</v>
      </c>
      <c r="Y71">
        <v>104682</v>
      </c>
      <c r="AA71" s="26">
        <v>165988</v>
      </c>
      <c r="AB71" s="26">
        <v>69518</v>
      </c>
      <c r="AC71" s="26">
        <v>111123</v>
      </c>
    </row>
    <row r="72" spans="1:29" ht="15">
      <c r="A72" s="9">
        <v>38083</v>
      </c>
      <c r="B72">
        <v>91987</v>
      </c>
      <c r="C72">
        <v>87030</v>
      </c>
      <c r="D72">
        <v>82576</v>
      </c>
      <c r="E72">
        <v>79408</v>
      </c>
      <c r="F72">
        <v>84317</v>
      </c>
      <c r="G72">
        <v>98779</v>
      </c>
      <c r="H72">
        <v>126361</v>
      </c>
      <c r="I72">
        <v>127816</v>
      </c>
      <c r="J72">
        <v>120252</v>
      </c>
      <c r="K72">
        <v>101358</v>
      </c>
      <c r="L72">
        <v>96871</v>
      </c>
      <c r="M72">
        <v>92799</v>
      </c>
      <c r="N72">
        <v>94688</v>
      </c>
      <c r="O72">
        <v>89535</v>
      </c>
      <c r="P72">
        <v>94790</v>
      </c>
      <c r="Q72">
        <v>96275</v>
      </c>
      <c r="R72">
        <v>102442</v>
      </c>
      <c r="S72">
        <v>118232</v>
      </c>
      <c r="T72">
        <v>134672</v>
      </c>
      <c r="U72">
        <v>159738</v>
      </c>
      <c r="V72">
        <v>163718</v>
      </c>
      <c r="W72">
        <v>143902</v>
      </c>
      <c r="X72">
        <v>120928</v>
      </c>
      <c r="Y72">
        <v>102033</v>
      </c>
      <c r="AA72" s="26">
        <v>163718</v>
      </c>
      <c r="AB72" s="26">
        <v>79408</v>
      </c>
      <c r="AC72" s="26">
        <v>108771</v>
      </c>
    </row>
    <row r="73" spans="1:29" ht="15">
      <c r="A73" s="9">
        <v>38084</v>
      </c>
      <c r="B73">
        <v>87167</v>
      </c>
      <c r="C73">
        <v>80565</v>
      </c>
      <c r="D73">
        <v>77797</v>
      </c>
      <c r="E73">
        <v>75170</v>
      </c>
      <c r="F73">
        <v>79931</v>
      </c>
      <c r="G73">
        <v>95535</v>
      </c>
      <c r="H73">
        <v>121085</v>
      </c>
      <c r="I73">
        <v>123999</v>
      </c>
      <c r="J73">
        <v>115996</v>
      </c>
      <c r="K73">
        <v>97812</v>
      </c>
      <c r="L73">
        <v>93812</v>
      </c>
      <c r="M73">
        <v>91083</v>
      </c>
      <c r="N73">
        <v>92388</v>
      </c>
      <c r="O73">
        <v>87197</v>
      </c>
      <c r="P73">
        <v>92807</v>
      </c>
      <c r="Q73">
        <v>94689</v>
      </c>
      <c r="R73">
        <v>100608</v>
      </c>
      <c r="S73">
        <v>116838</v>
      </c>
      <c r="T73">
        <v>131664</v>
      </c>
      <c r="U73">
        <v>155989</v>
      </c>
      <c r="V73">
        <v>160661</v>
      </c>
      <c r="W73">
        <v>140414</v>
      </c>
      <c r="X73">
        <v>117132</v>
      </c>
      <c r="Y73">
        <v>97076</v>
      </c>
      <c r="AA73" s="26">
        <v>160661</v>
      </c>
      <c r="AB73" s="26">
        <v>75170</v>
      </c>
      <c r="AC73" s="26">
        <v>105309</v>
      </c>
    </row>
    <row r="74" spans="1:29" ht="15">
      <c r="A74" s="9">
        <v>38085</v>
      </c>
      <c r="B74">
        <v>70736</v>
      </c>
      <c r="C74">
        <v>65825</v>
      </c>
      <c r="D74">
        <v>64007</v>
      </c>
      <c r="E74">
        <v>62989</v>
      </c>
      <c r="F74">
        <v>68443</v>
      </c>
      <c r="G74">
        <v>82979</v>
      </c>
      <c r="H74">
        <v>114894</v>
      </c>
      <c r="I74">
        <v>117765</v>
      </c>
      <c r="J74">
        <v>107993</v>
      </c>
      <c r="K74">
        <v>91090</v>
      </c>
      <c r="L74">
        <v>82087</v>
      </c>
      <c r="M74">
        <v>82472</v>
      </c>
      <c r="N74">
        <v>84465</v>
      </c>
      <c r="O74">
        <v>83522</v>
      </c>
      <c r="P74">
        <v>79181</v>
      </c>
      <c r="Q74">
        <v>82999</v>
      </c>
      <c r="R74">
        <v>97399</v>
      </c>
      <c r="S74">
        <v>116576</v>
      </c>
      <c r="T74">
        <v>135366</v>
      </c>
      <c r="U74">
        <v>144609</v>
      </c>
      <c r="V74">
        <v>142253</v>
      </c>
      <c r="W74">
        <v>127034</v>
      </c>
      <c r="X74">
        <v>106618</v>
      </c>
      <c r="Y74">
        <v>83348</v>
      </c>
      <c r="AA74" s="26">
        <v>144609</v>
      </c>
      <c r="AB74" s="26">
        <v>62989</v>
      </c>
      <c r="AC74" s="26">
        <v>95610</v>
      </c>
    </row>
    <row r="75" spans="1:29" ht="15">
      <c r="A75" s="9">
        <v>38086</v>
      </c>
      <c r="B75">
        <v>76296</v>
      </c>
      <c r="C75">
        <v>71435</v>
      </c>
      <c r="D75">
        <v>66919</v>
      </c>
      <c r="E75">
        <v>67458</v>
      </c>
      <c r="F75">
        <v>68092</v>
      </c>
      <c r="G75">
        <v>81990</v>
      </c>
      <c r="H75">
        <v>99656</v>
      </c>
      <c r="I75">
        <v>97443</v>
      </c>
      <c r="J75">
        <v>99742</v>
      </c>
      <c r="K75">
        <v>103295</v>
      </c>
      <c r="L75">
        <v>97015</v>
      </c>
      <c r="M75">
        <v>94261</v>
      </c>
      <c r="N75">
        <v>92066</v>
      </c>
      <c r="O75">
        <v>93821</v>
      </c>
      <c r="P75">
        <v>91202</v>
      </c>
      <c r="Q75">
        <v>88256</v>
      </c>
      <c r="R75">
        <v>91220</v>
      </c>
      <c r="S75">
        <v>98194</v>
      </c>
      <c r="T75">
        <v>108482</v>
      </c>
      <c r="U75">
        <v>121799</v>
      </c>
      <c r="V75">
        <v>131359</v>
      </c>
      <c r="W75">
        <v>121053</v>
      </c>
      <c r="X75">
        <v>108354</v>
      </c>
      <c r="Y75">
        <v>92226</v>
      </c>
      <c r="AA75" s="26">
        <v>131359</v>
      </c>
      <c r="AB75" s="26">
        <v>66919</v>
      </c>
      <c r="AC75" s="26">
        <v>94235</v>
      </c>
    </row>
    <row r="76" spans="1:29" ht="15">
      <c r="A76" s="9">
        <v>38087</v>
      </c>
      <c r="B76">
        <v>85550</v>
      </c>
      <c r="C76">
        <v>76742</v>
      </c>
      <c r="D76">
        <v>70663</v>
      </c>
      <c r="E76">
        <v>69912</v>
      </c>
      <c r="F76">
        <v>71937</v>
      </c>
      <c r="G76">
        <v>75323</v>
      </c>
      <c r="H76">
        <v>86294</v>
      </c>
      <c r="I76">
        <v>107888</v>
      </c>
      <c r="J76">
        <v>121979</v>
      </c>
      <c r="K76">
        <v>124064</v>
      </c>
      <c r="L76">
        <v>126996</v>
      </c>
      <c r="M76">
        <v>123466</v>
      </c>
      <c r="N76">
        <v>116214</v>
      </c>
      <c r="O76">
        <v>111014</v>
      </c>
      <c r="P76">
        <v>109474</v>
      </c>
      <c r="Q76">
        <v>104884</v>
      </c>
      <c r="R76">
        <v>107470</v>
      </c>
      <c r="S76">
        <v>117019</v>
      </c>
      <c r="T76">
        <v>130411</v>
      </c>
      <c r="U76">
        <v>144206</v>
      </c>
      <c r="V76">
        <v>146855</v>
      </c>
      <c r="W76">
        <v>136770</v>
      </c>
      <c r="X76">
        <v>122834</v>
      </c>
      <c r="Y76">
        <v>105172</v>
      </c>
      <c r="AA76" s="26">
        <v>146855</v>
      </c>
      <c r="AB76" s="26">
        <v>69912</v>
      </c>
      <c r="AC76" s="26">
        <v>108047</v>
      </c>
    </row>
    <row r="77" spans="1:29" ht="15">
      <c r="A77" s="9">
        <v>38088</v>
      </c>
      <c r="B77">
        <v>81519</v>
      </c>
      <c r="C77">
        <v>71604</v>
      </c>
      <c r="D77">
        <v>68825</v>
      </c>
      <c r="E77">
        <v>65745</v>
      </c>
      <c r="F77">
        <v>64727</v>
      </c>
      <c r="G77">
        <v>67631</v>
      </c>
      <c r="H77">
        <v>79295</v>
      </c>
      <c r="I77">
        <v>96959</v>
      </c>
      <c r="J77">
        <v>114941</v>
      </c>
      <c r="K77">
        <v>125736</v>
      </c>
      <c r="L77">
        <v>130767</v>
      </c>
      <c r="M77">
        <v>134468</v>
      </c>
      <c r="N77">
        <v>129403</v>
      </c>
      <c r="O77">
        <v>123337</v>
      </c>
      <c r="P77">
        <v>114516</v>
      </c>
      <c r="Q77">
        <v>105491</v>
      </c>
      <c r="R77">
        <v>98431</v>
      </c>
      <c r="S77">
        <v>105988</v>
      </c>
      <c r="T77">
        <v>122620</v>
      </c>
      <c r="U77">
        <v>140845</v>
      </c>
      <c r="V77">
        <v>152156</v>
      </c>
      <c r="W77">
        <v>139940</v>
      </c>
      <c r="X77">
        <v>115862</v>
      </c>
      <c r="Y77">
        <v>90710</v>
      </c>
      <c r="AA77" s="26">
        <v>152156</v>
      </c>
      <c r="AB77" s="26">
        <v>64727</v>
      </c>
      <c r="AC77" s="26">
        <v>105897</v>
      </c>
    </row>
    <row r="78" spans="1:29" ht="15">
      <c r="A78" s="9">
        <v>38089</v>
      </c>
      <c r="B78">
        <v>70563</v>
      </c>
      <c r="C78">
        <v>65471</v>
      </c>
      <c r="D78">
        <v>63430</v>
      </c>
      <c r="E78">
        <v>63194</v>
      </c>
      <c r="F78">
        <v>65808</v>
      </c>
      <c r="G78">
        <v>82611</v>
      </c>
      <c r="H78">
        <v>110594</v>
      </c>
      <c r="I78">
        <v>111313</v>
      </c>
      <c r="J78">
        <v>99906</v>
      </c>
      <c r="K78">
        <v>87517</v>
      </c>
      <c r="L78">
        <v>84995</v>
      </c>
      <c r="M78">
        <v>87811</v>
      </c>
      <c r="N78">
        <v>84852</v>
      </c>
      <c r="O78">
        <v>77337</v>
      </c>
      <c r="P78">
        <v>80415</v>
      </c>
      <c r="Q78">
        <v>82706</v>
      </c>
      <c r="R78">
        <v>96139</v>
      </c>
      <c r="S78">
        <v>118421</v>
      </c>
      <c r="T78">
        <v>134844</v>
      </c>
      <c r="U78">
        <v>150108</v>
      </c>
      <c r="V78">
        <v>145540</v>
      </c>
      <c r="W78">
        <v>128549</v>
      </c>
      <c r="X78">
        <v>105760</v>
      </c>
      <c r="Y78">
        <v>87551</v>
      </c>
      <c r="AA78" s="26">
        <v>150108</v>
      </c>
      <c r="AB78" s="26">
        <v>63194</v>
      </c>
      <c r="AC78" s="26">
        <v>95226</v>
      </c>
    </row>
    <row r="79" spans="1:29" ht="15">
      <c r="A79" s="9">
        <v>38090</v>
      </c>
      <c r="B79">
        <v>79854</v>
      </c>
      <c r="C79">
        <v>72498</v>
      </c>
      <c r="D79">
        <v>68727</v>
      </c>
      <c r="E79">
        <v>67616</v>
      </c>
      <c r="F79">
        <v>71171</v>
      </c>
      <c r="G79">
        <v>85660</v>
      </c>
      <c r="H79">
        <v>121948</v>
      </c>
      <c r="I79">
        <v>121584</v>
      </c>
      <c r="J79">
        <v>117748</v>
      </c>
      <c r="K79">
        <v>105604</v>
      </c>
      <c r="L79">
        <v>98368</v>
      </c>
      <c r="M79">
        <v>97523</v>
      </c>
      <c r="N79">
        <v>101517</v>
      </c>
      <c r="O79">
        <v>101008</v>
      </c>
      <c r="P79">
        <v>105923</v>
      </c>
      <c r="Q79">
        <v>114097</v>
      </c>
      <c r="R79">
        <v>129781</v>
      </c>
      <c r="S79">
        <v>148443</v>
      </c>
      <c r="T79">
        <v>155580</v>
      </c>
      <c r="U79">
        <v>164915</v>
      </c>
      <c r="V79">
        <v>159588</v>
      </c>
      <c r="W79">
        <v>144850</v>
      </c>
      <c r="X79">
        <v>116813</v>
      </c>
      <c r="Y79">
        <v>95908</v>
      </c>
      <c r="AA79" s="26">
        <v>164915</v>
      </c>
      <c r="AB79" s="26">
        <v>67616</v>
      </c>
      <c r="AC79" s="26">
        <v>110280</v>
      </c>
    </row>
    <row r="80" spans="1:29" ht="15">
      <c r="A80" s="9">
        <v>38091</v>
      </c>
      <c r="B80">
        <v>71487</v>
      </c>
      <c r="C80">
        <v>65052</v>
      </c>
      <c r="D80">
        <v>61418</v>
      </c>
      <c r="E80">
        <v>60440</v>
      </c>
      <c r="F80">
        <v>64897</v>
      </c>
      <c r="G80">
        <v>79448</v>
      </c>
      <c r="H80">
        <v>109507</v>
      </c>
      <c r="I80">
        <v>116503</v>
      </c>
      <c r="J80">
        <v>103127</v>
      </c>
      <c r="K80">
        <v>90229</v>
      </c>
      <c r="L80">
        <v>86888</v>
      </c>
      <c r="M80">
        <v>87876</v>
      </c>
      <c r="N80">
        <v>89591</v>
      </c>
      <c r="O80">
        <v>82770</v>
      </c>
      <c r="P80">
        <v>86730</v>
      </c>
      <c r="Q80">
        <v>89302</v>
      </c>
      <c r="R80">
        <v>106842</v>
      </c>
      <c r="S80">
        <v>131963</v>
      </c>
      <c r="T80">
        <v>143460</v>
      </c>
      <c r="U80">
        <v>151360</v>
      </c>
      <c r="V80">
        <v>147652</v>
      </c>
      <c r="W80">
        <v>134759</v>
      </c>
      <c r="X80">
        <v>106050</v>
      </c>
      <c r="Y80">
        <v>86291</v>
      </c>
      <c r="AA80" s="26">
        <v>151360</v>
      </c>
      <c r="AB80" s="26">
        <v>60440</v>
      </c>
      <c r="AC80" s="26">
        <v>98068</v>
      </c>
    </row>
    <row r="81" spans="1:29" ht="15">
      <c r="A81" s="9">
        <v>38092</v>
      </c>
      <c r="B81">
        <v>72929</v>
      </c>
      <c r="C81">
        <v>64012</v>
      </c>
      <c r="D81">
        <v>63188</v>
      </c>
      <c r="E81">
        <v>61061</v>
      </c>
      <c r="F81">
        <v>66345</v>
      </c>
      <c r="G81">
        <v>80779</v>
      </c>
      <c r="H81">
        <v>113454</v>
      </c>
      <c r="I81">
        <v>119774</v>
      </c>
      <c r="J81">
        <v>115102</v>
      </c>
      <c r="K81">
        <v>99696</v>
      </c>
      <c r="L81">
        <v>99583</v>
      </c>
      <c r="M81">
        <v>95480</v>
      </c>
      <c r="N81">
        <v>98187</v>
      </c>
      <c r="O81">
        <v>94010</v>
      </c>
      <c r="P81">
        <v>92473</v>
      </c>
      <c r="Q81">
        <v>95645</v>
      </c>
      <c r="R81">
        <v>111856</v>
      </c>
      <c r="S81">
        <v>122956</v>
      </c>
      <c r="T81">
        <v>129985</v>
      </c>
      <c r="U81">
        <v>144417</v>
      </c>
      <c r="V81">
        <v>154574</v>
      </c>
      <c r="W81">
        <v>143791</v>
      </c>
      <c r="X81">
        <v>122263</v>
      </c>
      <c r="Y81">
        <v>102952</v>
      </c>
      <c r="AA81" s="26">
        <v>154574</v>
      </c>
      <c r="AB81" s="26">
        <v>61061</v>
      </c>
      <c r="AC81" s="26">
        <v>102688</v>
      </c>
    </row>
    <row r="82" spans="1:29" ht="15">
      <c r="A82" s="9">
        <v>38093</v>
      </c>
      <c r="B82">
        <v>87397</v>
      </c>
      <c r="C82">
        <v>77802</v>
      </c>
      <c r="D82">
        <v>74863</v>
      </c>
      <c r="E82">
        <v>74781</v>
      </c>
      <c r="F82">
        <v>78831</v>
      </c>
      <c r="G82">
        <v>93311</v>
      </c>
      <c r="H82">
        <v>116378</v>
      </c>
      <c r="I82">
        <v>125170</v>
      </c>
      <c r="J82">
        <v>127996</v>
      </c>
      <c r="K82">
        <v>123930</v>
      </c>
      <c r="L82">
        <v>118738</v>
      </c>
      <c r="M82">
        <v>116710</v>
      </c>
      <c r="N82">
        <v>118422</v>
      </c>
      <c r="O82">
        <v>114955</v>
      </c>
      <c r="P82">
        <v>107470</v>
      </c>
      <c r="Q82">
        <v>108832</v>
      </c>
      <c r="R82">
        <v>118393</v>
      </c>
      <c r="S82">
        <v>124641</v>
      </c>
      <c r="T82">
        <v>132525</v>
      </c>
      <c r="U82">
        <v>144995</v>
      </c>
      <c r="V82">
        <v>147762</v>
      </c>
      <c r="W82">
        <v>136943</v>
      </c>
      <c r="X82">
        <v>124377</v>
      </c>
      <c r="Y82">
        <v>107610</v>
      </c>
      <c r="AA82" s="26">
        <v>147762</v>
      </c>
      <c r="AB82" s="26">
        <v>74781</v>
      </c>
      <c r="AC82" s="26">
        <v>112618</v>
      </c>
    </row>
    <row r="83" spans="1:29" ht="15">
      <c r="A83" s="9">
        <v>38094</v>
      </c>
      <c r="B83">
        <v>90362</v>
      </c>
      <c r="C83">
        <v>81004</v>
      </c>
      <c r="D83">
        <v>73790</v>
      </c>
      <c r="E83">
        <v>72890</v>
      </c>
      <c r="F83">
        <v>74981</v>
      </c>
      <c r="G83">
        <v>78570</v>
      </c>
      <c r="H83">
        <v>89335</v>
      </c>
      <c r="I83">
        <v>108847</v>
      </c>
      <c r="J83">
        <v>124722</v>
      </c>
      <c r="K83">
        <v>125231</v>
      </c>
      <c r="L83">
        <v>127819</v>
      </c>
      <c r="M83">
        <v>125800</v>
      </c>
      <c r="N83">
        <v>115717</v>
      </c>
      <c r="O83">
        <v>110677</v>
      </c>
      <c r="P83">
        <v>108161</v>
      </c>
      <c r="Q83">
        <v>104062</v>
      </c>
      <c r="R83">
        <v>107042</v>
      </c>
      <c r="S83">
        <v>115529</v>
      </c>
      <c r="T83">
        <v>127879</v>
      </c>
      <c r="U83">
        <v>141107</v>
      </c>
      <c r="V83">
        <v>141857</v>
      </c>
      <c r="W83">
        <v>131732</v>
      </c>
      <c r="X83">
        <v>116690</v>
      </c>
      <c r="Y83">
        <v>99880</v>
      </c>
      <c r="AA83" s="26">
        <v>141857</v>
      </c>
      <c r="AB83" s="26">
        <v>72890</v>
      </c>
      <c r="AC83" s="26">
        <v>108070</v>
      </c>
    </row>
    <row r="84" spans="1:29" ht="15">
      <c r="A84" s="9">
        <v>38095</v>
      </c>
      <c r="B84">
        <v>74272</v>
      </c>
      <c r="C84">
        <v>65218</v>
      </c>
      <c r="D84">
        <v>62144</v>
      </c>
      <c r="E84">
        <v>61177</v>
      </c>
      <c r="F84">
        <v>60790</v>
      </c>
      <c r="G84">
        <v>65958</v>
      </c>
      <c r="H84">
        <v>72811</v>
      </c>
      <c r="I84">
        <v>87342</v>
      </c>
      <c r="J84">
        <v>102531</v>
      </c>
      <c r="K84">
        <v>113152</v>
      </c>
      <c r="L84">
        <v>114624</v>
      </c>
      <c r="M84">
        <v>116720</v>
      </c>
      <c r="N84">
        <v>111844</v>
      </c>
      <c r="O84">
        <v>104594</v>
      </c>
      <c r="P84">
        <v>98853</v>
      </c>
      <c r="Q84">
        <v>97371</v>
      </c>
      <c r="R84">
        <v>100007</v>
      </c>
      <c r="S84">
        <v>108175</v>
      </c>
      <c r="T84">
        <v>111591</v>
      </c>
      <c r="U84">
        <v>124634</v>
      </c>
      <c r="V84">
        <v>138664</v>
      </c>
      <c r="W84">
        <v>130610</v>
      </c>
      <c r="X84">
        <v>104638</v>
      </c>
      <c r="Y84">
        <v>87640</v>
      </c>
      <c r="AA84" s="26">
        <v>138664</v>
      </c>
      <c r="AB84" s="26">
        <v>60790</v>
      </c>
      <c r="AC84" s="26">
        <v>96473</v>
      </c>
    </row>
    <row r="85" spans="1:29" ht="15">
      <c r="A85" s="9">
        <v>38096</v>
      </c>
      <c r="B85">
        <v>66255</v>
      </c>
      <c r="C85">
        <v>61223</v>
      </c>
      <c r="D85">
        <v>58391</v>
      </c>
      <c r="E85">
        <v>55320</v>
      </c>
      <c r="F85">
        <v>58809</v>
      </c>
      <c r="G85">
        <v>71388</v>
      </c>
      <c r="H85">
        <v>85377</v>
      </c>
      <c r="I85">
        <v>91025</v>
      </c>
      <c r="J85">
        <v>85913</v>
      </c>
      <c r="K85">
        <v>85106</v>
      </c>
      <c r="L85">
        <v>78545</v>
      </c>
      <c r="M85">
        <v>73293</v>
      </c>
      <c r="N85">
        <v>77699</v>
      </c>
      <c r="O85">
        <v>75280</v>
      </c>
      <c r="P85">
        <v>69563</v>
      </c>
      <c r="Q85">
        <v>74811</v>
      </c>
      <c r="R85">
        <v>85629</v>
      </c>
      <c r="S85">
        <v>104270</v>
      </c>
      <c r="T85">
        <v>112143</v>
      </c>
      <c r="U85">
        <v>122144</v>
      </c>
      <c r="V85">
        <v>137771</v>
      </c>
      <c r="W85">
        <v>121232</v>
      </c>
      <c r="X85">
        <v>105750</v>
      </c>
      <c r="Y85">
        <v>81566</v>
      </c>
      <c r="AA85" s="26">
        <v>137771</v>
      </c>
      <c r="AB85" s="26">
        <v>55320</v>
      </c>
      <c r="AC85" s="26">
        <v>84938</v>
      </c>
    </row>
    <row r="86" spans="1:29" ht="15">
      <c r="A86" s="9">
        <v>38097</v>
      </c>
      <c r="B86">
        <v>65853</v>
      </c>
      <c r="C86">
        <v>57444</v>
      </c>
      <c r="D86">
        <v>55452</v>
      </c>
      <c r="E86">
        <v>54680</v>
      </c>
      <c r="F86">
        <v>56248</v>
      </c>
      <c r="G86">
        <v>67878</v>
      </c>
      <c r="H86">
        <v>86448</v>
      </c>
      <c r="I86">
        <v>91301</v>
      </c>
      <c r="J86">
        <v>87113</v>
      </c>
      <c r="K86">
        <v>84231</v>
      </c>
      <c r="L86">
        <v>85377</v>
      </c>
      <c r="M86">
        <v>79417</v>
      </c>
      <c r="N86">
        <v>81138</v>
      </c>
      <c r="O86">
        <v>78964</v>
      </c>
      <c r="P86">
        <v>80491</v>
      </c>
      <c r="Q86">
        <v>81554</v>
      </c>
      <c r="R86">
        <v>92516</v>
      </c>
      <c r="S86">
        <v>102679</v>
      </c>
      <c r="T86">
        <v>107639</v>
      </c>
      <c r="U86">
        <v>114392</v>
      </c>
      <c r="V86">
        <v>132697</v>
      </c>
      <c r="W86">
        <v>123078</v>
      </c>
      <c r="X86">
        <v>104255</v>
      </c>
      <c r="Y86">
        <v>80520</v>
      </c>
      <c r="AA86" s="26">
        <v>132697</v>
      </c>
      <c r="AB86" s="26">
        <v>54680</v>
      </c>
      <c r="AC86" s="26">
        <v>85474</v>
      </c>
    </row>
    <row r="87" spans="1:29" ht="15">
      <c r="A87" s="9">
        <v>38098</v>
      </c>
      <c r="B87">
        <v>65315</v>
      </c>
      <c r="C87">
        <v>55952</v>
      </c>
      <c r="D87">
        <v>54276</v>
      </c>
      <c r="E87">
        <v>53362</v>
      </c>
      <c r="F87">
        <v>56184</v>
      </c>
      <c r="G87">
        <v>73923</v>
      </c>
      <c r="H87">
        <v>95931</v>
      </c>
      <c r="I87">
        <v>101223</v>
      </c>
      <c r="J87">
        <v>92802</v>
      </c>
      <c r="K87">
        <v>86505</v>
      </c>
      <c r="L87">
        <v>85063</v>
      </c>
      <c r="M87">
        <v>81926</v>
      </c>
      <c r="N87">
        <v>77106</v>
      </c>
      <c r="O87">
        <v>74255</v>
      </c>
      <c r="P87">
        <v>77574</v>
      </c>
      <c r="Q87">
        <v>81610</v>
      </c>
      <c r="R87">
        <v>94100</v>
      </c>
      <c r="S87">
        <v>103874</v>
      </c>
      <c r="T87">
        <v>106763</v>
      </c>
      <c r="U87">
        <v>124838</v>
      </c>
      <c r="V87">
        <v>137713</v>
      </c>
      <c r="W87">
        <v>125268</v>
      </c>
      <c r="X87">
        <v>99604</v>
      </c>
      <c r="Y87">
        <v>79084</v>
      </c>
      <c r="AA87" s="26">
        <v>137713</v>
      </c>
      <c r="AB87" s="26">
        <v>53362</v>
      </c>
      <c r="AC87" s="26">
        <v>86844</v>
      </c>
    </row>
    <row r="88" spans="1:29" ht="15">
      <c r="A88" s="9">
        <v>38099</v>
      </c>
      <c r="B88">
        <v>66332</v>
      </c>
      <c r="C88">
        <v>58774</v>
      </c>
      <c r="D88">
        <v>55597</v>
      </c>
      <c r="E88">
        <v>54253</v>
      </c>
      <c r="F88">
        <v>55199</v>
      </c>
      <c r="G88">
        <v>68927</v>
      </c>
      <c r="H88">
        <v>87730</v>
      </c>
      <c r="I88">
        <v>90958</v>
      </c>
      <c r="J88">
        <v>88324</v>
      </c>
      <c r="K88">
        <v>84901</v>
      </c>
      <c r="L88">
        <v>80636</v>
      </c>
      <c r="M88">
        <v>83322</v>
      </c>
      <c r="N88">
        <v>78659</v>
      </c>
      <c r="O88">
        <v>78456</v>
      </c>
      <c r="P88">
        <v>78644</v>
      </c>
      <c r="Q88">
        <v>88340</v>
      </c>
      <c r="R88">
        <v>88457</v>
      </c>
      <c r="S88">
        <v>99833</v>
      </c>
      <c r="T88">
        <v>106727</v>
      </c>
      <c r="U88">
        <v>110729</v>
      </c>
      <c r="V88">
        <v>129553</v>
      </c>
      <c r="W88">
        <v>122694</v>
      </c>
      <c r="X88">
        <v>102350</v>
      </c>
      <c r="Y88">
        <v>82425</v>
      </c>
      <c r="AA88" s="26">
        <v>129553</v>
      </c>
      <c r="AB88" s="26">
        <v>54253</v>
      </c>
      <c r="AC88" s="26">
        <v>85076</v>
      </c>
    </row>
    <row r="89" spans="1:29" ht="15">
      <c r="A89" s="9">
        <v>38100</v>
      </c>
      <c r="B89">
        <v>66635</v>
      </c>
      <c r="C89">
        <v>59614</v>
      </c>
      <c r="D89">
        <v>56734</v>
      </c>
      <c r="E89">
        <v>52782</v>
      </c>
      <c r="F89">
        <v>53750</v>
      </c>
      <c r="G89">
        <v>66901</v>
      </c>
      <c r="H89">
        <v>85755</v>
      </c>
      <c r="I89">
        <v>94185</v>
      </c>
      <c r="J89">
        <v>91353</v>
      </c>
      <c r="K89">
        <v>81887</v>
      </c>
      <c r="L89">
        <v>83815</v>
      </c>
      <c r="M89">
        <v>81327</v>
      </c>
      <c r="N89">
        <v>82515</v>
      </c>
      <c r="O89">
        <v>79310</v>
      </c>
      <c r="P89">
        <v>80643</v>
      </c>
      <c r="Q89">
        <v>80617</v>
      </c>
      <c r="R89">
        <v>91854</v>
      </c>
      <c r="S89">
        <v>104633</v>
      </c>
      <c r="T89">
        <v>112624</v>
      </c>
      <c r="U89">
        <v>122605</v>
      </c>
      <c r="V89">
        <v>129105</v>
      </c>
      <c r="W89">
        <v>117696</v>
      </c>
      <c r="X89">
        <v>103808</v>
      </c>
      <c r="Y89">
        <v>84962</v>
      </c>
      <c r="AA89" s="26">
        <v>129105</v>
      </c>
      <c r="AB89" s="26">
        <v>52782</v>
      </c>
      <c r="AC89" s="26">
        <v>86046</v>
      </c>
    </row>
    <row r="90" spans="1:29" ht="15">
      <c r="A90" s="9">
        <v>38101</v>
      </c>
      <c r="B90">
        <v>78431</v>
      </c>
      <c r="C90">
        <v>68172</v>
      </c>
      <c r="D90">
        <v>65168</v>
      </c>
      <c r="E90">
        <v>60901</v>
      </c>
      <c r="F90">
        <v>60065</v>
      </c>
      <c r="G90">
        <v>66083</v>
      </c>
      <c r="H90">
        <v>76209</v>
      </c>
      <c r="I90">
        <v>92982</v>
      </c>
      <c r="J90">
        <v>99585</v>
      </c>
      <c r="K90">
        <v>106976</v>
      </c>
      <c r="L90">
        <v>107934</v>
      </c>
      <c r="M90">
        <v>105995</v>
      </c>
      <c r="N90">
        <v>106551</v>
      </c>
      <c r="O90">
        <v>96447</v>
      </c>
      <c r="P90">
        <v>93075</v>
      </c>
      <c r="Q90">
        <v>89755</v>
      </c>
      <c r="R90">
        <v>92295</v>
      </c>
      <c r="S90">
        <v>100038</v>
      </c>
      <c r="T90">
        <v>107406</v>
      </c>
      <c r="U90">
        <v>116979</v>
      </c>
      <c r="V90">
        <v>125828</v>
      </c>
      <c r="W90">
        <v>118282</v>
      </c>
      <c r="X90">
        <v>107952</v>
      </c>
      <c r="Y90">
        <v>92615</v>
      </c>
      <c r="AA90" s="26">
        <v>125828</v>
      </c>
      <c r="AB90" s="26">
        <v>60065</v>
      </c>
      <c r="AC90" s="26">
        <v>93155</v>
      </c>
    </row>
    <row r="91" spans="1:29" ht="15">
      <c r="A91" s="9">
        <v>38102</v>
      </c>
      <c r="B91">
        <v>76593</v>
      </c>
      <c r="C91">
        <v>68572</v>
      </c>
      <c r="D91">
        <v>65904</v>
      </c>
      <c r="E91">
        <v>63242</v>
      </c>
      <c r="F91">
        <v>62257</v>
      </c>
      <c r="G91">
        <v>65196</v>
      </c>
      <c r="H91">
        <v>74432</v>
      </c>
      <c r="I91">
        <v>91144</v>
      </c>
      <c r="J91">
        <v>107432</v>
      </c>
      <c r="K91">
        <v>117330</v>
      </c>
      <c r="L91">
        <v>121039</v>
      </c>
      <c r="M91">
        <v>124489</v>
      </c>
      <c r="N91">
        <v>120291</v>
      </c>
      <c r="O91">
        <v>119888</v>
      </c>
      <c r="P91">
        <v>115771</v>
      </c>
      <c r="Q91">
        <v>110350</v>
      </c>
      <c r="R91">
        <v>110412</v>
      </c>
      <c r="S91">
        <v>119273</v>
      </c>
      <c r="T91">
        <v>136084</v>
      </c>
      <c r="U91">
        <v>147912</v>
      </c>
      <c r="V91">
        <v>155579</v>
      </c>
      <c r="W91">
        <v>140617</v>
      </c>
      <c r="X91">
        <v>116152</v>
      </c>
      <c r="Y91">
        <v>91542</v>
      </c>
      <c r="AA91" s="26">
        <v>155579</v>
      </c>
      <c r="AB91" s="26">
        <v>62257</v>
      </c>
      <c r="AC91" s="26">
        <v>105063</v>
      </c>
    </row>
    <row r="92" spans="1:29" ht="15">
      <c r="A92" s="9">
        <v>38103</v>
      </c>
      <c r="B92">
        <v>69988</v>
      </c>
      <c r="C92">
        <v>62258</v>
      </c>
      <c r="D92">
        <v>59139</v>
      </c>
      <c r="E92">
        <v>58243</v>
      </c>
      <c r="F92">
        <v>60801</v>
      </c>
      <c r="G92">
        <v>71569</v>
      </c>
      <c r="H92">
        <v>97957</v>
      </c>
      <c r="I92">
        <v>106138</v>
      </c>
      <c r="J92">
        <v>105964</v>
      </c>
      <c r="K92">
        <v>107616</v>
      </c>
      <c r="L92">
        <v>111259</v>
      </c>
      <c r="M92">
        <v>112788</v>
      </c>
      <c r="N92">
        <v>116169</v>
      </c>
      <c r="O92">
        <v>112453</v>
      </c>
      <c r="P92">
        <v>108352</v>
      </c>
      <c r="Q92">
        <v>115375</v>
      </c>
      <c r="R92">
        <v>129656</v>
      </c>
      <c r="S92">
        <v>148931</v>
      </c>
      <c r="T92">
        <v>150871</v>
      </c>
      <c r="U92">
        <v>155204</v>
      </c>
      <c r="V92">
        <v>144770</v>
      </c>
      <c r="W92">
        <v>124487</v>
      </c>
      <c r="X92">
        <v>105441</v>
      </c>
      <c r="Y92">
        <v>87850</v>
      </c>
      <c r="AA92" s="26">
        <v>155204</v>
      </c>
      <c r="AB92" s="26">
        <v>58243</v>
      </c>
      <c r="AC92" s="26">
        <v>105137</v>
      </c>
    </row>
    <row r="93" spans="1:29" ht="15">
      <c r="A93" s="9">
        <v>38104</v>
      </c>
      <c r="B93">
        <v>78052</v>
      </c>
      <c r="C93">
        <v>67392</v>
      </c>
      <c r="D93">
        <v>62574</v>
      </c>
      <c r="E93">
        <v>63556</v>
      </c>
      <c r="F93">
        <v>65110</v>
      </c>
      <c r="G93">
        <v>79452</v>
      </c>
      <c r="H93">
        <v>112955</v>
      </c>
      <c r="I93">
        <v>116671</v>
      </c>
      <c r="J93">
        <v>108566</v>
      </c>
      <c r="K93">
        <v>97457</v>
      </c>
      <c r="L93">
        <v>88031</v>
      </c>
      <c r="M93">
        <v>88628</v>
      </c>
      <c r="N93">
        <v>82312</v>
      </c>
      <c r="O93">
        <v>84044</v>
      </c>
      <c r="P93">
        <v>88218</v>
      </c>
      <c r="Q93">
        <v>85722</v>
      </c>
      <c r="R93">
        <v>92227</v>
      </c>
      <c r="S93">
        <v>109544</v>
      </c>
      <c r="T93">
        <v>111352</v>
      </c>
      <c r="U93">
        <v>131929</v>
      </c>
      <c r="V93">
        <v>144457</v>
      </c>
      <c r="W93">
        <v>131393</v>
      </c>
      <c r="X93">
        <v>106031</v>
      </c>
      <c r="Y93">
        <v>79083</v>
      </c>
      <c r="AA93" s="26">
        <v>144457</v>
      </c>
      <c r="AB93" s="26">
        <v>62574</v>
      </c>
      <c r="AC93" s="26">
        <v>94782</v>
      </c>
    </row>
    <row r="94" spans="1:29" ht="15">
      <c r="A94" s="9">
        <v>38105</v>
      </c>
      <c r="B94">
        <v>74843</v>
      </c>
      <c r="C94">
        <v>65398</v>
      </c>
      <c r="D94">
        <v>59992</v>
      </c>
      <c r="E94">
        <v>61866</v>
      </c>
      <c r="F94">
        <v>63372</v>
      </c>
      <c r="G94">
        <v>78031</v>
      </c>
      <c r="H94">
        <v>111536</v>
      </c>
      <c r="I94">
        <v>115266</v>
      </c>
      <c r="J94">
        <v>107386</v>
      </c>
      <c r="K94">
        <v>95368</v>
      </c>
      <c r="L94">
        <v>85848</v>
      </c>
      <c r="M94">
        <v>85815</v>
      </c>
      <c r="N94">
        <v>79932</v>
      </c>
      <c r="O94">
        <v>81974</v>
      </c>
      <c r="P94">
        <v>85735</v>
      </c>
      <c r="Q94">
        <v>83776</v>
      </c>
      <c r="R94">
        <v>89531</v>
      </c>
      <c r="S94">
        <v>105897</v>
      </c>
      <c r="T94">
        <v>106563</v>
      </c>
      <c r="U94">
        <v>127582</v>
      </c>
      <c r="V94">
        <v>143479</v>
      </c>
      <c r="W94">
        <v>133237</v>
      </c>
      <c r="X94">
        <v>107248</v>
      </c>
      <c r="Y94">
        <v>80776</v>
      </c>
      <c r="AA94" s="26">
        <v>143479</v>
      </c>
      <c r="AB94" s="26">
        <v>59992</v>
      </c>
      <c r="AC94" s="26">
        <v>92935</v>
      </c>
    </row>
    <row r="95" spans="1:29" ht="15">
      <c r="A95" s="9">
        <v>38106</v>
      </c>
      <c r="B95">
        <v>77297</v>
      </c>
      <c r="C95">
        <v>67178</v>
      </c>
      <c r="D95">
        <v>61880</v>
      </c>
      <c r="E95">
        <v>63510</v>
      </c>
      <c r="F95">
        <v>65921</v>
      </c>
      <c r="G95">
        <v>79261</v>
      </c>
      <c r="H95">
        <v>110091</v>
      </c>
      <c r="I95">
        <v>112807</v>
      </c>
      <c r="J95">
        <v>104385</v>
      </c>
      <c r="K95">
        <v>93652</v>
      </c>
      <c r="L95">
        <v>85360</v>
      </c>
      <c r="M95">
        <v>84712</v>
      </c>
      <c r="N95">
        <v>79349</v>
      </c>
      <c r="O95">
        <v>82334</v>
      </c>
      <c r="P95">
        <v>85875</v>
      </c>
      <c r="Q95">
        <v>83928</v>
      </c>
      <c r="R95">
        <v>89496</v>
      </c>
      <c r="S95">
        <v>104758</v>
      </c>
      <c r="T95">
        <v>105598</v>
      </c>
      <c r="U95">
        <v>125224</v>
      </c>
      <c r="V95">
        <v>142486</v>
      </c>
      <c r="W95">
        <v>131484</v>
      </c>
      <c r="X95">
        <v>104790</v>
      </c>
      <c r="Y95">
        <v>78371</v>
      </c>
      <c r="AA95" s="26">
        <v>142486</v>
      </c>
      <c r="AB95" s="26">
        <v>61880</v>
      </c>
      <c r="AC95" s="26">
        <v>92489</v>
      </c>
    </row>
    <row r="96" spans="1:29" ht="15">
      <c r="A96" s="9">
        <v>38107</v>
      </c>
      <c r="B96">
        <v>66747</v>
      </c>
      <c r="C96">
        <v>59756</v>
      </c>
      <c r="D96">
        <v>56628</v>
      </c>
      <c r="E96">
        <v>53497</v>
      </c>
      <c r="F96">
        <v>55116</v>
      </c>
      <c r="G96">
        <v>69187</v>
      </c>
      <c r="H96">
        <v>90510</v>
      </c>
      <c r="I96">
        <v>99553</v>
      </c>
      <c r="J96">
        <v>92731</v>
      </c>
      <c r="K96">
        <v>80893</v>
      </c>
      <c r="L96">
        <v>82061</v>
      </c>
      <c r="M96">
        <v>80344</v>
      </c>
      <c r="N96">
        <v>82134</v>
      </c>
      <c r="O96">
        <v>80251</v>
      </c>
      <c r="P96">
        <v>81430</v>
      </c>
      <c r="Q96">
        <v>82679</v>
      </c>
      <c r="R96">
        <v>92765</v>
      </c>
      <c r="S96">
        <v>103207</v>
      </c>
      <c r="T96">
        <v>108957</v>
      </c>
      <c r="U96">
        <v>115856</v>
      </c>
      <c r="V96">
        <v>127547</v>
      </c>
      <c r="W96">
        <v>117931</v>
      </c>
      <c r="X96">
        <v>103146</v>
      </c>
      <c r="Y96">
        <v>84042</v>
      </c>
      <c r="Z96" s="13">
        <v>72773215</v>
      </c>
      <c r="AA96" s="26">
        <v>127547</v>
      </c>
      <c r="AB96" s="26">
        <v>53497</v>
      </c>
      <c r="AC96" s="26">
        <v>86124</v>
      </c>
    </row>
    <row r="97" spans="1:29" ht="15">
      <c r="A97" s="9">
        <v>38108</v>
      </c>
      <c r="B97">
        <v>71291</v>
      </c>
      <c r="C97">
        <v>61580</v>
      </c>
      <c r="D97">
        <v>55815</v>
      </c>
      <c r="E97">
        <v>54123</v>
      </c>
      <c r="F97">
        <v>53395</v>
      </c>
      <c r="G97">
        <v>55402</v>
      </c>
      <c r="H97">
        <v>64430</v>
      </c>
      <c r="I97">
        <v>84107</v>
      </c>
      <c r="J97">
        <v>100726</v>
      </c>
      <c r="K97">
        <v>105089</v>
      </c>
      <c r="L97">
        <v>102939</v>
      </c>
      <c r="M97">
        <v>102832</v>
      </c>
      <c r="N97">
        <v>101002</v>
      </c>
      <c r="O97">
        <v>103044</v>
      </c>
      <c r="P97">
        <v>102482</v>
      </c>
      <c r="Q97">
        <v>106506</v>
      </c>
      <c r="R97">
        <v>102028</v>
      </c>
      <c r="S97">
        <v>107580</v>
      </c>
      <c r="T97">
        <v>109292</v>
      </c>
      <c r="U97">
        <v>116971</v>
      </c>
      <c r="V97">
        <v>128572</v>
      </c>
      <c r="W97">
        <v>118322</v>
      </c>
      <c r="X97">
        <v>105217</v>
      </c>
      <c r="Y97">
        <v>88973</v>
      </c>
      <c r="AA97" s="26">
        <v>128572</v>
      </c>
      <c r="AB97" s="26">
        <v>53395</v>
      </c>
      <c r="AC97" s="26">
        <v>91738</v>
      </c>
    </row>
    <row r="98" spans="1:29" ht="15">
      <c r="A98" s="9">
        <v>38109</v>
      </c>
      <c r="B98">
        <v>73443</v>
      </c>
      <c r="C98">
        <v>66803</v>
      </c>
      <c r="D98">
        <v>61359</v>
      </c>
      <c r="E98">
        <v>58623</v>
      </c>
      <c r="F98">
        <v>59565</v>
      </c>
      <c r="G98">
        <v>59081</v>
      </c>
      <c r="H98">
        <v>63032</v>
      </c>
      <c r="I98">
        <v>79441</v>
      </c>
      <c r="J98">
        <v>99660</v>
      </c>
      <c r="K98">
        <v>115285</v>
      </c>
      <c r="L98">
        <v>126612</v>
      </c>
      <c r="M98">
        <v>131783</v>
      </c>
      <c r="N98">
        <v>134128</v>
      </c>
      <c r="O98">
        <v>128991</v>
      </c>
      <c r="P98">
        <v>124979</v>
      </c>
      <c r="Q98">
        <v>125130</v>
      </c>
      <c r="R98">
        <v>132545</v>
      </c>
      <c r="S98">
        <v>143623</v>
      </c>
      <c r="T98">
        <v>149472</v>
      </c>
      <c r="U98">
        <v>154794</v>
      </c>
      <c r="V98">
        <v>153702</v>
      </c>
      <c r="W98">
        <v>134018</v>
      </c>
      <c r="X98">
        <v>109558</v>
      </c>
      <c r="Y98">
        <v>84278</v>
      </c>
      <c r="AA98" s="26">
        <v>154794</v>
      </c>
      <c r="AB98" s="26">
        <v>58623</v>
      </c>
      <c r="AC98" s="26">
        <v>107079</v>
      </c>
    </row>
    <row r="99" spans="1:29" ht="15">
      <c r="A99" s="9">
        <v>38110</v>
      </c>
      <c r="B99">
        <v>66730</v>
      </c>
      <c r="C99">
        <v>58776</v>
      </c>
      <c r="D99">
        <v>55139</v>
      </c>
      <c r="E99">
        <v>54303</v>
      </c>
      <c r="F99">
        <v>56967</v>
      </c>
      <c r="G99">
        <v>67586</v>
      </c>
      <c r="H99">
        <v>93343</v>
      </c>
      <c r="I99">
        <v>100592</v>
      </c>
      <c r="J99">
        <v>100458</v>
      </c>
      <c r="K99">
        <v>102007</v>
      </c>
      <c r="L99">
        <v>105978</v>
      </c>
      <c r="M99">
        <v>108814</v>
      </c>
      <c r="N99">
        <v>111726</v>
      </c>
      <c r="O99">
        <v>109097</v>
      </c>
      <c r="P99">
        <v>105570</v>
      </c>
      <c r="Q99">
        <v>112281</v>
      </c>
      <c r="R99">
        <v>125681</v>
      </c>
      <c r="S99">
        <v>143202</v>
      </c>
      <c r="T99">
        <v>144369</v>
      </c>
      <c r="U99">
        <v>148887</v>
      </c>
      <c r="V99">
        <v>141946</v>
      </c>
      <c r="W99">
        <v>122113</v>
      </c>
      <c r="X99">
        <v>102605</v>
      </c>
      <c r="Y99">
        <v>88478</v>
      </c>
      <c r="AA99" s="26">
        <v>148887</v>
      </c>
      <c r="AB99" s="26">
        <v>54303</v>
      </c>
      <c r="AC99" s="26">
        <v>101110</v>
      </c>
    </row>
    <row r="100" spans="1:29" ht="15">
      <c r="A100" s="9">
        <v>38111</v>
      </c>
      <c r="B100">
        <v>66886</v>
      </c>
      <c r="C100">
        <v>57717</v>
      </c>
      <c r="D100">
        <v>56031</v>
      </c>
      <c r="E100">
        <v>55600</v>
      </c>
      <c r="F100">
        <v>57159</v>
      </c>
      <c r="G100">
        <v>70669</v>
      </c>
      <c r="H100">
        <v>94136</v>
      </c>
      <c r="I100">
        <v>99816</v>
      </c>
      <c r="J100">
        <v>89109</v>
      </c>
      <c r="K100">
        <v>84617</v>
      </c>
      <c r="L100">
        <v>85160</v>
      </c>
      <c r="M100">
        <v>79366</v>
      </c>
      <c r="N100">
        <v>80747</v>
      </c>
      <c r="O100">
        <v>77703</v>
      </c>
      <c r="P100">
        <v>79378</v>
      </c>
      <c r="Q100">
        <v>81201</v>
      </c>
      <c r="R100">
        <v>91762</v>
      </c>
      <c r="S100">
        <v>101973</v>
      </c>
      <c r="T100">
        <v>107741</v>
      </c>
      <c r="U100">
        <v>113731</v>
      </c>
      <c r="V100">
        <v>136183</v>
      </c>
      <c r="W100">
        <v>125982</v>
      </c>
      <c r="X100">
        <v>106368</v>
      </c>
      <c r="Y100">
        <v>82700</v>
      </c>
      <c r="AA100" s="26">
        <v>136183</v>
      </c>
      <c r="AB100" s="26">
        <v>55600</v>
      </c>
      <c r="AC100" s="26">
        <v>86739</v>
      </c>
    </row>
    <row r="101" spans="1:29" ht="15">
      <c r="A101" s="9">
        <v>38112</v>
      </c>
      <c r="B101">
        <v>75280</v>
      </c>
      <c r="C101">
        <v>66127</v>
      </c>
      <c r="D101">
        <v>60530</v>
      </c>
      <c r="E101">
        <v>61683</v>
      </c>
      <c r="F101">
        <v>63922</v>
      </c>
      <c r="G101">
        <v>77309</v>
      </c>
      <c r="H101">
        <v>109103</v>
      </c>
      <c r="I101">
        <v>111149</v>
      </c>
      <c r="J101">
        <v>103852</v>
      </c>
      <c r="K101">
        <v>92885</v>
      </c>
      <c r="L101">
        <v>84138</v>
      </c>
      <c r="M101">
        <v>84857</v>
      </c>
      <c r="N101">
        <v>79499</v>
      </c>
      <c r="O101">
        <v>81124</v>
      </c>
      <c r="P101">
        <v>85031</v>
      </c>
      <c r="Q101">
        <v>83187</v>
      </c>
      <c r="R101">
        <v>90577</v>
      </c>
      <c r="S101">
        <v>107579</v>
      </c>
      <c r="T101">
        <v>109626</v>
      </c>
      <c r="U101">
        <v>130440</v>
      </c>
      <c r="V101">
        <v>142438</v>
      </c>
      <c r="W101">
        <v>129424</v>
      </c>
      <c r="X101">
        <v>104493</v>
      </c>
      <c r="Y101">
        <v>77025</v>
      </c>
      <c r="AA101" s="26">
        <v>142438</v>
      </c>
      <c r="AB101" s="26">
        <v>60530</v>
      </c>
      <c r="AC101" s="26">
        <v>92137</v>
      </c>
    </row>
    <row r="102" spans="1:29" ht="15">
      <c r="A102" s="9">
        <v>38113</v>
      </c>
      <c r="B102">
        <v>66086</v>
      </c>
      <c r="C102">
        <v>59477</v>
      </c>
      <c r="D102">
        <v>56235</v>
      </c>
      <c r="E102">
        <v>54982</v>
      </c>
      <c r="F102">
        <v>56977</v>
      </c>
      <c r="G102">
        <v>70673</v>
      </c>
      <c r="H102">
        <v>96329</v>
      </c>
      <c r="I102">
        <v>98882</v>
      </c>
      <c r="J102">
        <v>92350</v>
      </c>
      <c r="K102">
        <v>88809</v>
      </c>
      <c r="L102">
        <v>84145</v>
      </c>
      <c r="M102">
        <v>82607</v>
      </c>
      <c r="N102">
        <v>79360</v>
      </c>
      <c r="O102">
        <v>80081</v>
      </c>
      <c r="P102">
        <v>82318</v>
      </c>
      <c r="Q102">
        <v>85174</v>
      </c>
      <c r="R102">
        <v>96458</v>
      </c>
      <c r="S102">
        <v>107778</v>
      </c>
      <c r="T102">
        <v>112154</v>
      </c>
      <c r="U102">
        <v>118094</v>
      </c>
      <c r="V102">
        <v>137189</v>
      </c>
      <c r="W102">
        <v>125202</v>
      </c>
      <c r="X102">
        <v>105365</v>
      </c>
      <c r="Y102">
        <v>82662</v>
      </c>
      <c r="AA102" s="26">
        <v>137189</v>
      </c>
      <c r="AB102" s="26">
        <v>54982</v>
      </c>
      <c r="AC102" s="26">
        <v>88308</v>
      </c>
    </row>
    <row r="103" spans="1:29" ht="15">
      <c r="A103" s="9">
        <v>38114</v>
      </c>
      <c r="B103">
        <v>65960</v>
      </c>
      <c r="C103">
        <v>58134</v>
      </c>
      <c r="D103">
        <v>52112</v>
      </c>
      <c r="E103">
        <v>52763</v>
      </c>
      <c r="F103">
        <v>52951</v>
      </c>
      <c r="G103">
        <v>63616</v>
      </c>
      <c r="H103">
        <v>86366</v>
      </c>
      <c r="I103">
        <v>98333</v>
      </c>
      <c r="J103">
        <v>96280</v>
      </c>
      <c r="K103">
        <v>89963</v>
      </c>
      <c r="L103">
        <v>86327</v>
      </c>
      <c r="M103">
        <v>81796</v>
      </c>
      <c r="N103">
        <v>84472</v>
      </c>
      <c r="O103">
        <v>85946</v>
      </c>
      <c r="P103">
        <v>86258</v>
      </c>
      <c r="Q103">
        <v>91322</v>
      </c>
      <c r="R103">
        <v>92536</v>
      </c>
      <c r="S103">
        <v>99604</v>
      </c>
      <c r="T103">
        <v>105857</v>
      </c>
      <c r="U103">
        <v>107056</v>
      </c>
      <c r="V103">
        <v>120100</v>
      </c>
      <c r="W103">
        <v>120351</v>
      </c>
      <c r="X103">
        <v>107108</v>
      </c>
      <c r="Y103">
        <v>86842</v>
      </c>
      <c r="AA103" s="26">
        <v>120351</v>
      </c>
      <c r="AB103" s="26">
        <v>52112</v>
      </c>
      <c r="AC103" s="26">
        <v>86336</v>
      </c>
    </row>
    <row r="104" spans="1:29" ht="15">
      <c r="A104" s="9">
        <v>38115</v>
      </c>
      <c r="B104">
        <v>76629</v>
      </c>
      <c r="C104">
        <v>64591</v>
      </c>
      <c r="D104">
        <v>59902</v>
      </c>
      <c r="E104">
        <v>57845</v>
      </c>
      <c r="F104">
        <v>57227</v>
      </c>
      <c r="G104">
        <v>58117</v>
      </c>
      <c r="H104">
        <v>67726</v>
      </c>
      <c r="I104">
        <v>83305</v>
      </c>
      <c r="J104">
        <v>101475</v>
      </c>
      <c r="K104">
        <v>114089</v>
      </c>
      <c r="L104">
        <v>121344</v>
      </c>
      <c r="M104">
        <v>116772</v>
      </c>
      <c r="N104">
        <v>118215</v>
      </c>
      <c r="O104">
        <v>110747</v>
      </c>
      <c r="P104">
        <v>106249</v>
      </c>
      <c r="Q104">
        <v>105519</v>
      </c>
      <c r="R104">
        <v>105733</v>
      </c>
      <c r="S104">
        <v>114997</v>
      </c>
      <c r="T104">
        <v>124248</v>
      </c>
      <c r="U104">
        <v>128055</v>
      </c>
      <c r="V104">
        <v>130248</v>
      </c>
      <c r="W104">
        <v>123115</v>
      </c>
      <c r="X104">
        <v>106998</v>
      </c>
      <c r="Y104">
        <v>91966</v>
      </c>
      <c r="AA104" s="26">
        <v>130248</v>
      </c>
      <c r="AB104" s="26">
        <v>57227</v>
      </c>
      <c r="AC104" s="26">
        <v>97713</v>
      </c>
    </row>
    <row r="105" spans="1:29" ht="15">
      <c r="A105" s="9">
        <v>38116</v>
      </c>
      <c r="B105">
        <v>74179</v>
      </c>
      <c r="C105">
        <v>65345</v>
      </c>
      <c r="D105">
        <v>63485</v>
      </c>
      <c r="E105">
        <v>60424</v>
      </c>
      <c r="F105">
        <v>59269</v>
      </c>
      <c r="G105">
        <v>61521</v>
      </c>
      <c r="H105">
        <v>71338</v>
      </c>
      <c r="I105">
        <v>88126</v>
      </c>
      <c r="J105">
        <v>106348</v>
      </c>
      <c r="K105">
        <v>116923</v>
      </c>
      <c r="L105">
        <v>120934</v>
      </c>
      <c r="M105">
        <v>126693</v>
      </c>
      <c r="N105">
        <v>125031</v>
      </c>
      <c r="O105">
        <v>123290</v>
      </c>
      <c r="P105">
        <v>118363</v>
      </c>
      <c r="Q105">
        <v>110611</v>
      </c>
      <c r="R105">
        <v>106453</v>
      </c>
      <c r="S105">
        <v>108720</v>
      </c>
      <c r="T105">
        <v>120704</v>
      </c>
      <c r="U105">
        <v>130842</v>
      </c>
      <c r="V105">
        <v>146309</v>
      </c>
      <c r="W105">
        <v>136726</v>
      </c>
      <c r="X105">
        <v>112304</v>
      </c>
      <c r="Y105">
        <v>87703</v>
      </c>
      <c r="AA105" s="26">
        <v>146309</v>
      </c>
      <c r="AB105" s="26">
        <v>59269</v>
      </c>
      <c r="AC105" s="26">
        <v>101735</v>
      </c>
    </row>
    <row r="106" spans="1:29" ht="15">
      <c r="A106" s="9">
        <v>38117</v>
      </c>
      <c r="B106">
        <v>67005</v>
      </c>
      <c r="C106">
        <v>59574</v>
      </c>
      <c r="D106">
        <v>55906</v>
      </c>
      <c r="E106">
        <v>56602</v>
      </c>
      <c r="F106">
        <v>58638</v>
      </c>
      <c r="G106">
        <v>72346</v>
      </c>
      <c r="H106">
        <v>100132</v>
      </c>
      <c r="I106">
        <v>100149</v>
      </c>
      <c r="J106">
        <v>102167</v>
      </c>
      <c r="K106">
        <v>87403</v>
      </c>
      <c r="L106">
        <v>81343</v>
      </c>
      <c r="M106">
        <v>85449</v>
      </c>
      <c r="N106">
        <v>88873</v>
      </c>
      <c r="O106">
        <v>87355</v>
      </c>
      <c r="P106">
        <v>87722</v>
      </c>
      <c r="Q106">
        <v>88019</v>
      </c>
      <c r="R106">
        <v>100828</v>
      </c>
      <c r="S106">
        <v>109583</v>
      </c>
      <c r="T106">
        <v>118730</v>
      </c>
      <c r="U106">
        <v>134231</v>
      </c>
      <c r="V106">
        <v>142042</v>
      </c>
      <c r="W106">
        <v>132897</v>
      </c>
      <c r="X106">
        <v>109150</v>
      </c>
      <c r="Y106">
        <v>81117</v>
      </c>
      <c r="AA106" s="26">
        <v>142042</v>
      </c>
      <c r="AB106" s="26">
        <v>55906</v>
      </c>
      <c r="AC106" s="26">
        <v>91969</v>
      </c>
    </row>
    <row r="107" spans="1:29" ht="15">
      <c r="A107" s="9">
        <v>38118</v>
      </c>
      <c r="B107">
        <v>66397</v>
      </c>
      <c r="C107">
        <v>58642</v>
      </c>
      <c r="D107">
        <v>55788</v>
      </c>
      <c r="E107">
        <v>54762</v>
      </c>
      <c r="F107">
        <v>55141</v>
      </c>
      <c r="G107">
        <v>65940</v>
      </c>
      <c r="H107">
        <v>91498</v>
      </c>
      <c r="I107">
        <v>100620</v>
      </c>
      <c r="J107">
        <v>87114</v>
      </c>
      <c r="K107">
        <v>85176</v>
      </c>
      <c r="L107">
        <v>88459</v>
      </c>
      <c r="M107">
        <v>85191</v>
      </c>
      <c r="N107">
        <v>87128</v>
      </c>
      <c r="O107">
        <v>90088</v>
      </c>
      <c r="P107">
        <v>93228</v>
      </c>
      <c r="Q107">
        <v>101263</v>
      </c>
      <c r="R107">
        <v>115952</v>
      </c>
      <c r="S107">
        <v>131672</v>
      </c>
      <c r="T107">
        <v>135405</v>
      </c>
      <c r="U107">
        <v>142821</v>
      </c>
      <c r="V107">
        <v>153472</v>
      </c>
      <c r="W107">
        <v>145804</v>
      </c>
      <c r="X107">
        <v>114621</v>
      </c>
      <c r="Y107">
        <v>88819</v>
      </c>
      <c r="AA107" s="26">
        <v>153472</v>
      </c>
      <c r="AB107" s="26">
        <v>54762</v>
      </c>
      <c r="AC107" s="26">
        <v>95625</v>
      </c>
    </row>
    <row r="108" spans="1:29" ht="15">
      <c r="A108" s="9">
        <v>38119</v>
      </c>
      <c r="B108">
        <v>73551</v>
      </c>
      <c r="C108">
        <v>65063</v>
      </c>
      <c r="D108">
        <v>60363</v>
      </c>
      <c r="E108">
        <v>58326</v>
      </c>
      <c r="F108">
        <v>58644</v>
      </c>
      <c r="G108">
        <v>68134</v>
      </c>
      <c r="H108">
        <v>94695</v>
      </c>
      <c r="I108">
        <v>103769</v>
      </c>
      <c r="J108">
        <v>90751</v>
      </c>
      <c r="K108">
        <v>88508</v>
      </c>
      <c r="L108">
        <v>90504</v>
      </c>
      <c r="M108">
        <v>86617</v>
      </c>
      <c r="N108">
        <v>88088</v>
      </c>
      <c r="O108">
        <v>92272</v>
      </c>
      <c r="P108">
        <v>96700</v>
      </c>
      <c r="Q108">
        <v>106569</v>
      </c>
      <c r="R108">
        <v>121977</v>
      </c>
      <c r="S108">
        <v>138023</v>
      </c>
      <c r="T108">
        <v>141913</v>
      </c>
      <c r="U108">
        <v>149119</v>
      </c>
      <c r="V108">
        <v>160840</v>
      </c>
      <c r="W108">
        <v>152952</v>
      </c>
      <c r="X108">
        <v>121019</v>
      </c>
      <c r="Y108">
        <v>94726</v>
      </c>
      <c r="AA108" s="26">
        <v>160840</v>
      </c>
      <c r="AB108" s="26">
        <v>58326</v>
      </c>
      <c r="AC108" s="26">
        <v>100130</v>
      </c>
    </row>
    <row r="109" spans="1:29" ht="15">
      <c r="A109" s="9">
        <v>38120</v>
      </c>
      <c r="B109">
        <v>87974</v>
      </c>
      <c r="C109">
        <v>78124</v>
      </c>
      <c r="D109">
        <v>72218</v>
      </c>
      <c r="E109">
        <v>71985</v>
      </c>
      <c r="F109">
        <v>72034</v>
      </c>
      <c r="G109">
        <v>82681</v>
      </c>
      <c r="H109">
        <v>103776</v>
      </c>
      <c r="I109">
        <v>108003</v>
      </c>
      <c r="J109">
        <v>109191</v>
      </c>
      <c r="K109">
        <v>106376</v>
      </c>
      <c r="L109">
        <v>105480</v>
      </c>
      <c r="M109">
        <v>106767</v>
      </c>
      <c r="N109">
        <v>104153</v>
      </c>
      <c r="O109">
        <v>102686</v>
      </c>
      <c r="P109">
        <v>100238</v>
      </c>
      <c r="Q109">
        <v>103615</v>
      </c>
      <c r="R109">
        <v>114791</v>
      </c>
      <c r="S109">
        <v>123151</v>
      </c>
      <c r="T109">
        <v>127567</v>
      </c>
      <c r="U109">
        <v>138112</v>
      </c>
      <c r="V109">
        <v>143922</v>
      </c>
      <c r="W109">
        <v>134913</v>
      </c>
      <c r="X109">
        <v>111264</v>
      </c>
      <c r="Y109">
        <v>86650</v>
      </c>
      <c r="AA109" s="26">
        <v>143922</v>
      </c>
      <c r="AB109" s="26">
        <v>71985</v>
      </c>
      <c r="AC109" s="26">
        <v>103986</v>
      </c>
    </row>
    <row r="110" spans="1:29" ht="15">
      <c r="A110" s="9">
        <v>38121</v>
      </c>
      <c r="B110">
        <v>67386</v>
      </c>
      <c r="C110">
        <v>60358</v>
      </c>
      <c r="D110">
        <v>55906</v>
      </c>
      <c r="E110">
        <v>55981</v>
      </c>
      <c r="F110">
        <v>57463</v>
      </c>
      <c r="G110">
        <v>68960</v>
      </c>
      <c r="H110">
        <v>89978</v>
      </c>
      <c r="I110">
        <v>97808</v>
      </c>
      <c r="J110">
        <v>90309</v>
      </c>
      <c r="K110">
        <v>85476</v>
      </c>
      <c r="L110">
        <v>84487</v>
      </c>
      <c r="M110">
        <v>79888</v>
      </c>
      <c r="N110">
        <v>82774</v>
      </c>
      <c r="O110">
        <v>84056</v>
      </c>
      <c r="P110">
        <v>79584</v>
      </c>
      <c r="Q110">
        <v>84492</v>
      </c>
      <c r="R110">
        <v>96219</v>
      </c>
      <c r="S110">
        <v>109028</v>
      </c>
      <c r="T110">
        <v>112034</v>
      </c>
      <c r="U110">
        <v>116997</v>
      </c>
      <c r="V110">
        <v>130416</v>
      </c>
      <c r="W110">
        <v>128404</v>
      </c>
      <c r="X110">
        <v>109096</v>
      </c>
      <c r="Y110">
        <v>86401</v>
      </c>
      <c r="AA110" s="26">
        <v>130416</v>
      </c>
      <c r="AB110" s="26">
        <v>55906</v>
      </c>
      <c r="AC110" s="26">
        <v>88063</v>
      </c>
    </row>
    <row r="111" spans="1:29" ht="15">
      <c r="A111" s="9">
        <v>38122</v>
      </c>
      <c r="B111">
        <v>88682</v>
      </c>
      <c r="C111">
        <v>78976</v>
      </c>
      <c r="D111">
        <v>73496</v>
      </c>
      <c r="E111">
        <v>70373</v>
      </c>
      <c r="F111">
        <v>69163</v>
      </c>
      <c r="G111">
        <v>68467</v>
      </c>
      <c r="H111">
        <v>77091</v>
      </c>
      <c r="I111">
        <v>95034</v>
      </c>
      <c r="J111">
        <v>114370</v>
      </c>
      <c r="K111">
        <v>127656</v>
      </c>
      <c r="L111">
        <v>136332</v>
      </c>
      <c r="M111">
        <v>143012</v>
      </c>
      <c r="N111">
        <v>145686</v>
      </c>
      <c r="O111">
        <v>148179</v>
      </c>
      <c r="P111">
        <v>146564</v>
      </c>
      <c r="Q111">
        <v>149618</v>
      </c>
      <c r="R111">
        <v>152323</v>
      </c>
      <c r="S111">
        <v>161033</v>
      </c>
      <c r="T111">
        <v>161925</v>
      </c>
      <c r="U111">
        <v>159427</v>
      </c>
      <c r="V111">
        <v>166660</v>
      </c>
      <c r="W111">
        <v>163714</v>
      </c>
      <c r="X111">
        <v>137262</v>
      </c>
      <c r="Y111">
        <v>113248</v>
      </c>
      <c r="AA111" s="26">
        <v>166660</v>
      </c>
      <c r="AB111" s="26">
        <v>68467</v>
      </c>
      <c r="AC111" s="26">
        <v>122845</v>
      </c>
    </row>
    <row r="112" spans="1:29" ht="15">
      <c r="A112" s="9">
        <v>38123</v>
      </c>
      <c r="B112">
        <v>83107</v>
      </c>
      <c r="C112">
        <v>71379</v>
      </c>
      <c r="D112">
        <v>65963</v>
      </c>
      <c r="E112">
        <v>63302</v>
      </c>
      <c r="F112">
        <v>61728</v>
      </c>
      <c r="G112">
        <v>63491</v>
      </c>
      <c r="H112">
        <v>69759</v>
      </c>
      <c r="I112">
        <v>83473</v>
      </c>
      <c r="J112">
        <v>98732</v>
      </c>
      <c r="K112">
        <v>109553</v>
      </c>
      <c r="L112">
        <v>110551</v>
      </c>
      <c r="M112">
        <v>113030</v>
      </c>
      <c r="N112">
        <v>112108</v>
      </c>
      <c r="O112">
        <v>112691</v>
      </c>
      <c r="P112">
        <v>113184</v>
      </c>
      <c r="Q112">
        <v>107647</v>
      </c>
      <c r="R112">
        <v>108121</v>
      </c>
      <c r="S112">
        <v>117368</v>
      </c>
      <c r="T112">
        <v>123063</v>
      </c>
      <c r="U112">
        <v>125779</v>
      </c>
      <c r="V112">
        <v>136153</v>
      </c>
      <c r="W112">
        <v>130580</v>
      </c>
      <c r="X112">
        <v>107439</v>
      </c>
      <c r="Y112">
        <v>92294</v>
      </c>
      <c r="AA112" s="26">
        <v>136153</v>
      </c>
      <c r="AB112" s="26">
        <v>61728</v>
      </c>
      <c r="AC112" s="26">
        <v>99187</v>
      </c>
    </row>
    <row r="113" spans="1:29" ht="15">
      <c r="A113" s="9">
        <v>38124</v>
      </c>
      <c r="B113">
        <v>68046</v>
      </c>
      <c r="C113">
        <v>60660</v>
      </c>
      <c r="D113">
        <v>56638</v>
      </c>
      <c r="E113">
        <v>56539</v>
      </c>
      <c r="F113">
        <v>57633</v>
      </c>
      <c r="G113">
        <v>66503</v>
      </c>
      <c r="H113">
        <v>91318</v>
      </c>
      <c r="I113">
        <v>104190</v>
      </c>
      <c r="J113">
        <v>95709</v>
      </c>
      <c r="K113">
        <v>94733</v>
      </c>
      <c r="L113">
        <v>97180</v>
      </c>
      <c r="M113">
        <v>96775</v>
      </c>
      <c r="N113">
        <v>95072</v>
      </c>
      <c r="O113">
        <v>92697</v>
      </c>
      <c r="P113">
        <v>90027</v>
      </c>
      <c r="Q113">
        <v>94727</v>
      </c>
      <c r="R113">
        <v>106429</v>
      </c>
      <c r="S113">
        <v>115825</v>
      </c>
      <c r="T113">
        <v>117673</v>
      </c>
      <c r="U113">
        <v>123924</v>
      </c>
      <c r="V113">
        <v>136711</v>
      </c>
      <c r="W113">
        <v>131392</v>
      </c>
      <c r="X113">
        <v>109133</v>
      </c>
      <c r="Y113">
        <v>82499</v>
      </c>
      <c r="AA113" s="26">
        <v>136711</v>
      </c>
      <c r="AB113" s="26">
        <v>56539</v>
      </c>
      <c r="AC113" s="26">
        <v>93418</v>
      </c>
    </row>
    <row r="114" spans="1:29" ht="15">
      <c r="A114" s="9">
        <v>38125</v>
      </c>
      <c r="B114">
        <v>67350</v>
      </c>
      <c r="C114">
        <v>59715</v>
      </c>
      <c r="D114">
        <v>56830</v>
      </c>
      <c r="E114">
        <v>56003</v>
      </c>
      <c r="F114">
        <v>57956</v>
      </c>
      <c r="G114">
        <v>67133</v>
      </c>
      <c r="H114">
        <v>90357</v>
      </c>
      <c r="I114">
        <v>101735</v>
      </c>
      <c r="J114">
        <v>90383</v>
      </c>
      <c r="K114">
        <v>86024</v>
      </c>
      <c r="L114">
        <v>83562</v>
      </c>
      <c r="M114">
        <v>81033</v>
      </c>
      <c r="N114">
        <v>81422</v>
      </c>
      <c r="O114">
        <v>82210</v>
      </c>
      <c r="P114">
        <v>86617</v>
      </c>
      <c r="Q114">
        <v>86683</v>
      </c>
      <c r="R114">
        <v>97177</v>
      </c>
      <c r="S114">
        <v>111132</v>
      </c>
      <c r="T114">
        <v>118529</v>
      </c>
      <c r="U114">
        <v>121098</v>
      </c>
      <c r="V114">
        <v>138745</v>
      </c>
      <c r="W114">
        <v>137047</v>
      </c>
      <c r="X114">
        <v>112780</v>
      </c>
      <c r="Y114">
        <v>87002</v>
      </c>
      <c r="AA114" s="26">
        <v>138745</v>
      </c>
      <c r="AB114" s="26">
        <v>56003</v>
      </c>
      <c r="AC114" s="26">
        <v>89938</v>
      </c>
    </row>
    <row r="115" spans="1:29" ht="15">
      <c r="A115" s="9">
        <v>38126</v>
      </c>
      <c r="B115">
        <v>75038</v>
      </c>
      <c r="C115">
        <v>66828</v>
      </c>
      <c r="D115">
        <v>63230</v>
      </c>
      <c r="E115">
        <v>60498</v>
      </c>
      <c r="F115">
        <v>61054</v>
      </c>
      <c r="G115">
        <v>72287</v>
      </c>
      <c r="H115">
        <v>89875</v>
      </c>
      <c r="I115">
        <v>104219</v>
      </c>
      <c r="J115">
        <v>104475</v>
      </c>
      <c r="K115">
        <v>99234</v>
      </c>
      <c r="L115">
        <v>95686</v>
      </c>
      <c r="M115">
        <v>92076</v>
      </c>
      <c r="N115">
        <v>92565</v>
      </c>
      <c r="O115">
        <v>96424</v>
      </c>
      <c r="P115">
        <v>95479</v>
      </c>
      <c r="Q115">
        <v>96625</v>
      </c>
      <c r="R115">
        <v>103623</v>
      </c>
      <c r="S115">
        <v>110646</v>
      </c>
      <c r="T115">
        <v>116221</v>
      </c>
      <c r="U115">
        <v>120006</v>
      </c>
      <c r="V115">
        <v>131434</v>
      </c>
      <c r="W115">
        <v>132007</v>
      </c>
      <c r="X115">
        <v>114073</v>
      </c>
      <c r="Y115">
        <v>93094</v>
      </c>
      <c r="AA115" s="26">
        <v>132007</v>
      </c>
      <c r="AB115" s="26">
        <v>60498</v>
      </c>
      <c r="AC115" s="26">
        <v>95279</v>
      </c>
    </row>
    <row r="116" spans="1:29" ht="15">
      <c r="A116" s="9">
        <v>38127</v>
      </c>
      <c r="B116">
        <v>69422</v>
      </c>
      <c r="C116">
        <v>63351</v>
      </c>
      <c r="D116">
        <v>61329</v>
      </c>
      <c r="E116">
        <v>59554</v>
      </c>
      <c r="F116">
        <v>60684</v>
      </c>
      <c r="G116">
        <v>68597</v>
      </c>
      <c r="H116">
        <v>90743</v>
      </c>
      <c r="I116">
        <v>99931</v>
      </c>
      <c r="J116">
        <v>97321</v>
      </c>
      <c r="K116">
        <v>98165</v>
      </c>
      <c r="L116">
        <v>95072</v>
      </c>
      <c r="M116">
        <v>96331</v>
      </c>
      <c r="N116">
        <v>98828</v>
      </c>
      <c r="O116">
        <v>97530</v>
      </c>
      <c r="P116">
        <v>94513</v>
      </c>
      <c r="Q116">
        <v>96702</v>
      </c>
      <c r="R116">
        <v>108646</v>
      </c>
      <c r="S116">
        <v>121184</v>
      </c>
      <c r="T116">
        <v>123740</v>
      </c>
      <c r="U116">
        <v>127932</v>
      </c>
      <c r="V116">
        <v>134155</v>
      </c>
      <c r="W116">
        <v>133490</v>
      </c>
      <c r="X116">
        <v>108978</v>
      </c>
      <c r="Y116">
        <v>86363</v>
      </c>
      <c r="AA116" s="26">
        <v>134155</v>
      </c>
      <c r="AB116" s="26">
        <v>59554</v>
      </c>
      <c r="AC116" s="26">
        <v>95523</v>
      </c>
    </row>
    <row r="117" spans="1:29" ht="15">
      <c r="A117" s="9">
        <v>38128</v>
      </c>
      <c r="B117">
        <v>69142</v>
      </c>
      <c r="C117">
        <v>60837</v>
      </c>
      <c r="D117">
        <v>57098</v>
      </c>
      <c r="E117">
        <v>55235</v>
      </c>
      <c r="F117">
        <v>57463</v>
      </c>
      <c r="G117">
        <v>66598</v>
      </c>
      <c r="H117">
        <v>87343</v>
      </c>
      <c r="I117">
        <v>98723</v>
      </c>
      <c r="J117">
        <v>87360</v>
      </c>
      <c r="K117">
        <v>84210</v>
      </c>
      <c r="L117">
        <v>83236</v>
      </c>
      <c r="M117">
        <v>81087</v>
      </c>
      <c r="N117">
        <v>82830</v>
      </c>
      <c r="O117">
        <v>83991</v>
      </c>
      <c r="P117">
        <v>89080</v>
      </c>
      <c r="Q117">
        <v>89964</v>
      </c>
      <c r="R117">
        <v>100167</v>
      </c>
      <c r="S117">
        <v>113050</v>
      </c>
      <c r="T117">
        <v>118130</v>
      </c>
      <c r="U117">
        <v>119650</v>
      </c>
      <c r="V117">
        <v>134548</v>
      </c>
      <c r="W117">
        <v>135328</v>
      </c>
      <c r="X117">
        <v>116350</v>
      </c>
      <c r="Y117">
        <v>89506</v>
      </c>
      <c r="AA117" s="26">
        <v>135328</v>
      </c>
      <c r="AB117" s="26">
        <v>55235</v>
      </c>
      <c r="AC117" s="26">
        <v>90039</v>
      </c>
    </row>
    <row r="118" spans="1:29" ht="15">
      <c r="A118" s="9">
        <v>38129</v>
      </c>
      <c r="B118">
        <v>81009</v>
      </c>
      <c r="C118">
        <v>70056</v>
      </c>
      <c r="D118">
        <v>63252</v>
      </c>
      <c r="E118">
        <v>61603</v>
      </c>
      <c r="F118">
        <v>60496</v>
      </c>
      <c r="G118">
        <v>64244</v>
      </c>
      <c r="H118">
        <v>72860</v>
      </c>
      <c r="I118">
        <v>88076</v>
      </c>
      <c r="J118">
        <v>103578</v>
      </c>
      <c r="K118">
        <v>112783</v>
      </c>
      <c r="L118">
        <v>110910</v>
      </c>
      <c r="M118">
        <v>112730</v>
      </c>
      <c r="N118">
        <v>110336</v>
      </c>
      <c r="O118">
        <v>111421</v>
      </c>
      <c r="P118">
        <v>112045</v>
      </c>
      <c r="Q118">
        <v>106943</v>
      </c>
      <c r="R118">
        <v>107623</v>
      </c>
      <c r="S118">
        <v>115457</v>
      </c>
      <c r="T118">
        <v>121708</v>
      </c>
      <c r="U118">
        <v>120609</v>
      </c>
      <c r="V118">
        <v>128435</v>
      </c>
      <c r="W118">
        <v>126179</v>
      </c>
      <c r="X118">
        <v>107564</v>
      </c>
      <c r="Y118">
        <v>93728</v>
      </c>
      <c r="AA118" s="26">
        <v>128435</v>
      </c>
      <c r="AB118" s="26">
        <v>60496</v>
      </c>
      <c r="AC118" s="26">
        <v>98485</v>
      </c>
    </row>
    <row r="119" spans="1:29" ht="15">
      <c r="A119" s="9">
        <v>38130</v>
      </c>
      <c r="B119">
        <v>77851</v>
      </c>
      <c r="C119">
        <v>66940</v>
      </c>
      <c r="D119">
        <v>62398</v>
      </c>
      <c r="E119">
        <v>62345</v>
      </c>
      <c r="F119">
        <v>59157</v>
      </c>
      <c r="G119">
        <v>58265</v>
      </c>
      <c r="H119">
        <v>62082</v>
      </c>
      <c r="I119">
        <v>77166</v>
      </c>
      <c r="J119">
        <v>98929</v>
      </c>
      <c r="K119">
        <v>115695</v>
      </c>
      <c r="L119">
        <v>120277</v>
      </c>
      <c r="M119">
        <v>122295</v>
      </c>
      <c r="N119">
        <v>118442</v>
      </c>
      <c r="O119">
        <v>119327</v>
      </c>
      <c r="P119">
        <v>110689</v>
      </c>
      <c r="Q119">
        <v>106751</v>
      </c>
      <c r="R119">
        <v>112266</v>
      </c>
      <c r="S119">
        <v>117035</v>
      </c>
      <c r="T119">
        <v>126572</v>
      </c>
      <c r="U119">
        <v>132452</v>
      </c>
      <c r="V119">
        <v>142521</v>
      </c>
      <c r="W119">
        <v>134242</v>
      </c>
      <c r="X119">
        <v>109158</v>
      </c>
      <c r="Y119">
        <v>89491</v>
      </c>
      <c r="AA119" s="26">
        <v>142521</v>
      </c>
      <c r="AB119" s="26">
        <v>58265</v>
      </c>
      <c r="AC119" s="26">
        <v>100098</v>
      </c>
    </row>
    <row r="120" spans="1:29" ht="15">
      <c r="A120" s="9">
        <v>38131</v>
      </c>
      <c r="B120">
        <v>63417</v>
      </c>
      <c r="C120">
        <v>61437</v>
      </c>
      <c r="D120">
        <v>55597</v>
      </c>
      <c r="E120">
        <v>53369</v>
      </c>
      <c r="F120">
        <v>55654</v>
      </c>
      <c r="G120">
        <v>67434</v>
      </c>
      <c r="H120">
        <v>89233</v>
      </c>
      <c r="I120">
        <v>99306</v>
      </c>
      <c r="J120">
        <v>89735</v>
      </c>
      <c r="K120">
        <v>85717</v>
      </c>
      <c r="L120">
        <v>87352</v>
      </c>
      <c r="M120">
        <v>88498</v>
      </c>
      <c r="N120">
        <v>82076</v>
      </c>
      <c r="O120">
        <v>82148</v>
      </c>
      <c r="P120">
        <v>83687</v>
      </c>
      <c r="Q120">
        <v>91973</v>
      </c>
      <c r="R120">
        <v>102793</v>
      </c>
      <c r="S120">
        <v>122754</v>
      </c>
      <c r="T120">
        <v>125861</v>
      </c>
      <c r="U120">
        <v>134888</v>
      </c>
      <c r="V120">
        <v>140610</v>
      </c>
      <c r="W120">
        <v>124765</v>
      </c>
      <c r="X120">
        <v>103974</v>
      </c>
      <c r="Y120">
        <v>83048</v>
      </c>
      <c r="AA120" s="26">
        <v>140610</v>
      </c>
      <c r="AB120" s="26">
        <v>53369</v>
      </c>
      <c r="AC120" s="26">
        <v>90639</v>
      </c>
    </row>
    <row r="121" spans="1:29" ht="15">
      <c r="A121" s="9">
        <v>38132</v>
      </c>
      <c r="B121">
        <v>70995</v>
      </c>
      <c r="C121">
        <v>61036</v>
      </c>
      <c r="D121">
        <v>56560</v>
      </c>
      <c r="E121">
        <v>56714</v>
      </c>
      <c r="F121">
        <v>58258</v>
      </c>
      <c r="G121">
        <v>68256</v>
      </c>
      <c r="H121">
        <v>97263</v>
      </c>
      <c r="I121">
        <v>105251</v>
      </c>
      <c r="J121">
        <v>98781</v>
      </c>
      <c r="K121">
        <v>93209</v>
      </c>
      <c r="L121">
        <v>92642</v>
      </c>
      <c r="M121">
        <v>91122</v>
      </c>
      <c r="N121">
        <v>92473</v>
      </c>
      <c r="O121">
        <v>91091</v>
      </c>
      <c r="P121">
        <v>91697</v>
      </c>
      <c r="Q121">
        <v>98146</v>
      </c>
      <c r="R121">
        <v>108706</v>
      </c>
      <c r="S121">
        <v>118017</v>
      </c>
      <c r="T121">
        <v>127371</v>
      </c>
      <c r="U121">
        <v>132546</v>
      </c>
      <c r="V121">
        <v>137710</v>
      </c>
      <c r="W121">
        <v>133052</v>
      </c>
      <c r="X121">
        <v>105692</v>
      </c>
      <c r="Y121">
        <v>81729</v>
      </c>
      <c r="AA121" s="26">
        <v>137710</v>
      </c>
      <c r="AB121" s="26">
        <v>56560</v>
      </c>
      <c r="AC121" s="26">
        <v>94513</v>
      </c>
    </row>
    <row r="122" spans="1:29" ht="15">
      <c r="A122" s="9">
        <v>38133</v>
      </c>
      <c r="B122">
        <v>70661</v>
      </c>
      <c r="C122">
        <v>61197</v>
      </c>
      <c r="D122">
        <v>57132</v>
      </c>
      <c r="E122">
        <v>56677</v>
      </c>
      <c r="F122">
        <v>58682</v>
      </c>
      <c r="G122">
        <v>68426</v>
      </c>
      <c r="H122">
        <v>97709</v>
      </c>
      <c r="I122">
        <v>106722</v>
      </c>
      <c r="J122">
        <v>99797</v>
      </c>
      <c r="K122">
        <v>94135</v>
      </c>
      <c r="L122">
        <v>92789</v>
      </c>
      <c r="M122">
        <v>91244</v>
      </c>
      <c r="N122">
        <v>92747</v>
      </c>
      <c r="O122">
        <v>91571</v>
      </c>
      <c r="P122">
        <v>92819</v>
      </c>
      <c r="Q122">
        <v>98449</v>
      </c>
      <c r="R122">
        <v>109222</v>
      </c>
      <c r="S122">
        <v>117636</v>
      </c>
      <c r="T122">
        <v>125050</v>
      </c>
      <c r="U122">
        <v>130917</v>
      </c>
      <c r="V122">
        <v>136809</v>
      </c>
      <c r="W122">
        <v>132262</v>
      </c>
      <c r="X122">
        <v>105578</v>
      </c>
      <c r="Y122">
        <v>81288</v>
      </c>
      <c r="AA122" s="26">
        <v>136809</v>
      </c>
      <c r="AB122" s="26">
        <v>56677</v>
      </c>
      <c r="AC122" s="26">
        <v>94563</v>
      </c>
    </row>
    <row r="123" spans="1:29" ht="15">
      <c r="A123" s="9">
        <v>38134</v>
      </c>
      <c r="B123">
        <v>69041</v>
      </c>
      <c r="C123">
        <v>61670</v>
      </c>
      <c r="D123">
        <v>57508</v>
      </c>
      <c r="E123">
        <v>56881</v>
      </c>
      <c r="F123">
        <v>58246</v>
      </c>
      <c r="G123">
        <v>69578</v>
      </c>
      <c r="H123">
        <v>91712</v>
      </c>
      <c r="I123">
        <v>99060</v>
      </c>
      <c r="J123">
        <v>90385</v>
      </c>
      <c r="K123">
        <v>85863</v>
      </c>
      <c r="L123">
        <v>85501</v>
      </c>
      <c r="M123">
        <v>81281</v>
      </c>
      <c r="N123">
        <v>83801</v>
      </c>
      <c r="O123">
        <v>84492</v>
      </c>
      <c r="P123">
        <v>80074</v>
      </c>
      <c r="Q123">
        <v>84616</v>
      </c>
      <c r="R123">
        <v>96065</v>
      </c>
      <c r="S123">
        <v>109600</v>
      </c>
      <c r="T123">
        <v>113180</v>
      </c>
      <c r="U123">
        <v>119183</v>
      </c>
      <c r="V123">
        <v>133320</v>
      </c>
      <c r="W123">
        <v>131157</v>
      </c>
      <c r="X123">
        <v>109014</v>
      </c>
      <c r="Y123">
        <v>84601</v>
      </c>
      <c r="AA123" s="26">
        <v>133320</v>
      </c>
      <c r="AB123" s="26">
        <v>56881</v>
      </c>
      <c r="AC123" s="26">
        <v>88993</v>
      </c>
    </row>
    <row r="124" spans="1:29" ht="15">
      <c r="A124" s="9">
        <v>38135</v>
      </c>
      <c r="B124">
        <v>70000</v>
      </c>
      <c r="C124">
        <v>60993</v>
      </c>
      <c r="D124">
        <v>55287</v>
      </c>
      <c r="E124">
        <v>55854</v>
      </c>
      <c r="F124">
        <v>55569</v>
      </c>
      <c r="G124">
        <v>66065</v>
      </c>
      <c r="H124">
        <v>88088</v>
      </c>
      <c r="I124">
        <v>100352</v>
      </c>
      <c r="J124">
        <v>97847</v>
      </c>
      <c r="K124">
        <v>91575</v>
      </c>
      <c r="L124">
        <v>87490</v>
      </c>
      <c r="M124">
        <v>82498</v>
      </c>
      <c r="N124">
        <v>84192</v>
      </c>
      <c r="O124">
        <v>83768</v>
      </c>
      <c r="P124">
        <v>82901</v>
      </c>
      <c r="Q124">
        <v>87222</v>
      </c>
      <c r="R124">
        <v>88830</v>
      </c>
      <c r="S124">
        <v>97070</v>
      </c>
      <c r="T124">
        <v>105544</v>
      </c>
      <c r="U124">
        <v>106387</v>
      </c>
      <c r="V124">
        <v>116363</v>
      </c>
      <c r="W124">
        <v>118795</v>
      </c>
      <c r="X124">
        <v>108752</v>
      </c>
      <c r="Y124">
        <v>89110</v>
      </c>
      <c r="AA124" s="26">
        <v>118795</v>
      </c>
      <c r="AB124" s="26">
        <v>55287</v>
      </c>
      <c r="AC124" s="26">
        <v>86690</v>
      </c>
    </row>
    <row r="125" spans="1:29" ht="15">
      <c r="A125" s="9">
        <v>38136</v>
      </c>
      <c r="B125">
        <v>72107</v>
      </c>
      <c r="C125">
        <v>65105</v>
      </c>
      <c r="D125">
        <v>60345</v>
      </c>
      <c r="E125">
        <v>56613</v>
      </c>
      <c r="F125">
        <v>58415</v>
      </c>
      <c r="G125">
        <v>60488</v>
      </c>
      <c r="H125">
        <v>69999</v>
      </c>
      <c r="I125">
        <v>83695</v>
      </c>
      <c r="J125">
        <v>97564</v>
      </c>
      <c r="K125">
        <v>105590</v>
      </c>
      <c r="L125">
        <v>105307</v>
      </c>
      <c r="M125">
        <v>105301</v>
      </c>
      <c r="N125">
        <v>100938</v>
      </c>
      <c r="O125">
        <v>102593</v>
      </c>
      <c r="P125">
        <v>102181</v>
      </c>
      <c r="Q125">
        <v>101551</v>
      </c>
      <c r="R125">
        <v>97960</v>
      </c>
      <c r="S125">
        <v>100673</v>
      </c>
      <c r="T125">
        <v>103374</v>
      </c>
      <c r="U125">
        <v>104421</v>
      </c>
      <c r="V125">
        <v>121277</v>
      </c>
      <c r="W125">
        <v>116045</v>
      </c>
      <c r="X125">
        <v>106027</v>
      </c>
      <c r="Y125">
        <v>90520</v>
      </c>
      <c r="AA125" s="26">
        <v>121277</v>
      </c>
      <c r="AB125" s="26">
        <v>56613</v>
      </c>
      <c r="AC125" s="26">
        <v>91170</v>
      </c>
    </row>
    <row r="126" spans="1:29" ht="15">
      <c r="A126" s="9">
        <v>38137</v>
      </c>
      <c r="B126">
        <v>78514</v>
      </c>
      <c r="C126">
        <v>68133</v>
      </c>
      <c r="D126">
        <v>63229</v>
      </c>
      <c r="E126">
        <v>60401</v>
      </c>
      <c r="F126">
        <v>60415</v>
      </c>
      <c r="G126">
        <v>60632</v>
      </c>
      <c r="H126">
        <v>73117</v>
      </c>
      <c r="I126">
        <v>90233</v>
      </c>
      <c r="J126">
        <v>103600</v>
      </c>
      <c r="K126">
        <v>113624</v>
      </c>
      <c r="L126">
        <v>118969</v>
      </c>
      <c r="M126">
        <v>120390</v>
      </c>
      <c r="N126">
        <v>117639</v>
      </c>
      <c r="O126">
        <v>108696</v>
      </c>
      <c r="P126">
        <v>103735</v>
      </c>
      <c r="Q126">
        <v>100788</v>
      </c>
      <c r="R126">
        <v>103197</v>
      </c>
      <c r="S126">
        <v>105628</v>
      </c>
      <c r="T126">
        <v>110500</v>
      </c>
      <c r="U126">
        <v>111543</v>
      </c>
      <c r="V126">
        <v>120165</v>
      </c>
      <c r="W126">
        <v>119287</v>
      </c>
      <c r="X126">
        <v>106893</v>
      </c>
      <c r="Y126">
        <v>87110</v>
      </c>
      <c r="AA126" s="26">
        <v>120390</v>
      </c>
      <c r="AB126" s="26">
        <v>60401</v>
      </c>
      <c r="AC126" s="26">
        <v>96102</v>
      </c>
    </row>
    <row r="127" spans="1:29" ht="15">
      <c r="A127" s="9">
        <v>38138</v>
      </c>
      <c r="B127">
        <v>67886</v>
      </c>
      <c r="C127">
        <v>59311</v>
      </c>
      <c r="D127">
        <v>57412</v>
      </c>
      <c r="E127">
        <v>55834</v>
      </c>
      <c r="F127">
        <v>57956</v>
      </c>
      <c r="G127">
        <v>61536</v>
      </c>
      <c r="H127">
        <v>69427</v>
      </c>
      <c r="I127">
        <v>79130</v>
      </c>
      <c r="J127">
        <v>84264</v>
      </c>
      <c r="K127">
        <v>90141</v>
      </c>
      <c r="L127">
        <v>92977</v>
      </c>
      <c r="M127">
        <v>94941</v>
      </c>
      <c r="N127">
        <v>87948</v>
      </c>
      <c r="O127">
        <v>84731</v>
      </c>
      <c r="P127">
        <v>83815</v>
      </c>
      <c r="Q127">
        <v>86572</v>
      </c>
      <c r="R127">
        <v>96039</v>
      </c>
      <c r="S127">
        <v>102537</v>
      </c>
      <c r="T127">
        <v>113322</v>
      </c>
      <c r="U127">
        <v>122078</v>
      </c>
      <c r="V127">
        <v>131826</v>
      </c>
      <c r="W127">
        <v>122308</v>
      </c>
      <c r="X127">
        <v>102112</v>
      </c>
      <c r="Y127">
        <v>78859</v>
      </c>
      <c r="Z127" s="13">
        <v>70726583</v>
      </c>
      <c r="AA127" s="26">
        <v>131826</v>
      </c>
      <c r="AB127" s="26">
        <v>55834</v>
      </c>
      <c r="AC127" s="26">
        <v>86790</v>
      </c>
    </row>
    <row r="128" spans="1:29" ht="15">
      <c r="A128" s="9">
        <v>38139</v>
      </c>
      <c r="B128">
        <v>68354</v>
      </c>
      <c r="C128">
        <v>60678</v>
      </c>
      <c r="D128">
        <v>57827</v>
      </c>
      <c r="E128">
        <v>56493</v>
      </c>
      <c r="F128">
        <v>57730</v>
      </c>
      <c r="G128">
        <v>69757</v>
      </c>
      <c r="H128">
        <v>93746</v>
      </c>
      <c r="I128">
        <v>101779</v>
      </c>
      <c r="J128">
        <v>91419</v>
      </c>
      <c r="K128">
        <v>85499</v>
      </c>
      <c r="L128">
        <v>83134</v>
      </c>
      <c r="M128">
        <v>81503</v>
      </c>
      <c r="N128">
        <v>82502</v>
      </c>
      <c r="O128">
        <v>83146</v>
      </c>
      <c r="P128">
        <v>81021</v>
      </c>
      <c r="Q128">
        <v>84278</v>
      </c>
      <c r="R128">
        <v>97216</v>
      </c>
      <c r="S128">
        <v>115733</v>
      </c>
      <c r="T128">
        <v>121013</v>
      </c>
      <c r="U128">
        <v>126821</v>
      </c>
      <c r="V128">
        <v>138064</v>
      </c>
      <c r="W128">
        <v>128677</v>
      </c>
      <c r="X128">
        <v>106104</v>
      </c>
      <c r="Y128">
        <v>82905</v>
      </c>
      <c r="AA128" s="26">
        <v>138064</v>
      </c>
      <c r="AB128" s="26">
        <v>56493</v>
      </c>
      <c r="AC128" s="26">
        <v>89808</v>
      </c>
    </row>
    <row r="129" spans="1:29" ht="15">
      <c r="A129" s="9">
        <v>38140</v>
      </c>
      <c r="B129">
        <v>69014</v>
      </c>
      <c r="C129">
        <v>63363</v>
      </c>
      <c r="D129">
        <v>61570</v>
      </c>
      <c r="E129">
        <v>60373</v>
      </c>
      <c r="F129">
        <v>60943</v>
      </c>
      <c r="G129">
        <v>69893</v>
      </c>
      <c r="H129">
        <v>91637</v>
      </c>
      <c r="I129">
        <v>101761</v>
      </c>
      <c r="J129">
        <v>97501</v>
      </c>
      <c r="K129">
        <v>96863</v>
      </c>
      <c r="L129">
        <v>94267</v>
      </c>
      <c r="M129">
        <v>96221</v>
      </c>
      <c r="N129">
        <v>99197</v>
      </c>
      <c r="O129">
        <v>98271</v>
      </c>
      <c r="P129">
        <v>95171</v>
      </c>
      <c r="Q129">
        <v>97341</v>
      </c>
      <c r="R129">
        <v>110466</v>
      </c>
      <c r="S129">
        <v>125762</v>
      </c>
      <c r="T129">
        <v>128861</v>
      </c>
      <c r="U129">
        <v>131628</v>
      </c>
      <c r="V129">
        <v>134938</v>
      </c>
      <c r="W129">
        <v>134914</v>
      </c>
      <c r="X129">
        <v>110984</v>
      </c>
      <c r="Y129">
        <v>88879</v>
      </c>
      <c r="AA129" s="26">
        <v>134938</v>
      </c>
      <c r="AB129" s="26">
        <v>60373</v>
      </c>
      <c r="AC129" s="26">
        <v>96659</v>
      </c>
    </row>
    <row r="130" spans="1:29" ht="15">
      <c r="A130" s="9">
        <v>38141</v>
      </c>
      <c r="B130">
        <v>71048</v>
      </c>
      <c r="C130">
        <v>64599</v>
      </c>
      <c r="D130">
        <v>62455</v>
      </c>
      <c r="E130">
        <v>60411</v>
      </c>
      <c r="F130">
        <v>60884</v>
      </c>
      <c r="G130">
        <v>69566</v>
      </c>
      <c r="H130">
        <v>91356</v>
      </c>
      <c r="I130">
        <v>100297</v>
      </c>
      <c r="J130">
        <v>94022</v>
      </c>
      <c r="K130">
        <v>97292</v>
      </c>
      <c r="L130">
        <v>94140</v>
      </c>
      <c r="M130">
        <v>96125</v>
      </c>
      <c r="N130">
        <v>98594</v>
      </c>
      <c r="O130">
        <v>96841</v>
      </c>
      <c r="P130">
        <v>93946</v>
      </c>
      <c r="Q130">
        <v>96884</v>
      </c>
      <c r="R130">
        <v>109151</v>
      </c>
      <c r="S130">
        <v>122363</v>
      </c>
      <c r="T130">
        <v>124381</v>
      </c>
      <c r="U130">
        <v>129355</v>
      </c>
      <c r="V130">
        <v>134085</v>
      </c>
      <c r="W130">
        <v>133428</v>
      </c>
      <c r="X130">
        <v>110191</v>
      </c>
      <c r="Y130">
        <v>88271</v>
      </c>
      <c r="AA130" s="26">
        <v>134085</v>
      </c>
      <c r="AB130" s="26">
        <v>60411</v>
      </c>
      <c r="AC130" s="26">
        <v>95820</v>
      </c>
    </row>
    <row r="131" spans="1:29" ht="15">
      <c r="A131" s="9">
        <v>38142</v>
      </c>
      <c r="B131">
        <v>69681</v>
      </c>
      <c r="C131">
        <v>60802</v>
      </c>
      <c r="D131">
        <v>55747</v>
      </c>
      <c r="E131">
        <v>56212</v>
      </c>
      <c r="F131">
        <v>55779</v>
      </c>
      <c r="G131">
        <v>65163</v>
      </c>
      <c r="H131">
        <v>88999</v>
      </c>
      <c r="I131">
        <v>100190</v>
      </c>
      <c r="J131">
        <v>97835</v>
      </c>
      <c r="K131">
        <v>91091</v>
      </c>
      <c r="L131">
        <v>86425</v>
      </c>
      <c r="M131">
        <v>81003</v>
      </c>
      <c r="N131">
        <v>83159</v>
      </c>
      <c r="O131">
        <v>84251</v>
      </c>
      <c r="P131">
        <v>84699</v>
      </c>
      <c r="Q131">
        <v>90195</v>
      </c>
      <c r="R131">
        <v>91640</v>
      </c>
      <c r="S131">
        <v>99160</v>
      </c>
      <c r="T131">
        <v>105498</v>
      </c>
      <c r="U131">
        <v>105849</v>
      </c>
      <c r="V131">
        <v>116384</v>
      </c>
      <c r="W131">
        <v>120901</v>
      </c>
      <c r="X131">
        <v>109410</v>
      </c>
      <c r="Y131">
        <v>89728</v>
      </c>
      <c r="AA131" s="26">
        <v>120901</v>
      </c>
      <c r="AB131" s="26">
        <v>55747</v>
      </c>
      <c r="AC131" s="26">
        <v>87075</v>
      </c>
    </row>
    <row r="132" spans="1:29" ht="15">
      <c r="A132" s="9">
        <v>38143</v>
      </c>
      <c r="B132">
        <v>74102</v>
      </c>
      <c r="C132">
        <v>63983</v>
      </c>
      <c r="D132">
        <v>59106</v>
      </c>
      <c r="E132">
        <v>57449</v>
      </c>
      <c r="F132">
        <v>56383</v>
      </c>
      <c r="G132">
        <v>57370</v>
      </c>
      <c r="H132">
        <v>66883</v>
      </c>
      <c r="I132">
        <v>85896</v>
      </c>
      <c r="J132">
        <v>101167</v>
      </c>
      <c r="K132">
        <v>105831</v>
      </c>
      <c r="L132">
        <v>103789</v>
      </c>
      <c r="M132">
        <v>104319</v>
      </c>
      <c r="N132">
        <v>102700</v>
      </c>
      <c r="O132">
        <v>105275</v>
      </c>
      <c r="P132">
        <v>104662</v>
      </c>
      <c r="Q132">
        <v>108333</v>
      </c>
      <c r="R132">
        <v>105224</v>
      </c>
      <c r="S132">
        <v>108908</v>
      </c>
      <c r="T132">
        <v>109539</v>
      </c>
      <c r="U132">
        <v>114949</v>
      </c>
      <c r="V132">
        <v>123386</v>
      </c>
      <c r="W132">
        <v>116707</v>
      </c>
      <c r="X132">
        <v>103794</v>
      </c>
      <c r="Y132">
        <v>88902</v>
      </c>
      <c r="AA132" s="26">
        <v>123386</v>
      </c>
      <c r="AB132" s="26">
        <v>56383</v>
      </c>
      <c r="AC132" s="26">
        <v>92861</v>
      </c>
    </row>
    <row r="133" spans="1:29" ht="15">
      <c r="A133" s="9">
        <v>38144</v>
      </c>
      <c r="B133">
        <v>73244</v>
      </c>
      <c r="C133">
        <v>65838</v>
      </c>
      <c r="D133">
        <v>61535</v>
      </c>
      <c r="E133">
        <v>60334</v>
      </c>
      <c r="F133">
        <v>58670</v>
      </c>
      <c r="G133">
        <v>57215</v>
      </c>
      <c r="H133">
        <v>61318</v>
      </c>
      <c r="I133">
        <v>77327</v>
      </c>
      <c r="J133">
        <v>96487</v>
      </c>
      <c r="K133">
        <v>113045</v>
      </c>
      <c r="L133">
        <v>121752</v>
      </c>
      <c r="M133">
        <v>130101</v>
      </c>
      <c r="N133">
        <v>131866</v>
      </c>
      <c r="O133">
        <v>127659</v>
      </c>
      <c r="P133">
        <v>122135</v>
      </c>
      <c r="Q133">
        <v>122083</v>
      </c>
      <c r="R133">
        <v>123609</v>
      </c>
      <c r="S133">
        <v>134950</v>
      </c>
      <c r="T133">
        <v>141363</v>
      </c>
      <c r="U133">
        <v>141538</v>
      </c>
      <c r="V133">
        <v>144136</v>
      </c>
      <c r="W133">
        <v>130007</v>
      </c>
      <c r="X133">
        <v>107826</v>
      </c>
      <c r="Y133">
        <v>83489</v>
      </c>
      <c r="AA133" s="26">
        <v>144136</v>
      </c>
      <c r="AB133" s="26">
        <v>57215</v>
      </c>
      <c r="AC133" s="26">
        <v>103647</v>
      </c>
    </row>
    <row r="134" spans="1:29" ht="15">
      <c r="A134" s="9">
        <v>38145</v>
      </c>
      <c r="B134">
        <v>67661</v>
      </c>
      <c r="C134">
        <v>60673</v>
      </c>
      <c r="D134">
        <v>56974</v>
      </c>
      <c r="E134">
        <v>56804</v>
      </c>
      <c r="F134">
        <v>57946</v>
      </c>
      <c r="G134">
        <v>67202</v>
      </c>
      <c r="H134">
        <v>91441</v>
      </c>
      <c r="I134">
        <v>104218</v>
      </c>
      <c r="J134">
        <v>96509</v>
      </c>
      <c r="K134">
        <v>95088</v>
      </c>
      <c r="L134">
        <v>97027</v>
      </c>
      <c r="M134">
        <v>96667</v>
      </c>
      <c r="N134">
        <v>95177</v>
      </c>
      <c r="O134">
        <v>92974</v>
      </c>
      <c r="P134">
        <v>91149</v>
      </c>
      <c r="Q134">
        <v>96497</v>
      </c>
      <c r="R134">
        <v>109105</v>
      </c>
      <c r="S134">
        <v>118889</v>
      </c>
      <c r="T134">
        <v>120321</v>
      </c>
      <c r="U134">
        <v>124621</v>
      </c>
      <c r="V134">
        <v>137746</v>
      </c>
      <c r="W134">
        <v>139462</v>
      </c>
      <c r="X134">
        <v>115157</v>
      </c>
      <c r="Y134">
        <v>87320</v>
      </c>
      <c r="AA134" s="26">
        <v>139462</v>
      </c>
      <c r="AB134" s="26">
        <v>56804</v>
      </c>
      <c r="AC134" s="26">
        <v>94860</v>
      </c>
    </row>
    <row r="135" spans="1:29" ht="15">
      <c r="A135" s="9">
        <v>38146</v>
      </c>
      <c r="B135">
        <v>76303</v>
      </c>
      <c r="C135">
        <v>67741</v>
      </c>
      <c r="D135">
        <v>62341</v>
      </c>
      <c r="E135">
        <v>61622</v>
      </c>
      <c r="F135">
        <v>60419</v>
      </c>
      <c r="G135">
        <v>69226</v>
      </c>
      <c r="H135">
        <v>89139</v>
      </c>
      <c r="I135">
        <v>98438</v>
      </c>
      <c r="J135">
        <v>96243</v>
      </c>
      <c r="K135">
        <v>96136</v>
      </c>
      <c r="L135">
        <v>103073</v>
      </c>
      <c r="M135">
        <v>108421</v>
      </c>
      <c r="N135">
        <v>116258</v>
      </c>
      <c r="O135">
        <v>120512</v>
      </c>
      <c r="P135">
        <v>124024</v>
      </c>
      <c r="Q135">
        <v>131903</v>
      </c>
      <c r="R135">
        <v>143569</v>
      </c>
      <c r="S135">
        <v>157391</v>
      </c>
      <c r="T135">
        <v>166751</v>
      </c>
      <c r="U135">
        <v>170439</v>
      </c>
      <c r="V135">
        <v>179722</v>
      </c>
      <c r="W135">
        <v>186187</v>
      </c>
      <c r="X135">
        <v>158135</v>
      </c>
      <c r="Y135">
        <v>125982</v>
      </c>
      <c r="AA135" s="26">
        <v>186187</v>
      </c>
      <c r="AB135" s="26">
        <v>60419</v>
      </c>
      <c r="AC135" s="26">
        <v>115416</v>
      </c>
    </row>
    <row r="136" spans="1:29" ht="15">
      <c r="A136" s="9">
        <v>38147</v>
      </c>
      <c r="B136">
        <v>103395</v>
      </c>
      <c r="C136">
        <v>92382</v>
      </c>
      <c r="D136">
        <v>85501</v>
      </c>
      <c r="E136">
        <v>78815</v>
      </c>
      <c r="F136">
        <v>78827</v>
      </c>
      <c r="G136">
        <v>86916</v>
      </c>
      <c r="H136">
        <v>106877</v>
      </c>
      <c r="I136">
        <v>116591</v>
      </c>
      <c r="J136">
        <v>116684</v>
      </c>
      <c r="K136">
        <v>128622</v>
      </c>
      <c r="L136">
        <v>137069</v>
      </c>
      <c r="M136">
        <v>143012</v>
      </c>
      <c r="N136">
        <v>151690</v>
      </c>
      <c r="O136">
        <v>161256</v>
      </c>
      <c r="P136">
        <v>173148</v>
      </c>
      <c r="Q136">
        <v>184964</v>
      </c>
      <c r="R136">
        <v>195761</v>
      </c>
      <c r="S136">
        <v>208326</v>
      </c>
      <c r="T136">
        <v>208521</v>
      </c>
      <c r="U136">
        <v>207102</v>
      </c>
      <c r="V136">
        <v>218248</v>
      </c>
      <c r="W136">
        <v>212491</v>
      </c>
      <c r="X136">
        <v>175501</v>
      </c>
      <c r="Y136">
        <v>144914</v>
      </c>
      <c r="AA136" s="26">
        <v>218248</v>
      </c>
      <c r="AB136" s="26">
        <v>78815</v>
      </c>
      <c r="AC136" s="26">
        <v>146526</v>
      </c>
    </row>
    <row r="137" spans="1:29" ht="15">
      <c r="A137" s="9">
        <v>38148</v>
      </c>
      <c r="B137">
        <v>94633</v>
      </c>
      <c r="C137">
        <v>87167</v>
      </c>
      <c r="D137">
        <v>78843</v>
      </c>
      <c r="E137">
        <v>76798</v>
      </c>
      <c r="F137">
        <v>74758</v>
      </c>
      <c r="G137">
        <v>82647</v>
      </c>
      <c r="H137">
        <v>107939</v>
      </c>
      <c r="I137">
        <v>120794</v>
      </c>
      <c r="J137">
        <v>105461</v>
      </c>
      <c r="K137">
        <v>102281</v>
      </c>
      <c r="L137">
        <v>99716</v>
      </c>
      <c r="M137">
        <v>99143</v>
      </c>
      <c r="N137">
        <v>98954</v>
      </c>
      <c r="O137">
        <v>96290</v>
      </c>
      <c r="P137">
        <v>96724</v>
      </c>
      <c r="Q137">
        <v>100812</v>
      </c>
      <c r="R137">
        <v>105665</v>
      </c>
      <c r="S137">
        <v>119611</v>
      </c>
      <c r="T137">
        <v>123373</v>
      </c>
      <c r="U137">
        <v>124911</v>
      </c>
      <c r="V137">
        <v>145413</v>
      </c>
      <c r="W137">
        <v>142054</v>
      </c>
      <c r="X137">
        <v>117787</v>
      </c>
      <c r="Y137">
        <v>91966</v>
      </c>
      <c r="AA137" s="26">
        <v>145413</v>
      </c>
      <c r="AB137" s="26">
        <v>74758</v>
      </c>
      <c r="AC137" s="26">
        <v>103906</v>
      </c>
    </row>
    <row r="138" spans="1:29" ht="15">
      <c r="A138" s="9">
        <v>38149</v>
      </c>
      <c r="B138">
        <v>77860</v>
      </c>
      <c r="C138">
        <v>68491</v>
      </c>
      <c r="D138">
        <v>63962</v>
      </c>
      <c r="E138">
        <v>60643</v>
      </c>
      <c r="F138">
        <v>60335</v>
      </c>
      <c r="G138">
        <v>70075</v>
      </c>
      <c r="H138">
        <v>87016</v>
      </c>
      <c r="I138">
        <v>100410</v>
      </c>
      <c r="J138">
        <v>100592</v>
      </c>
      <c r="K138">
        <v>97416</v>
      </c>
      <c r="L138">
        <v>95118</v>
      </c>
      <c r="M138">
        <v>90872</v>
      </c>
      <c r="N138">
        <v>91057</v>
      </c>
      <c r="O138">
        <v>95280</v>
      </c>
      <c r="P138">
        <v>94592</v>
      </c>
      <c r="Q138">
        <v>97228</v>
      </c>
      <c r="R138">
        <v>104859</v>
      </c>
      <c r="S138">
        <v>111914</v>
      </c>
      <c r="T138">
        <v>115544</v>
      </c>
      <c r="U138">
        <v>116500</v>
      </c>
      <c r="V138">
        <v>122871</v>
      </c>
      <c r="W138">
        <v>128188</v>
      </c>
      <c r="X138">
        <v>113900</v>
      </c>
      <c r="Y138">
        <v>96221</v>
      </c>
      <c r="AA138" s="26">
        <v>128188</v>
      </c>
      <c r="AB138" s="26">
        <v>60335</v>
      </c>
      <c r="AC138" s="26">
        <v>94206</v>
      </c>
    </row>
    <row r="139" spans="1:29" ht="15">
      <c r="A139" s="9">
        <v>38150</v>
      </c>
      <c r="B139">
        <v>77532</v>
      </c>
      <c r="C139">
        <v>66606</v>
      </c>
      <c r="D139">
        <v>61368</v>
      </c>
      <c r="E139">
        <v>59376</v>
      </c>
      <c r="F139">
        <v>58426</v>
      </c>
      <c r="G139">
        <v>60828</v>
      </c>
      <c r="H139">
        <v>71223</v>
      </c>
      <c r="I139">
        <v>86422</v>
      </c>
      <c r="J139">
        <v>102344</v>
      </c>
      <c r="K139">
        <v>112938</v>
      </c>
      <c r="L139">
        <v>111616</v>
      </c>
      <c r="M139">
        <v>112420</v>
      </c>
      <c r="N139">
        <v>110936</v>
      </c>
      <c r="O139">
        <v>112820</v>
      </c>
      <c r="P139">
        <v>115409</v>
      </c>
      <c r="Q139">
        <v>111432</v>
      </c>
      <c r="R139">
        <v>111616</v>
      </c>
      <c r="S139">
        <v>119333</v>
      </c>
      <c r="T139">
        <v>122486</v>
      </c>
      <c r="U139">
        <v>119521</v>
      </c>
      <c r="V139">
        <v>127234</v>
      </c>
      <c r="W139">
        <v>129317</v>
      </c>
      <c r="X139">
        <v>110071</v>
      </c>
      <c r="Y139">
        <v>94800</v>
      </c>
      <c r="AA139" s="26">
        <v>129317</v>
      </c>
      <c r="AB139" s="26">
        <v>58426</v>
      </c>
      <c r="AC139" s="26">
        <v>98586</v>
      </c>
    </row>
    <row r="140" spans="1:29" ht="15">
      <c r="A140" s="9">
        <v>38151</v>
      </c>
      <c r="B140">
        <v>76623</v>
      </c>
      <c r="C140">
        <v>67788</v>
      </c>
      <c r="D140">
        <v>64497</v>
      </c>
      <c r="E140">
        <v>61987</v>
      </c>
      <c r="F140">
        <v>60626</v>
      </c>
      <c r="G140">
        <v>59776</v>
      </c>
      <c r="H140">
        <v>67275</v>
      </c>
      <c r="I140">
        <v>80776</v>
      </c>
      <c r="J140">
        <v>97297</v>
      </c>
      <c r="K140">
        <v>113004</v>
      </c>
      <c r="L140">
        <v>118662</v>
      </c>
      <c r="M140">
        <v>123710</v>
      </c>
      <c r="N140">
        <v>119170</v>
      </c>
      <c r="O140">
        <v>117576</v>
      </c>
      <c r="P140">
        <v>111743</v>
      </c>
      <c r="Q140">
        <v>115281</v>
      </c>
      <c r="R140">
        <v>115620</v>
      </c>
      <c r="S140">
        <v>122193</v>
      </c>
      <c r="T140">
        <v>125921</v>
      </c>
      <c r="U140">
        <v>128353</v>
      </c>
      <c r="V140">
        <v>138836</v>
      </c>
      <c r="W140">
        <v>142253</v>
      </c>
      <c r="X140">
        <v>119123</v>
      </c>
      <c r="Y140">
        <v>91687</v>
      </c>
      <c r="AA140" s="26">
        <v>142253</v>
      </c>
      <c r="AB140" s="26">
        <v>59776</v>
      </c>
      <c r="AC140" s="26">
        <v>101657</v>
      </c>
    </row>
    <row r="141" spans="1:29" ht="15">
      <c r="A141" s="9">
        <v>38152</v>
      </c>
      <c r="B141">
        <v>66810</v>
      </c>
      <c r="C141">
        <v>58852</v>
      </c>
      <c r="D141">
        <v>56790</v>
      </c>
      <c r="E141">
        <v>56094</v>
      </c>
      <c r="F141">
        <v>56961</v>
      </c>
      <c r="G141">
        <v>66877</v>
      </c>
      <c r="H141">
        <v>92942</v>
      </c>
      <c r="I141">
        <v>102813</v>
      </c>
      <c r="J141">
        <v>90250</v>
      </c>
      <c r="K141">
        <v>88443</v>
      </c>
      <c r="L141">
        <v>91105</v>
      </c>
      <c r="M141">
        <v>86942</v>
      </c>
      <c r="N141">
        <v>87477</v>
      </c>
      <c r="O141">
        <v>89487</v>
      </c>
      <c r="P141">
        <v>91219</v>
      </c>
      <c r="Q141">
        <v>98160</v>
      </c>
      <c r="R141">
        <v>112055</v>
      </c>
      <c r="S141">
        <v>127844</v>
      </c>
      <c r="T141">
        <v>132565</v>
      </c>
      <c r="U141">
        <v>139281</v>
      </c>
      <c r="V141">
        <v>145829</v>
      </c>
      <c r="W141">
        <v>139467</v>
      </c>
      <c r="X141">
        <v>109764</v>
      </c>
      <c r="Y141">
        <v>86799</v>
      </c>
      <c r="AA141" s="26">
        <v>145829</v>
      </c>
      <c r="AB141" s="26">
        <v>56094</v>
      </c>
      <c r="AC141" s="26">
        <v>94784</v>
      </c>
    </row>
    <row r="142" spans="1:29" ht="15">
      <c r="A142" s="9">
        <v>38153</v>
      </c>
      <c r="B142">
        <v>91816</v>
      </c>
      <c r="C142">
        <v>83678</v>
      </c>
      <c r="D142">
        <v>75028</v>
      </c>
      <c r="E142">
        <v>72834</v>
      </c>
      <c r="F142">
        <v>72980</v>
      </c>
      <c r="G142">
        <v>79015</v>
      </c>
      <c r="H142">
        <v>100146</v>
      </c>
      <c r="I142">
        <v>109632</v>
      </c>
      <c r="J142">
        <v>107768</v>
      </c>
      <c r="K142">
        <v>109053</v>
      </c>
      <c r="L142">
        <v>121631</v>
      </c>
      <c r="M142">
        <v>130652</v>
      </c>
      <c r="N142">
        <v>137731</v>
      </c>
      <c r="O142">
        <v>145701</v>
      </c>
      <c r="P142">
        <v>147208</v>
      </c>
      <c r="Q142">
        <v>159835</v>
      </c>
      <c r="R142">
        <v>176979</v>
      </c>
      <c r="S142">
        <v>187294</v>
      </c>
      <c r="T142">
        <v>191410</v>
      </c>
      <c r="U142">
        <v>190180</v>
      </c>
      <c r="V142">
        <v>197612</v>
      </c>
      <c r="W142">
        <v>200113</v>
      </c>
      <c r="X142">
        <v>173117</v>
      </c>
      <c r="Y142">
        <v>142343</v>
      </c>
      <c r="AA142" s="26">
        <v>200113</v>
      </c>
      <c r="AB142" s="26">
        <v>72834</v>
      </c>
      <c r="AC142" s="26">
        <v>133490</v>
      </c>
    </row>
    <row r="143" spans="1:29" ht="15">
      <c r="A143" s="9">
        <v>38154</v>
      </c>
      <c r="B143">
        <v>113410</v>
      </c>
      <c r="C143">
        <v>101605</v>
      </c>
      <c r="D143">
        <v>95143</v>
      </c>
      <c r="E143">
        <v>90554</v>
      </c>
      <c r="F143">
        <v>84573</v>
      </c>
      <c r="G143">
        <v>92093</v>
      </c>
      <c r="H143">
        <v>108864</v>
      </c>
      <c r="I143">
        <v>125468</v>
      </c>
      <c r="J143">
        <v>124603</v>
      </c>
      <c r="K143">
        <v>124850</v>
      </c>
      <c r="L143">
        <v>133174</v>
      </c>
      <c r="M143">
        <v>140574</v>
      </c>
      <c r="N143">
        <v>147223</v>
      </c>
      <c r="O143">
        <v>150650</v>
      </c>
      <c r="P143">
        <v>154341</v>
      </c>
      <c r="Q143">
        <v>166456</v>
      </c>
      <c r="R143">
        <v>184195</v>
      </c>
      <c r="S143">
        <v>192525</v>
      </c>
      <c r="T143">
        <v>201400</v>
      </c>
      <c r="U143">
        <v>189963</v>
      </c>
      <c r="V143">
        <v>196810</v>
      </c>
      <c r="W143">
        <v>194201</v>
      </c>
      <c r="X143">
        <v>161955</v>
      </c>
      <c r="Y143">
        <v>133644</v>
      </c>
      <c r="AA143" s="26">
        <v>201400</v>
      </c>
      <c r="AB143" s="26">
        <v>84573</v>
      </c>
      <c r="AC143" s="26">
        <v>142011</v>
      </c>
    </row>
    <row r="144" spans="1:29" ht="15">
      <c r="A144" s="9">
        <v>38155</v>
      </c>
      <c r="B144">
        <v>103561</v>
      </c>
      <c r="C144">
        <v>91484</v>
      </c>
      <c r="D144">
        <v>84799</v>
      </c>
      <c r="E144">
        <v>83505</v>
      </c>
      <c r="F144">
        <v>82245</v>
      </c>
      <c r="G144">
        <v>89870</v>
      </c>
      <c r="H144">
        <v>102748</v>
      </c>
      <c r="I144">
        <v>113651</v>
      </c>
      <c r="J144">
        <v>111503</v>
      </c>
      <c r="K144">
        <v>112922</v>
      </c>
      <c r="L144">
        <v>123376</v>
      </c>
      <c r="M144">
        <v>132592</v>
      </c>
      <c r="N144">
        <v>142289</v>
      </c>
      <c r="O144">
        <v>142788</v>
      </c>
      <c r="P144">
        <v>148940</v>
      </c>
      <c r="Q144">
        <v>159151</v>
      </c>
      <c r="R144">
        <v>164615</v>
      </c>
      <c r="S144">
        <v>177136</v>
      </c>
      <c r="T144">
        <v>175831</v>
      </c>
      <c r="U144">
        <v>174181</v>
      </c>
      <c r="V144">
        <v>185675</v>
      </c>
      <c r="W144">
        <v>180037</v>
      </c>
      <c r="X144">
        <v>151660</v>
      </c>
      <c r="Y144">
        <v>125059</v>
      </c>
      <c r="AA144" s="26">
        <v>185675</v>
      </c>
      <c r="AB144" s="26">
        <v>82245</v>
      </c>
      <c r="AC144" s="26">
        <v>131651</v>
      </c>
    </row>
    <row r="145" spans="1:29" ht="15">
      <c r="A145" s="9">
        <v>38156</v>
      </c>
      <c r="B145">
        <v>107927</v>
      </c>
      <c r="C145">
        <v>97582</v>
      </c>
      <c r="D145">
        <v>89344</v>
      </c>
      <c r="E145">
        <v>84810</v>
      </c>
      <c r="F145">
        <v>84171</v>
      </c>
      <c r="G145">
        <v>89309</v>
      </c>
      <c r="H145">
        <v>107900</v>
      </c>
      <c r="I145">
        <v>114914</v>
      </c>
      <c r="J145">
        <v>116290</v>
      </c>
      <c r="K145">
        <v>115951</v>
      </c>
      <c r="L145">
        <v>118931</v>
      </c>
      <c r="M145">
        <v>121905</v>
      </c>
      <c r="N145">
        <v>124185</v>
      </c>
      <c r="O145">
        <v>119074</v>
      </c>
      <c r="P145">
        <v>122883</v>
      </c>
      <c r="Q145">
        <v>120690</v>
      </c>
      <c r="R145">
        <v>122991</v>
      </c>
      <c r="S145">
        <v>127523</v>
      </c>
      <c r="T145">
        <v>131792</v>
      </c>
      <c r="U145">
        <v>132184</v>
      </c>
      <c r="V145">
        <v>137854</v>
      </c>
      <c r="W145">
        <v>137421</v>
      </c>
      <c r="X145">
        <v>122926</v>
      </c>
      <c r="Y145">
        <v>107068</v>
      </c>
      <c r="AA145" s="26">
        <v>137854</v>
      </c>
      <c r="AB145" s="26">
        <v>84171</v>
      </c>
      <c r="AC145" s="26">
        <v>114818</v>
      </c>
    </row>
    <row r="146" spans="1:29" ht="15">
      <c r="A146" s="9">
        <v>38157</v>
      </c>
      <c r="B146">
        <v>91623</v>
      </c>
      <c r="C146">
        <v>81444</v>
      </c>
      <c r="D146">
        <v>77117</v>
      </c>
      <c r="E146">
        <v>72525</v>
      </c>
      <c r="F146">
        <v>71814</v>
      </c>
      <c r="G146">
        <v>71104</v>
      </c>
      <c r="H146">
        <v>79353</v>
      </c>
      <c r="I146">
        <v>91154</v>
      </c>
      <c r="J146">
        <v>108234</v>
      </c>
      <c r="K146">
        <v>124888</v>
      </c>
      <c r="L146">
        <v>130062</v>
      </c>
      <c r="M146">
        <v>138152</v>
      </c>
      <c r="N146">
        <v>138093</v>
      </c>
      <c r="O146">
        <v>139974</v>
      </c>
      <c r="P146">
        <v>141677</v>
      </c>
      <c r="Q146">
        <v>140664</v>
      </c>
      <c r="R146">
        <v>146677</v>
      </c>
      <c r="S146">
        <v>144691</v>
      </c>
      <c r="T146">
        <v>148394</v>
      </c>
      <c r="U146">
        <v>139281</v>
      </c>
      <c r="V146">
        <v>140659</v>
      </c>
      <c r="W146">
        <v>139472</v>
      </c>
      <c r="X146">
        <v>125075</v>
      </c>
      <c r="Y146">
        <v>107535</v>
      </c>
      <c r="AA146" s="26">
        <v>148394</v>
      </c>
      <c r="AB146" s="26">
        <v>71104</v>
      </c>
      <c r="AC146" s="26">
        <v>116236</v>
      </c>
    </row>
    <row r="147" spans="1:29" ht="15">
      <c r="A147" s="9">
        <v>38158</v>
      </c>
      <c r="B147">
        <v>85285</v>
      </c>
      <c r="C147">
        <v>72390</v>
      </c>
      <c r="D147">
        <v>68034</v>
      </c>
      <c r="E147">
        <v>65056</v>
      </c>
      <c r="F147">
        <v>62861</v>
      </c>
      <c r="G147">
        <v>61719</v>
      </c>
      <c r="H147">
        <v>68958</v>
      </c>
      <c r="I147">
        <v>82873</v>
      </c>
      <c r="J147">
        <v>98491</v>
      </c>
      <c r="K147">
        <v>113149</v>
      </c>
      <c r="L147">
        <v>118617</v>
      </c>
      <c r="M147">
        <v>121588</v>
      </c>
      <c r="N147">
        <v>117015</v>
      </c>
      <c r="O147">
        <v>114431</v>
      </c>
      <c r="P147">
        <v>109427</v>
      </c>
      <c r="Q147">
        <v>113731</v>
      </c>
      <c r="R147">
        <v>114024</v>
      </c>
      <c r="S147">
        <v>121229</v>
      </c>
      <c r="T147">
        <v>125096</v>
      </c>
      <c r="U147">
        <v>126585</v>
      </c>
      <c r="V147">
        <v>137091</v>
      </c>
      <c r="W147">
        <v>142624</v>
      </c>
      <c r="X147">
        <v>120831</v>
      </c>
      <c r="Y147">
        <v>92521</v>
      </c>
      <c r="AA147" s="26">
        <v>142624</v>
      </c>
      <c r="AB147" s="26">
        <v>61719</v>
      </c>
      <c r="AC147" s="26">
        <v>102234</v>
      </c>
    </row>
    <row r="148" spans="1:29" ht="15">
      <c r="A148" s="9">
        <v>38159</v>
      </c>
      <c r="B148">
        <v>67129</v>
      </c>
      <c r="C148">
        <v>59625</v>
      </c>
      <c r="D148">
        <v>56612</v>
      </c>
      <c r="E148">
        <v>55385</v>
      </c>
      <c r="F148">
        <v>56211</v>
      </c>
      <c r="G148">
        <v>65793</v>
      </c>
      <c r="H148">
        <v>90052</v>
      </c>
      <c r="I148">
        <v>100532</v>
      </c>
      <c r="J148">
        <v>89227</v>
      </c>
      <c r="K148">
        <v>88932</v>
      </c>
      <c r="L148">
        <v>92638</v>
      </c>
      <c r="M148">
        <v>89047</v>
      </c>
      <c r="N148">
        <v>89981</v>
      </c>
      <c r="O148">
        <v>92967</v>
      </c>
      <c r="P148">
        <v>95715</v>
      </c>
      <c r="Q148">
        <v>104379</v>
      </c>
      <c r="R148">
        <v>119089</v>
      </c>
      <c r="S148">
        <v>135767</v>
      </c>
      <c r="T148">
        <v>138480</v>
      </c>
      <c r="U148">
        <v>142010</v>
      </c>
      <c r="V148">
        <v>147411</v>
      </c>
      <c r="W148">
        <v>145041</v>
      </c>
      <c r="X148">
        <v>115248</v>
      </c>
      <c r="Y148">
        <v>90782</v>
      </c>
      <c r="AA148" s="26">
        <v>147411</v>
      </c>
      <c r="AB148" s="26">
        <v>55385</v>
      </c>
      <c r="AC148" s="26">
        <v>97002</v>
      </c>
    </row>
    <row r="149" spans="1:29" ht="15">
      <c r="A149" s="9">
        <v>38160</v>
      </c>
      <c r="B149">
        <v>94144</v>
      </c>
      <c r="C149">
        <v>83284</v>
      </c>
      <c r="D149">
        <v>76941</v>
      </c>
      <c r="E149">
        <v>73292</v>
      </c>
      <c r="F149">
        <v>73108</v>
      </c>
      <c r="G149">
        <v>80121</v>
      </c>
      <c r="H149">
        <v>95311</v>
      </c>
      <c r="I149">
        <v>109379</v>
      </c>
      <c r="J149">
        <v>106905</v>
      </c>
      <c r="K149">
        <v>105869</v>
      </c>
      <c r="L149">
        <v>106233</v>
      </c>
      <c r="M149">
        <v>105094</v>
      </c>
      <c r="N149">
        <v>108934</v>
      </c>
      <c r="O149">
        <v>111757</v>
      </c>
      <c r="P149">
        <v>110499</v>
      </c>
      <c r="Q149">
        <v>116155</v>
      </c>
      <c r="R149">
        <v>122518</v>
      </c>
      <c r="S149">
        <v>139129</v>
      </c>
      <c r="T149">
        <v>143938</v>
      </c>
      <c r="U149">
        <v>142308</v>
      </c>
      <c r="V149">
        <v>155321</v>
      </c>
      <c r="W149">
        <v>154925</v>
      </c>
      <c r="X149">
        <v>134260</v>
      </c>
      <c r="Y149">
        <v>111392</v>
      </c>
      <c r="AA149" s="26">
        <v>155321</v>
      </c>
      <c r="AB149" s="26">
        <v>73108</v>
      </c>
      <c r="AC149" s="26">
        <v>110867</v>
      </c>
    </row>
    <row r="150" spans="1:29" ht="15">
      <c r="A150" s="9">
        <v>38161</v>
      </c>
      <c r="B150">
        <v>98203</v>
      </c>
      <c r="C150">
        <v>89123</v>
      </c>
      <c r="D150">
        <v>82882</v>
      </c>
      <c r="E150">
        <v>80404</v>
      </c>
      <c r="F150">
        <v>78280</v>
      </c>
      <c r="G150">
        <v>85306</v>
      </c>
      <c r="H150">
        <v>101871</v>
      </c>
      <c r="I150">
        <v>111217</v>
      </c>
      <c r="J150">
        <v>111902</v>
      </c>
      <c r="K150">
        <v>111744</v>
      </c>
      <c r="L150">
        <v>112988</v>
      </c>
      <c r="M150">
        <v>124178</v>
      </c>
      <c r="N150">
        <v>128959</v>
      </c>
      <c r="O150">
        <v>128562</v>
      </c>
      <c r="P150">
        <v>133680</v>
      </c>
      <c r="Q150">
        <v>140359</v>
      </c>
      <c r="R150">
        <v>152108</v>
      </c>
      <c r="S150">
        <v>165761</v>
      </c>
      <c r="T150">
        <v>168293</v>
      </c>
      <c r="U150">
        <v>164030</v>
      </c>
      <c r="V150">
        <v>169772</v>
      </c>
      <c r="W150">
        <v>176078</v>
      </c>
      <c r="X150">
        <v>150211</v>
      </c>
      <c r="Y150">
        <v>119301</v>
      </c>
      <c r="AA150" s="26">
        <v>176078</v>
      </c>
      <c r="AB150" s="26">
        <v>78280</v>
      </c>
      <c r="AC150" s="26">
        <v>124384</v>
      </c>
    </row>
    <row r="151" spans="1:29" ht="15">
      <c r="A151" s="9">
        <v>38162</v>
      </c>
      <c r="B151">
        <v>98441</v>
      </c>
      <c r="C151">
        <v>88636</v>
      </c>
      <c r="D151">
        <v>81365</v>
      </c>
      <c r="E151">
        <v>78711</v>
      </c>
      <c r="F151">
        <v>75685</v>
      </c>
      <c r="G151">
        <v>81797</v>
      </c>
      <c r="H151">
        <v>98927</v>
      </c>
      <c r="I151">
        <v>109286</v>
      </c>
      <c r="J151">
        <v>111447</v>
      </c>
      <c r="K151">
        <v>112225</v>
      </c>
      <c r="L151">
        <v>114276</v>
      </c>
      <c r="M151">
        <v>126274</v>
      </c>
      <c r="N151">
        <v>131327</v>
      </c>
      <c r="O151">
        <v>130282</v>
      </c>
      <c r="P151">
        <v>134550</v>
      </c>
      <c r="Q151">
        <v>140824</v>
      </c>
      <c r="R151">
        <v>150387</v>
      </c>
      <c r="S151">
        <v>162610</v>
      </c>
      <c r="T151">
        <v>162357</v>
      </c>
      <c r="U151">
        <v>156795</v>
      </c>
      <c r="V151">
        <v>162416</v>
      </c>
      <c r="W151">
        <v>169015</v>
      </c>
      <c r="X151">
        <v>145577</v>
      </c>
      <c r="Y151">
        <v>116641</v>
      </c>
      <c r="AA151" s="26">
        <v>169015</v>
      </c>
      <c r="AB151" s="26">
        <v>75685</v>
      </c>
      <c r="AC151" s="26">
        <v>122494</v>
      </c>
    </row>
    <row r="152" spans="1:29" ht="15">
      <c r="A152" s="9">
        <v>38163</v>
      </c>
      <c r="B152">
        <v>100642</v>
      </c>
      <c r="C152">
        <v>88869</v>
      </c>
      <c r="D152">
        <v>81279</v>
      </c>
      <c r="E152">
        <v>77329</v>
      </c>
      <c r="F152">
        <v>76968</v>
      </c>
      <c r="G152">
        <v>83293</v>
      </c>
      <c r="H152">
        <v>94899</v>
      </c>
      <c r="I152">
        <v>109004</v>
      </c>
      <c r="J152">
        <v>108721</v>
      </c>
      <c r="K152">
        <v>107565</v>
      </c>
      <c r="L152">
        <v>107251</v>
      </c>
      <c r="M152">
        <v>106748</v>
      </c>
      <c r="N152">
        <v>111823</v>
      </c>
      <c r="O152">
        <v>116652</v>
      </c>
      <c r="P152">
        <v>116762</v>
      </c>
      <c r="Q152">
        <v>122036</v>
      </c>
      <c r="R152">
        <v>127371</v>
      </c>
      <c r="S152">
        <v>142073</v>
      </c>
      <c r="T152">
        <v>145216</v>
      </c>
      <c r="U152">
        <v>143496</v>
      </c>
      <c r="V152">
        <v>155832</v>
      </c>
      <c r="W152">
        <v>151670</v>
      </c>
      <c r="X152">
        <v>133228</v>
      </c>
      <c r="Y152">
        <v>111721</v>
      </c>
      <c r="AA152" s="26">
        <v>155832</v>
      </c>
      <c r="AB152" s="26">
        <v>76968</v>
      </c>
      <c r="AC152" s="26">
        <v>113352</v>
      </c>
    </row>
    <row r="153" spans="1:29" ht="15">
      <c r="A153" s="9">
        <v>38164</v>
      </c>
      <c r="B153">
        <v>95652</v>
      </c>
      <c r="C153">
        <v>84990</v>
      </c>
      <c r="D153">
        <v>79716</v>
      </c>
      <c r="E153">
        <v>75282</v>
      </c>
      <c r="F153">
        <v>73777</v>
      </c>
      <c r="G153">
        <v>72824</v>
      </c>
      <c r="H153">
        <v>81584</v>
      </c>
      <c r="I153">
        <v>94328</v>
      </c>
      <c r="J153">
        <v>111365</v>
      </c>
      <c r="K153">
        <v>128386</v>
      </c>
      <c r="L153">
        <v>132592</v>
      </c>
      <c r="M153">
        <v>137634</v>
      </c>
      <c r="N153">
        <v>134665</v>
      </c>
      <c r="O153">
        <v>133481</v>
      </c>
      <c r="P153">
        <v>134909</v>
      </c>
      <c r="Q153">
        <v>131906</v>
      </c>
      <c r="R153">
        <v>137469</v>
      </c>
      <c r="S153">
        <v>136750</v>
      </c>
      <c r="T153">
        <v>141337</v>
      </c>
      <c r="U153">
        <v>132794</v>
      </c>
      <c r="V153">
        <v>134482</v>
      </c>
      <c r="W153">
        <v>132909</v>
      </c>
      <c r="X153">
        <v>120534</v>
      </c>
      <c r="Y153">
        <v>103451</v>
      </c>
      <c r="AA153" s="26">
        <v>141337</v>
      </c>
      <c r="AB153" s="26">
        <v>72824</v>
      </c>
      <c r="AC153" s="26">
        <v>114284</v>
      </c>
    </row>
    <row r="154" spans="1:29" ht="15">
      <c r="A154" s="9">
        <v>38165</v>
      </c>
      <c r="B154">
        <v>82748</v>
      </c>
      <c r="C154">
        <v>71552</v>
      </c>
      <c r="D154">
        <v>67938</v>
      </c>
      <c r="E154">
        <v>64507</v>
      </c>
      <c r="F154">
        <v>63399</v>
      </c>
      <c r="G154">
        <v>62979</v>
      </c>
      <c r="H154">
        <v>69880</v>
      </c>
      <c r="I154">
        <v>83599</v>
      </c>
      <c r="J154">
        <v>99862</v>
      </c>
      <c r="K154">
        <v>115719</v>
      </c>
      <c r="L154">
        <v>121963</v>
      </c>
      <c r="M154">
        <v>125380</v>
      </c>
      <c r="N154">
        <v>121526</v>
      </c>
      <c r="O154">
        <v>120424</v>
      </c>
      <c r="P154">
        <v>114861</v>
      </c>
      <c r="Q154">
        <v>118949</v>
      </c>
      <c r="R154">
        <v>119321</v>
      </c>
      <c r="S154">
        <v>126898</v>
      </c>
      <c r="T154">
        <v>130266</v>
      </c>
      <c r="U154">
        <v>132305</v>
      </c>
      <c r="V154">
        <v>142227</v>
      </c>
      <c r="W154">
        <v>147409</v>
      </c>
      <c r="X154">
        <v>123819</v>
      </c>
      <c r="Y154">
        <v>95748</v>
      </c>
      <c r="AA154" s="26">
        <v>147409</v>
      </c>
      <c r="AB154" s="26">
        <v>62979</v>
      </c>
      <c r="AC154" s="26">
        <v>105137</v>
      </c>
    </row>
    <row r="155" spans="1:29" ht="15">
      <c r="A155" s="9">
        <v>38166</v>
      </c>
      <c r="B155">
        <v>69548</v>
      </c>
      <c r="C155">
        <v>60558</v>
      </c>
      <c r="D155">
        <v>57934</v>
      </c>
      <c r="E155">
        <v>56586</v>
      </c>
      <c r="F155">
        <v>57036</v>
      </c>
      <c r="G155">
        <v>65615</v>
      </c>
      <c r="H155">
        <v>87324</v>
      </c>
      <c r="I155">
        <v>97404</v>
      </c>
      <c r="J155">
        <v>88373</v>
      </c>
      <c r="K155">
        <v>88582</v>
      </c>
      <c r="L155">
        <v>92866</v>
      </c>
      <c r="M155">
        <v>89693</v>
      </c>
      <c r="N155">
        <v>91207</v>
      </c>
      <c r="O155">
        <v>93865</v>
      </c>
      <c r="P155">
        <v>96175</v>
      </c>
      <c r="Q155">
        <v>102428</v>
      </c>
      <c r="R155">
        <v>114050</v>
      </c>
      <c r="S155">
        <v>130179</v>
      </c>
      <c r="T155">
        <v>132415</v>
      </c>
      <c r="U155">
        <v>136402</v>
      </c>
      <c r="V155">
        <v>142060</v>
      </c>
      <c r="W155">
        <v>139851</v>
      </c>
      <c r="X155">
        <v>111945</v>
      </c>
      <c r="Y155">
        <v>89464</v>
      </c>
      <c r="AA155" s="26">
        <v>142060</v>
      </c>
      <c r="AB155" s="26">
        <v>56586</v>
      </c>
      <c r="AC155" s="26">
        <v>95482</v>
      </c>
    </row>
    <row r="156" spans="1:29" ht="15">
      <c r="A156" s="9">
        <v>38167</v>
      </c>
      <c r="B156">
        <v>82556</v>
      </c>
      <c r="C156">
        <v>73490</v>
      </c>
      <c r="D156">
        <v>68127</v>
      </c>
      <c r="E156">
        <v>69298</v>
      </c>
      <c r="F156">
        <v>68725</v>
      </c>
      <c r="G156">
        <v>75035</v>
      </c>
      <c r="H156">
        <v>87261</v>
      </c>
      <c r="I156">
        <v>96286</v>
      </c>
      <c r="J156">
        <v>95214</v>
      </c>
      <c r="K156">
        <v>96155</v>
      </c>
      <c r="L156">
        <v>99304</v>
      </c>
      <c r="M156">
        <v>99911</v>
      </c>
      <c r="N156">
        <v>98170</v>
      </c>
      <c r="O156">
        <v>102340</v>
      </c>
      <c r="P156">
        <v>104560</v>
      </c>
      <c r="Q156">
        <v>108177</v>
      </c>
      <c r="R156">
        <v>114421</v>
      </c>
      <c r="S156">
        <v>122040</v>
      </c>
      <c r="T156">
        <v>129633</v>
      </c>
      <c r="U156">
        <v>130638</v>
      </c>
      <c r="V156">
        <v>139082</v>
      </c>
      <c r="W156">
        <v>140722</v>
      </c>
      <c r="X156">
        <v>117729</v>
      </c>
      <c r="Y156">
        <v>95794</v>
      </c>
      <c r="AA156" s="26">
        <v>140722</v>
      </c>
      <c r="AB156" s="26">
        <v>68127</v>
      </c>
      <c r="AC156" s="26">
        <v>100611</v>
      </c>
    </row>
    <row r="157" spans="1:29" ht="15">
      <c r="A157" s="9">
        <v>38168</v>
      </c>
      <c r="B157">
        <v>93397</v>
      </c>
      <c r="C157">
        <v>82579</v>
      </c>
      <c r="D157">
        <v>75717</v>
      </c>
      <c r="E157">
        <v>72459</v>
      </c>
      <c r="F157">
        <v>72475</v>
      </c>
      <c r="G157">
        <v>78364</v>
      </c>
      <c r="H157">
        <v>90213</v>
      </c>
      <c r="I157">
        <v>104453</v>
      </c>
      <c r="J157">
        <v>104165</v>
      </c>
      <c r="K157">
        <v>104373</v>
      </c>
      <c r="L157">
        <v>103417</v>
      </c>
      <c r="M157">
        <v>103995</v>
      </c>
      <c r="N157">
        <v>108799</v>
      </c>
      <c r="O157">
        <v>114515</v>
      </c>
      <c r="P157">
        <v>115483</v>
      </c>
      <c r="Q157">
        <v>122478</v>
      </c>
      <c r="R157">
        <v>129527</v>
      </c>
      <c r="S157">
        <v>145775</v>
      </c>
      <c r="T157">
        <v>149191</v>
      </c>
      <c r="U157">
        <v>145913</v>
      </c>
      <c r="V157">
        <v>157795</v>
      </c>
      <c r="W157">
        <v>155948</v>
      </c>
      <c r="X157">
        <v>134512</v>
      </c>
      <c r="Y157">
        <v>110160</v>
      </c>
      <c r="Z157" s="13">
        <v>78032433</v>
      </c>
      <c r="AA157" s="26">
        <v>157795</v>
      </c>
      <c r="AB157" s="26">
        <v>72459</v>
      </c>
      <c r="AC157" s="26">
        <v>111488</v>
      </c>
    </row>
    <row r="158" spans="1:29" ht="15">
      <c r="A158" s="9">
        <v>38169</v>
      </c>
      <c r="B158">
        <v>95865</v>
      </c>
      <c r="C158">
        <v>86439</v>
      </c>
      <c r="D158">
        <v>79506</v>
      </c>
      <c r="E158">
        <v>76895</v>
      </c>
      <c r="F158">
        <v>74519</v>
      </c>
      <c r="G158">
        <v>80802</v>
      </c>
      <c r="H158">
        <v>96160</v>
      </c>
      <c r="I158">
        <v>105673</v>
      </c>
      <c r="J158">
        <v>108161</v>
      </c>
      <c r="K158">
        <v>110357</v>
      </c>
      <c r="L158">
        <v>114054</v>
      </c>
      <c r="M158">
        <v>127494</v>
      </c>
      <c r="N158">
        <v>134051</v>
      </c>
      <c r="O158">
        <v>131974</v>
      </c>
      <c r="P158">
        <v>134647</v>
      </c>
      <c r="Q158">
        <v>139539</v>
      </c>
      <c r="R158">
        <v>147566</v>
      </c>
      <c r="S158">
        <v>158792</v>
      </c>
      <c r="T158">
        <v>161311</v>
      </c>
      <c r="U158">
        <v>157488</v>
      </c>
      <c r="V158">
        <v>165213</v>
      </c>
      <c r="W158">
        <v>171471</v>
      </c>
      <c r="X158">
        <v>148272</v>
      </c>
      <c r="Y158">
        <v>119357</v>
      </c>
      <c r="AA158" s="26">
        <v>171471</v>
      </c>
      <c r="AB158" s="26">
        <v>74519</v>
      </c>
      <c r="AC158" s="26">
        <v>121900</v>
      </c>
    </row>
    <row r="159" spans="1:29" ht="15">
      <c r="A159" s="9">
        <v>38170</v>
      </c>
      <c r="B159">
        <v>103274</v>
      </c>
      <c r="C159">
        <v>92640</v>
      </c>
      <c r="D159">
        <v>87956</v>
      </c>
      <c r="E159">
        <v>82900</v>
      </c>
      <c r="F159">
        <v>79070</v>
      </c>
      <c r="G159">
        <v>83568</v>
      </c>
      <c r="H159">
        <v>94093</v>
      </c>
      <c r="I159">
        <v>102109</v>
      </c>
      <c r="J159">
        <v>113571</v>
      </c>
      <c r="K159">
        <v>114749</v>
      </c>
      <c r="L159">
        <v>124725</v>
      </c>
      <c r="M159">
        <v>130611</v>
      </c>
      <c r="N159">
        <v>137903</v>
      </c>
      <c r="O159">
        <v>143201</v>
      </c>
      <c r="P159">
        <v>151337</v>
      </c>
      <c r="Q159">
        <v>151754</v>
      </c>
      <c r="R159">
        <v>156438</v>
      </c>
      <c r="S159">
        <v>163437</v>
      </c>
      <c r="T159">
        <v>160839</v>
      </c>
      <c r="U159">
        <v>158475</v>
      </c>
      <c r="V159">
        <v>157765</v>
      </c>
      <c r="W159">
        <v>159180</v>
      </c>
      <c r="X159">
        <v>138489</v>
      </c>
      <c r="Y159">
        <v>120118</v>
      </c>
      <c r="AA159" s="26">
        <v>163437</v>
      </c>
      <c r="AB159" s="26">
        <v>79070</v>
      </c>
      <c r="AC159" s="26">
        <v>125342</v>
      </c>
    </row>
    <row r="160" spans="1:29" ht="15">
      <c r="A160" s="9">
        <v>38171</v>
      </c>
      <c r="B160">
        <v>89774</v>
      </c>
      <c r="C160">
        <v>77473</v>
      </c>
      <c r="D160">
        <v>70484</v>
      </c>
      <c r="E160">
        <v>67463</v>
      </c>
      <c r="F160">
        <v>65922</v>
      </c>
      <c r="G160">
        <v>66581</v>
      </c>
      <c r="H160">
        <v>73231</v>
      </c>
      <c r="I160">
        <v>86783</v>
      </c>
      <c r="J160">
        <v>100834</v>
      </c>
      <c r="K160">
        <v>112089</v>
      </c>
      <c r="L160">
        <v>120432</v>
      </c>
      <c r="M160">
        <v>126287</v>
      </c>
      <c r="N160">
        <v>126157</v>
      </c>
      <c r="O160">
        <v>129617</v>
      </c>
      <c r="P160">
        <v>131752</v>
      </c>
      <c r="Q160">
        <v>131516</v>
      </c>
      <c r="R160">
        <v>131836</v>
      </c>
      <c r="S160">
        <v>139221</v>
      </c>
      <c r="T160">
        <v>138954</v>
      </c>
      <c r="U160">
        <v>134130</v>
      </c>
      <c r="V160">
        <v>137884</v>
      </c>
      <c r="W160">
        <v>141065</v>
      </c>
      <c r="X160">
        <v>126426</v>
      </c>
      <c r="Y160">
        <v>109790</v>
      </c>
      <c r="AA160" s="26">
        <v>141065</v>
      </c>
      <c r="AB160" s="26">
        <v>65922</v>
      </c>
      <c r="AC160" s="26">
        <v>109821</v>
      </c>
    </row>
    <row r="161" spans="1:29" ht="15">
      <c r="A161" s="9">
        <v>38172</v>
      </c>
      <c r="B161">
        <v>85785</v>
      </c>
      <c r="C161">
        <v>73796</v>
      </c>
      <c r="D161">
        <v>67312</v>
      </c>
      <c r="E161">
        <v>64599</v>
      </c>
      <c r="F161">
        <v>63767</v>
      </c>
      <c r="G161">
        <v>63084</v>
      </c>
      <c r="H161">
        <v>67931</v>
      </c>
      <c r="I161">
        <v>79050</v>
      </c>
      <c r="J161">
        <v>92321</v>
      </c>
      <c r="K161">
        <v>104482</v>
      </c>
      <c r="L161">
        <v>114727</v>
      </c>
      <c r="M161">
        <v>123807</v>
      </c>
      <c r="N161">
        <v>126353</v>
      </c>
      <c r="O161">
        <v>129442</v>
      </c>
      <c r="P161">
        <v>130208</v>
      </c>
      <c r="Q161">
        <v>128959</v>
      </c>
      <c r="R161">
        <v>129394</v>
      </c>
      <c r="S161">
        <v>137077</v>
      </c>
      <c r="T161">
        <v>134975</v>
      </c>
      <c r="U161">
        <v>128752</v>
      </c>
      <c r="V161">
        <v>132530</v>
      </c>
      <c r="W161">
        <v>135442</v>
      </c>
      <c r="X161">
        <v>124063</v>
      </c>
      <c r="Y161">
        <v>108058</v>
      </c>
      <c r="AA161" s="26">
        <v>137077</v>
      </c>
      <c r="AB161" s="26">
        <v>63084</v>
      </c>
      <c r="AC161" s="26">
        <v>106080</v>
      </c>
    </row>
    <row r="162" spans="1:29" ht="15">
      <c r="A162" s="9">
        <v>38173</v>
      </c>
      <c r="B162">
        <v>77192</v>
      </c>
      <c r="C162">
        <v>68541</v>
      </c>
      <c r="D162">
        <v>63348</v>
      </c>
      <c r="E162">
        <v>60168</v>
      </c>
      <c r="F162">
        <v>58896</v>
      </c>
      <c r="G162">
        <v>63532</v>
      </c>
      <c r="H162">
        <v>77038</v>
      </c>
      <c r="I162">
        <v>81303</v>
      </c>
      <c r="J162">
        <v>78491</v>
      </c>
      <c r="K162">
        <v>78646</v>
      </c>
      <c r="L162">
        <v>81184</v>
      </c>
      <c r="M162">
        <v>83937</v>
      </c>
      <c r="N162">
        <v>90775</v>
      </c>
      <c r="O162">
        <v>87122</v>
      </c>
      <c r="P162">
        <v>86659</v>
      </c>
      <c r="Q162">
        <v>90863</v>
      </c>
      <c r="R162">
        <v>103769</v>
      </c>
      <c r="S162">
        <v>114581</v>
      </c>
      <c r="T162">
        <v>123777</v>
      </c>
      <c r="U162">
        <v>127502</v>
      </c>
      <c r="V162">
        <v>138351</v>
      </c>
      <c r="W162">
        <v>137307</v>
      </c>
      <c r="X162">
        <v>117295</v>
      </c>
      <c r="Y162">
        <v>92885</v>
      </c>
      <c r="AA162" s="26">
        <v>138351</v>
      </c>
      <c r="AB162" s="26">
        <v>58896</v>
      </c>
      <c r="AC162" s="26">
        <v>90965</v>
      </c>
    </row>
    <row r="163" spans="1:29" ht="15">
      <c r="A163" s="9">
        <v>38174</v>
      </c>
      <c r="B163">
        <v>91339</v>
      </c>
      <c r="C163">
        <v>83170</v>
      </c>
      <c r="D163">
        <v>75983</v>
      </c>
      <c r="E163">
        <v>74795</v>
      </c>
      <c r="F163">
        <v>73745</v>
      </c>
      <c r="G163">
        <v>75121</v>
      </c>
      <c r="H163">
        <v>89906</v>
      </c>
      <c r="I163">
        <v>102918</v>
      </c>
      <c r="J163">
        <v>107224</v>
      </c>
      <c r="K163">
        <v>110356</v>
      </c>
      <c r="L163">
        <v>115973</v>
      </c>
      <c r="M163">
        <v>119009</v>
      </c>
      <c r="N163">
        <v>121280</v>
      </c>
      <c r="O163">
        <v>124631</v>
      </c>
      <c r="P163">
        <v>123335</v>
      </c>
      <c r="Q163">
        <v>127049</v>
      </c>
      <c r="R163">
        <v>137780</v>
      </c>
      <c r="S163">
        <v>150595</v>
      </c>
      <c r="T163">
        <v>152475</v>
      </c>
      <c r="U163">
        <v>153348</v>
      </c>
      <c r="V163">
        <v>160533</v>
      </c>
      <c r="W163">
        <v>159920</v>
      </c>
      <c r="X163">
        <v>136029</v>
      </c>
      <c r="Y163">
        <v>108751</v>
      </c>
      <c r="AA163" s="26">
        <v>160533</v>
      </c>
      <c r="AB163" s="26">
        <v>73745</v>
      </c>
      <c r="AC163" s="26">
        <v>115636</v>
      </c>
    </row>
    <row r="164" spans="1:29" ht="15">
      <c r="A164" s="9">
        <v>38175</v>
      </c>
      <c r="B164">
        <v>98210</v>
      </c>
      <c r="C164">
        <v>89010</v>
      </c>
      <c r="D164">
        <v>82181</v>
      </c>
      <c r="E164">
        <v>79054</v>
      </c>
      <c r="F164">
        <v>77194</v>
      </c>
      <c r="G164">
        <v>81217</v>
      </c>
      <c r="H164">
        <v>95855</v>
      </c>
      <c r="I164">
        <v>105613</v>
      </c>
      <c r="J164">
        <v>107466</v>
      </c>
      <c r="K164">
        <v>108138</v>
      </c>
      <c r="L164">
        <v>109911</v>
      </c>
      <c r="M164">
        <v>121853</v>
      </c>
      <c r="N164">
        <v>127403</v>
      </c>
      <c r="O164">
        <v>127113</v>
      </c>
      <c r="P164">
        <v>132577</v>
      </c>
      <c r="Q164">
        <v>138804</v>
      </c>
      <c r="R164">
        <v>149852</v>
      </c>
      <c r="S164">
        <v>162726</v>
      </c>
      <c r="T164">
        <v>162801</v>
      </c>
      <c r="U164">
        <v>158591</v>
      </c>
      <c r="V164">
        <v>165316</v>
      </c>
      <c r="W164">
        <v>170521</v>
      </c>
      <c r="X164">
        <v>147300</v>
      </c>
      <c r="Y164">
        <v>117675</v>
      </c>
      <c r="AA164" s="26">
        <v>170521</v>
      </c>
      <c r="AB164" s="26">
        <v>77194</v>
      </c>
      <c r="AC164" s="26">
        <v>121516</v>
      </c>
    </row>
    <row r="165" spans="1:29" ht="15">
      <c r="A165" s="9">
        <v>38176</v>
      </c>
      <c r="B165">
        <v>94422</v>
      </c>
      <c r="C165">
        <v>83063</v>
      </c>
      <c r="D165">
        <v>78547</v>
      </c>
      <c r="E165">
        <v>74065</v>
      </c>
      <c r="F165">
        <v>73906</v>
      </c>
      <c r="G165">
        <v>80823</v>
      </c>
      <c r="H165">
        <v>94718</v>
      </c>
      <c r="I165">
        <v>99777</v>
      </c>
      <c r="J165">
        <v>98492</v>
      </c>
      <c r="K165">
        <v>101422</v>
      </c>
      <c r="L165">
        <v>101042</v>
      </c>
      <c r="M165">
        <v>102335</v>
      </c>
      <c r="N165">
        <v>109902</v>
      </c>
      <c r="O165">
        <v>109123</v>
      </c>
      <c r="P165">
        <v>110594</v>
      </c>
      <c r="Q165">
        <v>118734</v>
      </c>
      <c r="R165">
        <v>124419</v>
      </c>
      <c r="S165">
        <v>136368</v>
      </c>
      <c r="T165">
        <v>144208</v>
      </c>
      <c r="U165">
        <v>147195</v>
      </c>
      <c r="V165">
        <v>159051</v>
      </c>
      <c r="W165">
        <v>159966</v>
      </c>
      <c r="X165">
        <v>140328</v>
      </c>
      <c r="Y165">
        <v>118056</v>
      </c>
      <c r="AA165" s="26">
        <v>159966</v>
      </c>
      <c r="AB165" s="26">
        <v>73906</v>
      </c>
      <c r="AC165" s="26">
        <v>110857</v>
      </c>
    </row>
    <row r="166" spans="1:29" ht="15">
      <c r="A166" s="9">
        <v>38177</v>
      </c>
      <c r="B166">
        <v>95500</v>
      </c>
      <c r="C166">
        <v>84357</v>
      </c>
      <c r="D166">
        <v>78144</v>
      </c>
      <c r="E166">
        <v>78554</v>
      </c>
      <c r="F166">
        <v>76686</v>
      </c>
      <c r="G166">
        <v>81601</v>
      </c>
      <c r="H166">
        <v>93262</v>
      </c>
      <c r="I166">
        <v>103534</v>
      </c>
      <c r="J166">
        <v>104010</v>
      </c>
      <c r="K166">
        <v>106186</v>
      </c>
      <c r="L166">
        <v>110443</v>
      </c>
      <c r="M166">
        <v>112087</v>
      </c>
      <c r="N166">
        <v>110529</v>
      </c>
      <c r="O166">
        <v>113146</v>
      </c>
      <c r="P166">
        <v>114030</v>
      </c>
      <c r="Q166">
        <v>117280</v>
      </c>
      <c r="R166">
        <v>121845</v>
      </c>
      <c r="S166">
        <v>128037</v>
      </c>
      <c r="T166">
        <v>136025</v>
      </c>
      <c r="U166">
        <v>135506</v>
      </c>
      <c r="V166">
        <v>142844</v>
      </c>
      <c r="W166">
        <v>146070</v>
      </c>
      <c r="X166">
        <v>125293</v>
      </c>
      <c r="Y166">
        <v>103572</v>
      </c>
      <c r="AA166" s="26">
        <v>146070</v>
      </c>
      <c r="AB166" s="26">
        <v>76686</v>
      </c>
      <c r="AC166" s="26">
        <v>109106</v>
      </c>
    </row>
    <row r="167" spans="1:29" ht="15">
      <c r="A167" s="9">
        <v>38178</v>
      </c>
      <c r="B167">
        <v>92299</v>
      </c>
      <c r="C167">
        <v>81560</v>
      </c>
      <c r="D167">
        <v>74870</v>
      </c>
      <c r="E167">
        <v>71901</v>
      </c>
      <c r="F167">
        <v>71109</v>
      </c>
      <c r="G167">
        <v>70079</v>
      </c>
      <c r="H167">
        <v>77948</v>
      </c>
      <c r="I167">
        <v>91299</v>
      </c>
      <c r="J167">
        <v>108417</v>
      </c>
      <c r="K167">
        <v>120867</v>
      </c>
      <c r="L167">
        <v>125424</v>
      </c>
      <c r="M167">
        <v>133681</v>
      </c>
      <c r="N167">
        <v>133730</v>
      </c>
      <c r="O167">
        <v>135932</v>
      </c>
      <c r="P167">
        <v>138682</v>
      </c>
      <c r="Q167">
        <v>140006</v>
      </c>
      <c r="R167">
        <v>149575</v>
      </c>
      <c r="S167">
        <v>155166</v>
      </c>
      <c r="T167">
        <v>151849</v>
      </c>
      <c r="U167">
        <v>148684</v>
      </c>
      <c r="V167">
        <v>149502</v>
      </c>
      <c r="W167">
        <v>150387</v>
      </c>
      <c r="X167">
        <v>135125</v>
      </c>
      <c r="Y167">
        <v>118137</v>
      </c>
      <c r="AA167" s="26">
        <v>155166</v>
      </c>
      <c r="AB167" s="26">
        <v>70079</v>
      </c>
      <c r="AC167" s="26">
        <v>117760</v>
      </c>
    </row>
    <row r="168" spans="1:29" ht="15">
      <c r="A168" s="9">
        <v>38179</v>
      </c>
      <c r="B168">
        <v>91792</v>
      </c>
      <c r="C168">
        <v>80582</v>
      </c>
      <c r="D168">
        <v>73805</v>
      </c>
      <c r="E168">
        <v>70670</v>
      </c>
      <c r="F168">
        <v>68822</v>
      </c>
      <c r="G168">
        <v>68866</v>
      </c>
      <c r="H168">
        <v>73038</v>
      </c>
      <c r="I168">
        <v>84510</v>
      </c>
      <c r="J168">
        <v>96072</v>
      </c>
      <c r="K168">
        <v>106142</v>
      </c>
      <c r="L168">
        <v>112866</v>
      </c>
      <c r="M168">
        <v>119604</v>
      </c>
      <c r="N168">
        <v>121534</v>
      </c>
      <c r="O168">
        <v>124198</v>
      </c>
      <c r="P168">
        <v>127420</v>
      </c>
      <c r="Q168">
        <v>126786</v>
      </c>
      <c r="R168">
        <v>127570</v>
      </c>
      <c r="S168">
        <v>135328</v>
      </c>
      <c r="T168">
        <v>136218</v>
      </c>
      <c r="U168">
        <v>131693</v>
      </c>
      <c r="V168">
        <v>138344</v>
      </c>
      <c r="W168">
        <v>141405</v>
      </c>
      <c r="X168">
        <v>123093</v>
      </c>
      <c r="Y168">
        <v>103865</v>
      </c>
      <c r="AA168" s="26">
        <v>141405</v>
      </c>
      <c r="AB168" s="26">
        <v>68822</v>
      </c>
      <c r="AC168" s="26">
        <v>107676</v>
      </c>
    </row>
    <row r="169" spans="1:29" ht="15">
      <c r="A169" s="9">
        <v>38180</v>
      </c>
      <c r="B169">
        <v>79727</v>
      </c>
      <c r="C169">
        <v>71297</v>
      </c>
      <c r="D169">
        <v>66966</v>
      </c>
      <c r="E169">
        <v>67878</v>
      </c>
      <c r="F169">
        <v>67202</v>
      </c>
      <c r="G169">
        <v>72918</v>
      </c>
      <c r="H169">
        <v>85120</v>
      </c>
      <c r="I169">
        <v>94739</v>
      </c>
      <c r="J169">
        <v>94129</v>
      </c>
      <c r="K169">
        <v>96327</v>
      </c>
      <c r="L169">
        <v>100113</v>
      </c>
      <c r="M169">
        <v>101228</v>
      </c>
      <c r="N169">
        <v>100866</v>
      </c>
      <c r="O169">
        <v>104671</v>
      </c>
      <c r="P169">
        <v>105816</v>
      </c>
      <c r="Q169">
        <v>108867</v>
      </c>
      <c r="R169">
        <v>113148</v>
      </c>
      <c r="S169">
        <v>119010</v>
      </c>
      <c r="T169">
        <v>126404</v>
      </c>
      <c r="U169">
        <v>129133</v>
      </c>
      <c r="V169">
        <v>138799</v>
      </c>
      <c r="W169">
        <v>138681</v>
      </c>
      <c r="X169">
        <v>116697</v>
      </c>
      <c r="Y169">
        <v>96636</v>
      </c>
      <c r="AA169" s="26">
        <v>138799</v>
      </c>
      <c r="AB169" s="26">
        <v>66966</v>
      </c>
      <c r="AC169" s="26">
        <v>99849</v>
      </c>
    </row>
    <row r="170" spans="1:29" ht="15">
      <c r="A170" s="9">
        <v>38181</v>
      </c>
      <c r="B170">
        <v>82255</v>
      </c>
      <c r="C170">
        <v>75180</v>
      </c>
      <c r="D170">
        <v>69895</v>
      </c>
      <c r="E170">
        <v>66628</v>
      </c>
      <c r="F170">
        <v>66413</v>
      </c>
      <c r="G170">
        <v>73212</v>
      </c>
      <c r="H170">
        <v>83677</v>
      </c>
      <c r="I170">
        <v>94767</v>
      </c>
      <c r="J170">
        <v>99869</v>
      </c>
      <c r="K170">
        <v>99081</v>
      </c>
      <c r="L170">
        <v>104182</v>
      </c>
      <c r="M170">
        <v>107112</v>
      </c>
      <c r="N170">
        <v>108433</v>
      </c>
      <c r="O170">
        <v>104182</v>
      </c>
      <c r="P170">
        <v>101409</v>
      </c>
      <c r="Q170">
        <v>106325</v>
      </c>
      <c r="R170">
        <v>115463</v>
      </c>
      <c r="S170">
        <v>123821</v>
      </c>
      <c r="T170">
        <v>128575</v>
      </c>
      <c r="U170">
        <v>129371</v>
      </c>
      <c r="V170">
        <v>129665</v>
      </c>
      <c r="W170">
        <v>126428</v>
      </c>
      <c r="X170">
        <v>112836</v>
      </c>
      <c r="Y170">
        <v>96984</v>
      </c>
      <c r="AA170" s="26">
        <v>129665</v>
      </c>
      <c r="AB170" s="26">
        <v>66413</v>
      </c>
      <c r="AC170" s="26">
        <v>100240</v>
      </c>
    </row>
    <row r="171" spans="1:29" ht="15">
      <c r="A171" s="9">
        <v>38182</v>
      </c>
      <c r="B171">
        <v>71611</v>
      </c>
      <c r="C171">
        <v>62851</v>
      </c>
      <c r="D171">
        <v>60359</v>
      </c>
      <c r="E171">
        <v>59012</v>
      </c>
      <c r="F171">
        <v>60765</v>
      </c>
      <c r="G171">
        <v>68832</v>
      </c>
      <c r="H171">
        <v>86607</v>
      </c>
      <c r="I171">
        <v>97455</v>
      </c>
      <c r="J171">
        <v>87791</v>
      </c>
      <c r="K171">
        <v>86251</v>
      </c>
      <c r="L171">
        <v>85398</v>
      </c>
      <c r="M171">
        <v>82713</v>
      </c>
      <c r="N171">
        <v>83447</v>
      </c>
      <c r="O171">
        <v>83392</v>
      </c>
      <c r="P171">
        <v>87296</v>
      </c>
      <c r="Q171">
        <v>86312</v>
      </c>
      <c r="R171">
        <v>96368</v>
      </c>
      <c r="S171">
        <v>109878</v>
      </c>
      <c r="T171">
        <v>117028</v>
      </c>
      <c r="U171">
        <v>119268</v>
      </c>
      <c r="V171">
        <v>131574</v>
      </c>
      <c r="W171">
        <v>131198</v>
      </c>
      <c r="X171">
        <v>112454</v>
      </c>
      <c r="Y171">
        <v>87779</v>
      </c>
      <c r="AA171" s="26">
        <v>131574</v>
      </c>
      <c r="AB171" s="26">
        <v>59012</v>
      </c>
      <c r="AC171" s="26">
        <v>89818</v>
      </c>
    </row>
    <row r="172" spans="1:29" ht="15">
      <c r="A172" s="9">
        <v>38183</v>
      </c>
      <c r="B172">
        <v>78690</v>
      </c>
      <c r="C172">
        <v>69968</v>
      </c>
      <c r="D172">
        <v>64910</v>
      </c>
      <c r="E172">
        <v>63047</v>
      </c>
      <c r="F172">
        <v>64640</v>
      </c>
      <c r="G172">
        <v>73102</v>
      </c>
      <c r="H172">
        <v>86654</v>
      </c>
      <c r="I172">
        <v>95119</v>
      </c>
      <c r="J172">
        <v>94738</v>
      </c>
      <c r="K172">
        <v>98430</v>
      </c>
      <c r="L172">
        <v>100671</v>
      </c>
      <c r="M172">
        <v>101784</v>
      </c>
      <c r="N172">
        <v>103169</v>
      </c>
      <c r="O172">
        <v>104455</v>
      </c>
      <c r="P172">
        <v>107300</v>
      </c>
      <c r="Q172">
        <v>113019</v>
      </c>
      <c r="R172">
        <v>121596</v>
      </c>
      <c r="S172">
        <v>135137</v>
      </c>
      <c r="T172">
        <v>137424</v>
      </c>
      <c r="U172">
        <v>136669</v>
      </c>
      <c r="V172">
        <v>147338</v>
      </c>
      <c r="W172">
        <v>144805</v>
      </c>
      <c r="X172">
        <v>129127</v>
      </c>
      <c r="Y172">
        <v>113401</v>
      </c>
      <c r="AA172" s="26">
        <v>147338</v>
      </c>
      <c r="AB172" s="26">
        <v>63047</v>
      </c>
      <c r="AC172" s="26">
        <v>103550</v>
      </c>
    </row>
    <row r="173" spans="1:29" ht="15">
      <c r="A173" s="9">
        <v>38184</v>
      </c>
      <c r="B173">
        <v>98080</v>
      </c>
      <c r="C173">
        <v>86848</v>
      </c>
      <c r="D173">
        <v>78652</v>
      </c>
      <c r="E173">
        <v>74583</v>
      </c>
      <c r="F173">
        <v>74230</v>
      </c>
      <c r="G173">
        <v>80225</v>
      </c>
      <c r="H173">
        <v>90522</v>
      </c>
      <c r="I173">
        <v>104221</v>
      </c>
      <c r="J173">
        <v>105008</v>
      </c>
      <c r="K173">
        <v>105657</v>
      </c>
      <c r="L173">
        <v>106681</v>
      </c>
      <c r="M173">
        <v>106684</v>
      </c>
      <c r="N173">
        <v>110695</v>
      </c>
      <c r="O173">
        <v>114236</v>
      </c>
      <c r="P173">
        <v>111568</v>
      </c>
      <c r="Q173">
        <v>115868</v>
      </c>
      <c r="R173">
        <v>121291</v>
      </c>
      <c r="S173">
        <v>136572</v>
      </c>
      <c r="T173">
        <v>140476</v>
      </c>
      <c r="U173">
        <v>135710</v>
      </c>
      <c r="V173">
        <v>147330</v>
      </c>
      <c r="W173">
        <v>147101</v>
      </c>
      <c r="X173">
        <v>130309</v>
      </c>
      <c r="Y173">
        <v>110172</v>
      </c>
      <c r="AA173" s="26">
        <v>147330</v>
      </c>
      <c r="AB173" s="26">
        <v>74230</v>
      </c>
      <c r="AC173" s="26">
        <v>109697</v>
      </c>
    </row>
    <row r="174" spans="1:29" ht="15">
      <c r="A174" s="9">
        <v>38185</v>
      </c>
      <c r="B174">
        <v>101973</v>
      </c>
      <c r="C174">
        <v>90534</v>
      </c>
      <c r="D174">
        <v>84380</v>
      </c>
      <c r="E174">
        <v>80097</v>
      </c>
      <c r="F174">
        <v>77832</v>
      </c>
      <c r="G174">
        <v>77575</v>
      </c>
      <c r="H174">
        <v>85480</v>
      </c>
      <c r="I174">
        <v>103709</v>
      </c>
      <c r="J174">
        <v>126342</v>
      </c>
      <c r="K174">
        <v>144614</v>
      </c>
      <c r="L174">
        <v>157219</v>
      </c>
      <c r="M174">
        <v>166779</v>
      </c>
      <c r="N174">
        <v>174023</v>
      </c>
      <c r="O174">
        <v>171294</v>
      </c>
      <c r="P174">
        <v>172317</v>
      </c>
      <c r="Q174">
        <v>172582</v>
      </c>
      <c r="R174">
        <v>180144</v>
      </c>
      <c r="S174">
        <v>183517</v>
      </c>
      <c r="T174">
        <v>185993</v>
      </c>
      <c r="U174">
        <v>180799</v>
      </c>
      <c r="V174">
        <v>186319</v>
      </c>
      <c r="W174">
        <v>182009</v>
      </c>
      <c r="X174">
        <v>167476</v>
      </c>
      <c r="Y174">
        <v>145005</v>
      </c>
      <c r="AA174" s="26">
        <v>186319</v>
      </c>
      <c r="AB174" s="26">
        <v>77575</v>
      </c>
      <c r="AC174" s="26">
        <v>141584</v>
      </c>
    </row>
    <row r="175" spans="1:29" ht="15">
      <c r="A175" s="9">
        <v>38186</v>
      </c>
      <c r="B175">
        <v>111840</v>
      </c>
      <c r="C175">
        <v>99686</v>
      </c>
      <c r="D175">
        <v>92106</v>
      </c>
      <c r="E175">
        <v>87463</v>
      </c>
      <c r="F175">
        <v>83978</v>
      </c>
      <c r="G175">
        <v>82008</v>
      </c>
      <c r="H175">
        <v>84035</v>
      </c>
      <c r="I175">
        <v>97386</v>
      </c>
      <c r="J175">
        <v>116484</v>
      </c>
      <c r="K175">
        <v>138296</v>
      </c>
      <c r="L175">
        <v>155312</v>
      </c>
      <c r="M175">
        <v>169169</v>
      </c>
      <c r="N175">
        <v>170936</v>
      </c>
      <c r="O175">
        <v>173839</v>
      </c>
      <c r="P175">
        <v>171381</v>
      </c>
      <c r="Q175">
        <v>178074</v>
      </c>
      <c r="R175">
        <v>181139</v>
      </c>
      <c r="S175">
        <v>185526</v>
      </c>
      <c r="T175">
        <v>184927</v>
      </c>
      <c r="U175">
        <v>186326</v>
      </c>
      <c r="V175">
        <v>192089</v>
      </c>
      <c r="W175">
        <v>182752</v>
      </c>
      <c r="X175">
        <v>157706</v>
      </c>
      <c r="Y175">
        <v>133479</v>
      </c>
      <c r="AA175" s="26">
        <v>192089</v>
      </c>
      <c r="AB175" s="26">
        <v>82008</v>
      </c>
      <c r="AC175" s="26">
        <v>142331</v>
      </c>
    </row>
    <row r="176" spans="1:29" ht="15">
      <c r="A176" s="9">
        <v>38187</v>
      </c>
      <c r="B176">
        <v>96876</v>
      </c>
      <c r="C176">
        <v>86380</v>
      </c>
      <c r="D176">
        <v>82137</v>
      </c>
      <c r="E176">
        <v>78155</v>
      </c>
      <c r="F176">
        <v>77558</v>
      </c>
      <c r="G176">
        <v>87028</v>
      </c>
      <c r="H176">
        <v>101574</v>
      </c>
      <c r="I176">
        <v>106307</v>
      </c>
      <c r="J176">
        <v>104047</v>
      </c>
      <c r="K176">
        <v>106532</v>
      </c>
      <c r="L176">
        <v>104693</v>
      </c>
      <c r="M176">
        <v>105268</v>
      </c>
      <c r="N176">
        <v>111650</v>
      </c>
      <c r="O176">
        <v>110532</v>
      </c>
      <c r="P176">
        <v>112071</v>
      </c>
      <c r="Q176">
        <v>120123</v>
      </c>
      <c r="R176">
        <v>126371</v>
      </c>
      <c r="S176">
        <v>139732</v>
      </c>
      <c r="T176">
        <v>147858</v>
      </c>
      <c r="U176">
        <v>150157</v>
      </c>
      <c r="V176">
        <v>162508</v>
      </c>
      <c r="W176">
        <v>161984</v>
      </c>
      <c r="X176">
        <v>139133</v>
      </c>
      <c r="Y176">
        <v>117660</v>
      </c>
      <c r="AA176" s="26">
        <v>162508</v>
      </c>
      <c r="AB176" s="26">
        <v>77558</v>
      </c>
      <c r="AC176" s="26">
        <v>114014</v>
      </c>
    </row>
    <row r="177" spans="1:29" ht="15">
      <c r="A177" s="9">
        <v>38188</v>
      </c>
      <c r="B177">
        <v>96300</v>
      </c>
      <c r="C177">
        <v>88750</v>
      </c>
      <c r="D177">
        <v>80917</v>
      </c>
      <c r="E177">
        <v>78187</v>
      </c>
      <c r="F177">
        <v>78424</v>
      </c>
      <c r="G177">
        <v>86454</v>
      </c>
      <c r="H177">
        <v>102130</v>
      </c>
      <c r="I177">
        <v>108421</v>
      </c>
      <c r="J177">
        <v>111282</v>
      </c>
      <c r="K177">
        <v>116582</v>
      </c>
      <c r="L177">
        <v>130768</v>
      </c>
      <c r="M177">
        <v>134446</v>
      </c>
      <c r="N177">
        <v>144368</v>
      </c>
      <c r="O177">
        <v>149925</v>
      </c>
      <c r="P177">
        <v>154413</v>
      </c>
      <c r="Q177">
        <v>164687</v>
      </c>
      <c r="R177">
        <v>178829</v>
      </c>
      <c r="S177">
        <v>191898</v>
      </c>
      <c r="T177">
        <v>194347</v>
      </c>
      <c r="U177">
        <v>193515</v>
      </c>
      <c r="V177">
        <v>199529</v>
      </c>
      <c r="W177">
        <v>190416</v>
      </c>
      <c r="X177">
        <v>167330</v>
      </c>
      <c r="Y177">
        <v>139519</v>
      </c>
      <c r="AA177" s="26">
        <v>199529</v>
      </c>
      <c r="AB177" s="26">
        <v>78187</v>
      </c>
      <c r="AC177" s="26">
        <v>136727</v>
      </c>
    </row>
    <row r="178" spans="1:29" ht="15">
      <c r="A178" s="9">
        <v>38189</v>
      </c>
      <c r="B178">
        <v>116047</v>
      </c>
      <c r="C178">
        <v>103104</v>
      </c>
      <c r="D178">
        <v>96559</v>
      </c>
      <c r="E178">
        <v>91326</v>
      </c>
      <c r="F178">
        <v>85993</v>
      </c>
      <c r="G178">
        <v>92235</v>
      </c>
      <c r="H178">
        <v>105215</v>
      </c>
      <c r="I178">
        <v>120781</v>
      </c>
      <c r="J178">
        <v>122142</v>
      </c>
      <c r="K178">
        <v>124399</v>
      </c>
      <c r="L178">
        <v>134642</v>
      </c>
      <c r="M178">
        <v>145100</v>
      </c>
      <c r="N178">
        <v>152742</v>
      </c>
      <c r="O178">
        <v>156128</v>
      </c>
      <c r="P178">
        <v>159388</v>
      </c>
      <c r="Q178">
        <v>169608</v>
      </c>
      <c r="R178">
        <v>187683</v>
      </c>
      <c r="S178">
        <v>196333</v>
      </c>
      <c r="T178">
        <v>205154</v>
      </c>
      <c r="U178">
        <v>193679</v>
      </c>
      <c r="V178">
        <v>201182</v>
      </c>
      <c r="W178">
        <v>199581</v>
      </c>
      <c r="X178">
        <v>168168</v>
      </c>
      <c r="Y178">
        <v>140216</v>
      </c>
      <c r="AA178" s="26">
        <v>205154</v>
      </c>
      <c r="AB178" s="26">
        <v>85993</v>
      </c>
      <c r="AC178" s="26">
        <v>144475</v>
      </c>
    </row>
    <row r="179" spans="1:29" ht="15">
      <c r="A179" s="9">
        <v>38190</v>
      </c>
      <c r="B179">
        <v>122407</v>
      </c>
      <c r="C179">
        <v>110094</v>
      </c>
      <c r="D179">
        <v>102470</v>
      </c>
      <c r="E179">
        <v>95493</v>
      </c>
      <c r="F179">
        <v>92365</v>
      </c>
      <c r="G179">
        <v>96131</v>
      </c>
      <c r="H179">
        <v>110061</v>
      </c>
      <c r="I179">
        <v>121274</v>
      </c>
      <c r="J179">
        <v>126382</v>
      </c>
      <c r="K179">
        <v>137522</v>
      </c>
      <c r="L179">
        <v>149420</v>
      </c>
      <c r="M179">
        <v>158337</v>
      </c>
      <c r="N179">
        <v>167912</v>
      </c>
      <c r="O179">
        <v>169094</v>
      </c>
      <c r="P179">
        <v>179438</v>
      </c>
      <c r="Q179">
        <v>189880</v>
      </c>
      <c r="R179">
        <v>201064</v>
      </c>
      <c r="S179">
        <v>211969</v>
      </c>
      <c r="T179">
        <v>205619</v>
      </c>
      <c r="U179">
        <v>199190</v>
      </c>
      <c r="V179">
        <v>198137</v>
      </c>
      <c r="W179">
        <v>191332</v>
      </c>
      <c r="X179">
        <v>175417</v>
      </c>
      <c r="Y179">
        <v>146761</v>
      </c>
      <c r="AA179" s="26">
        <v>211969</v>
      </c>
      <c r="AB179" s="26">
        <v>92365</v>
      </c>
      <c r="AC179" s="26">
        <v>152407</v>
      </c>
    </row>
    <row r="180" spans="1:29" ht="15">
      <c r="A180" s="9">
        <v>38191</v>
      </c>
      <c r="B180">
        <v>119878</v>
      </c>
      <c r="C180">
        <v>108753</v>
      </c>
      <c r="D180">
        <v>100541</v>
      </c>
      <c r="E180">
        <v>96869</v>
      </c>
      <c r="F180">
        <v>95330</v>
      </c>
      <c r="G180">
        <v>100810</v>
      </c>
      <c r="H180">
        <v>110895</v>
      </c>
      <c r="I180">
        <v>121770</v>
      </c>
      <c r="J180">
        <v>125133</v>
      </c>
      <c r="K180">
        <v>132528</v>
      </c>
      <c r="L180">
        <v>143608</v>
      </c>
      <c r="M180">
        <v>153667</v>
      </c>
      <c r="N180">
        <v>160348</v>
      </c>
      <c r="O180">
        <v>164089</v>
      </c>
      <c r="P180">
        <v>169418</v>
      </c>
      <c r="Q180">
        <v>171725</v>
      </c>
      <c r="R180">
        <v>178427</v>
      </c>
      <c r="S180">
        <v>185629</v>
      </c>
      <c r="T180">
        <v>182567</v>
      </c>
      <c r="U180">
        <v>179077</v>
      </c>
      <c r="V180">
        <v>184271</v>
      </c>
      <c r="W180">
        <v>182743</v>
      </c>
      <c r="X180">
        <v>165268</v>
      </c>
      <c r="Y180">
        <v>143988</v>
      </c>
      <c r="AA180" s="26">
        <v>185629</v>
      </c>
      <c r="AB180" s="26">
        <v>95330</v>
      </c>
      <c r="AC180" s="26">
        <v>144889</v>
      </c>
    </row>
    <row r="181" spans="1:29" ht="15">
      <c r="A181" s="9">
        <v>38192</v>
      </c>
      <c r="B181">
        <v>130804</v>
      </c>
      <c r="C181">
        <v>115114</v>
      </c>
      <c r="D181">
        <v>107319</v>
      </c>
      <c r="E181">
        <v>105444</v>
      </c>
      <c r="F181">
        <v>100069</v>
      </c>
      <c r="G181">
        <v>98821</v>
      </c>
      <c r="H181">
        <v>104100</v>
      </c>
      <c r="I181">
        <v>116056</v>
      </c>
      <c r="J181">
        <v>128270</v>
      </c>
      <c r="K181">
        <v>136534</v>
      </c>
      <c r="L181">
        <v>139178</v>
      </c>
      <c r="M181">
        <v>141469</v>
      </c>
      <c r="N181">
        <v>135379</v>
      </c>
      <c r="O181">
        <v>134901</v>
      </c>
      <c r="P181">
        <v>129174</v>
      </c>
      <c r="Q181">
        <v>124406</v>
      </c>
      <c r="R181">
        <v>126259</v>
      </c>
      <c r="S181">
        <v>128470</v>
      </c>
      <c r="T181">
        <v>124251</v>
      </c>
      <c r="U181">
        <v>125340</v>
      </c>
      <c r="V181">
        <v>130009</v>
      </c>
      <c r="W181">
        <v>127515</v>
      </c>
      <c r="X181">
        <v>116315</v>
      </c>
      <c r="Y181">
        <v>101799</v>
      </c>
      <c r="AA181" s="26">
        <v>141469</v>
      </c>
      <c r="AB181" s="26">
        <v>98821</v>
      </c>
      <c r="AC181" s="26">
        <v>121958</v>
      </c>
    </row>
    <row r="182" spans="1:29" ht="15">
      <c r="A182" s="9">
        <v>38193</v>
      </c>
      <c r="B182">
        <v>88566</v>
      </c>
      <c r="C182">
        <v>78930</v>
      </c>
      <c r="D182">
        <v>74535</v>
      </c>
      <c r="E182">
        <v>69730</v>
      </c>
      <c r="F182">
        <v>67495</v>
      </c>
      <c r="G182">
        <v>66706</v>
      </c>
      <c r="H182">
        <v>71439</v>
      </c>
      <c r="I182">
        <v>82993</v>
      </c>
      <c r="J182">
        <v>97017</v>
      </c>
      <c r="K182">
        <v>108550</v>
      </c>
      <c r="L182">
        <v>116069</v>
      </c>
      <c r="M182">
        <v>120112</v>
      </c>
      <c r="N182">
        <v>122660</v>
      </c>
      <c r="O182">
        <v>121788</v>
      </c>
      <c r="P182">
        <v>114902</v>
      </c>
      <c r="Q182">
        <v>113258</v>
      </c>
      <c r="R182">
        <v>117266</v>
      </c>
      <c r="S182">
        <v>124230</v>
      </c>
      <c r="T182">
        <v>126283</v>
      </c>
      <c r="U182">
        <v>129757</v>
      </c>
      <c r="V182">
        <v>135203</v>
      </c>
      <c r="W182">
        <v>130743</v>
      </c>
      <c r="X182">
        <v>112397</v>
      </c>
      <c r="Y182">
        <v>90587</v>
      </c>
      <c r="AA182" s="26">
        <v>135203</v>
      </c>
      <c r="AB182" s="26">
        <v>66706</v>
      </c>
      <c r="AC182" s="26">
        <v>103384</v>
      </c>
    </row>
    <row r="183" spans="1:29" ht="15">
      <c r="A183" s="9">
        <v>38194</v>
      </c>
      <c r="B183">
        <v>75769</v>
      </c>
      <c r="C183">
        <v>67743</v>
      </c>
      <c r="D183">
        <v>63095</v>
      </c>
      <c r="E183">
        <v>61312</v>
      </c>
      <c r="F183">
        <v>63788</v>
      </c>
      <c r="G183">
        <v>71579</v>
      </c>
      <c r="H183">
        <v>85039</v>
      </c>
      <c r="I183">
        <v>94627</v>
      </c>
      <c r="J183">
        <v>94456</v>
      </c>
      <c r="K183">
        <v>98648</v>
      </c>
      <c r="L183">
        <v>101912</v>
      </c>
      <c r="M183">
        <v>103532</v>
      </c>
      <c r="N183">
        <v>103675</v>
      </c>
      <c r="O183">
        <v>105759</v>
      </c>
      <c r="P183">
        <v>105664</v>
      </c>
      <c r="Q183">
        <v>110406</v>
      </c>
      <c r="R183">
        <v>118368</v>
      </c>
      <c r="S183">
        <v>130876</v>
      </c>
      <c r="T183">
        <v>131014</v>
      </c>
      <c r="U183">
        <v>130068</v>
      </c>
      <c r="V183">
        <v>141457</v>
      </c>
      <c r="W183">
        <v>135018</v>
      </c>
      <c r="X183">
        <v>119257</v>
      </c>
      <c r="Y183">
        <v>105443</v>
      </c>
      <c r="AA183" s="26">
        <v>141457</v>
      </c>
      <c r="AB183" s="26">
        <v>61312</v>
      </c>
      <c r="AC183" s="26">
        <v>100771</v>
      </c>
    </row>
    <row r="184" spans="1:29" ht="15">
      <c r="A184" s="9">
        <v>38195</v>
      </c>
      <c r="B184">
        <v>81665</v>
      </c>
      <c r="C184">
        <v>72730</v>
      </c>
      <c r="D184">
        <v>67691</v>
      </c>
      <c r="E184">
        <v>68548</v>
      </c>
      <c r="F184">
        <v>67541</v>
      </c>
      <c r="G184">
        <v>73459</v>
      </c>
      <c r="H184">
        <v>85575</v>
      </c>
      <c r="I184">
        <v>95049</v>
      </c>
      <c r="J184">
        <v>94124</v>
      </c>
      <c r="K184">
        <v>96900</v>
      </c>
      <c r="L184">
        <v>100542</v>
      </c>
      <c r="M184">
        <v>102223</v>
      </c>
      <c r="N184">
        <v>100848</v>
      </c>
      <c r="O184">
        <v>104937</v>
      </c>
      <c r="P184">
        <v>106112</v>
      </c>
      <c r="Q184">
        <v>108734</v>
      </c>
      <c r="R184">
        <v>112889</v>
      </c>
      <c r="S184">
        <v>120003</v>
      </c>
      <c r="T184">
        <v>128425</v>
      </c>
      <c r="U184">
        <v>131733</v>
      </c>
      <c r="V184">
        <v>141117</v>
      </c>
      <c r="W184">
        <v>139408</v>
      </c>
      <c r="X184">
        <v>117561</v>
      </c>
      <c r="Y184">
        <v>97400</v>
      </c>
      <c r="AA184" s="26">
        <v>141117</v>
      </c>
      <c r="AB184" s="26">
        <v>67541</v>
      </c>
      <c r="AC184" s="26">
        <v>100634</v>
      </c>
    </row>
    <row r="185" spans="1:29" ht="15">
      <c r="A185" s="9">
        <v>38196</v>
      </c>
      <c r="B185">
        <v>81133</v>
      </c>
      <c r="C185">
        <v>72293</v>
      </c>
      <c r="D185">
        <v>68536</v>
      </c>
      <c r="E185">
        <v>66536</v>
      </c>
      <c r="F185">
        <v>65887</v>
      </c>
      <c r="G185">
        <v>77175</v>
      </c>
      <c r="H185">
        <v>95949</v>
      </c>
      <c r="I185">
        <v>105120</v>
      </c>
      <c r="J185">
        <v>102047</v>
      </c>
      <c r="K185">
        <v>92684</v>
      </c>
      <c r="L185">
        <v>98838</v>
      </c>
      <c r="M185">
        <v>100210</v>
      </c>
      <c r="N185">
        <v>97863</v>
      </c>
      <c r="O185">
        <v>96914</v>
      </c>
      <c r="P185">
        <v>93507</v>
      </c>
      <c r="Q185">
        <v>99839</v>
      </c>
      <c r="R185">
        <v>110396</v>
      </c>
      <c r="S185">
        <v>118311</v>
      </c>
      <c r="T185">
        <v>122607</v>
      </c>
      <c r="U185">
        <v>128458</v>
      </c>
      <c r="V185">
        <v>135446</v>
      </c>
      <c r="W185">
        <v>140248</v>
      </c>
      <c r="X185">
        <v>121582</v>
      </c>
      <c r="Y185">
        <v>98517</v>
      </c>
      <c r="AA185" s="26">
        <v>140248</v>
      </c>
      <c r="AB185" s="26">
        <v>65887</v>
      </c>
      <c r="AC185" s="26">
        <v>99587</v>
      </c>
    </row>
    <row r="186" spans="1:29" ht="15">
      <c r="A186" s="9">
        <v>38197</v>
      </c>
      <c r="B186">
        <v>81585</v>
      </c>
      <c r="C186">
        <v>74169</v>
      </c>
      <c r="D186">
        <v>68016</v>
      </c>
      <c r="E186">
        <v>67478</v>
      </c>
      <c r="F186">
        <v>65696</v>
      </c>
      <c r="G186">
        <v>74163</v>
      </c>
      <c r="H186">
        <v>91014</v>
      </c>
      <c r="I186">
        <v>99540</v>
      </c>
      <c r="J186">
        <v>99187</v>
      </c>
      <c r="K186">
        <v>99532</v>
      </c>
      <c r="L186">
        <v>105606</v>
      </c>
      <c r="M186">
        <v>110476</v>
      </c>
      <c r="N186">
        <v>117782</v>
      </c>
      <c r="O186">
        <v>123183</v>
      </c>
      <c r="P186">
        <v>127450</v>
      </c>
      <c r="Q186">
        <v>136321</v>
      </c>
      <c r="R186">
        <v>149256</v>
      </c>
      <c r="S186">
        <v>164270</v>
      </c>
      <c r="T186">
        <v>174950</v>
      </c>
      <c r="U186">
        <v>178037</v>
      </c>
      <c r="V186">
        <v>185844</v>
      </c>
      <c r="W186">
        <v>189347</v>
      </c>
      <c r="X186">
        <v>164069</v>
      </c>
      <c r="Y186">
        <v>135026</v>
      </c>
      <c r="AA186" s="26">
        <v>189347</v>
      </c>
      <c r="AB186" s="26">
        <v>65696</v>
      </c>
      <c r="AC186" s="26">
        <v>120083</v>
      </c>
    </row>
    <row r="187" spans="1:29" ht="15">
      <c r="A187" s="9">
        <v>38198</v>
      </c>
      <c r="B187">
        <v>110848</v>
      </c>
      <c r="C187">
        <v>99533</v>
      </c>
      <c r="D187">
        <v>93193</v>
      </c>
      <c r="E187">
        <v>88789</v>
      </c>
      <c r="F187">
        <v>83910</v>
      </c>
      <c r="G187">
        <v>89712</v>
      </c>
      <c r="H187">
        <v>102104</v>
      </c>
      <c r="I187">
        <v>117924</v>
      </c>
      <c r="J187">
        <v>122277</v>
      </c>
      <c r="K187">
        <v>126365</v>
      </c>
      <c r="L187">
        <v>136819</v>
      </c>
      <c r="M187">
        <v>146035</v>
      </c>
      <c r="N187">
        <v>150853</v>
      </c>
      <c r="O187">
        <v>155340</v>
      </c>
      <c r="P187">
        <v>157446</v>
      </c>
      <c r="Q187">
        <v>166616</v>
      </c>
      <c r="R187">
        <v>182611</v>
      </c>
      <c r="S187">
        <v>187953</v>
      </c>
      <c r="T187">
        <v>195406</v>
      </c>
      <c r="U187">
        <v>186317</v>
      </c>
      <c r="V187">
        <v>195946</v>
      </c>
      <c r="W187">
        <v>194743</v>
      </c>
      <c r="X187">
        <v>170091</v>
      </c>
      <c r="Y187">
        <v>146194</v>
      </c>
      <c r="AA187" s="26">
        <v>195946</v>
      </c>
      <c r="AB187" s="26">
        <v>83910</v>
      </c>
      <c r="AC187" s="26">
        <v>141959</v>
      </c>
    </row>
    <row r="188" spans="1:29" ht="15">
      <c r="A188" s="9">
        <v>38199</v>
      </c>
      <c r="B188">
        <v>134971</v>
      </c>
      <c r="C188">
        <v>119342</v>
      </c>
      <c r="D188">
        <v>111737</v>
      </c>
      <c r="E188">
        <v>107510</v>
      </c>
      <c r="F188">
        <v>105175</v>
      </c>
      <c r="G188">
        <v>101390</v>
      </c>
      <c r="H188">
        <v>109559</v>
      </c>
      <c r="I188">
        <v>125156</v>
      </c>
      <c r="J188">
        <v>144572</v>
      </c>
      <c r="K188">
        <v>166317</v>
      </c>
      <c r="L188">
        <v>173663</v>
      </c>
      <c r="M188">
        <v>182865</v>
      </c>
      <c r="N188">
        <v>195860</v>
      </c>
      <c r="O188">
        <v>199312</v>
      </c>
      <c r="P188">
        <v>202572</v>
      </c>
      <c r="Q188">
        <v>204147</v>
      </c>
      <c r="R188">
        <v>204958</v>
      </c>
      <c r="S188">
        <v>208869</v>
      </c>
      <c r="T188">
        <v>205441</v>
      </c>
      <c r="U188">
        <v>199427</v>
      </c>
      <c r="V188">
        <v>199762</v>
      </c>
      <c r="W188">
        <v>195511</v>
      </c>
      <c r="X188">
        <v>181611</v>
      </c>
      <c r="Y188">
        <v>162379</v>
      </c>
      <c r="Z188" s="13">
        <v>88052847</v>
      </c>
      <c r="AA188" s="26">
        <v>208869</v>
      </c>
      <c r="AB188" s="26">
        <v>101390</v>
      </c>
      <c r="AC188" s="26">
        <v>164254</v>
      </c>
    </row>
    <row r="189" spans="1:29" ht="15">
      <c r="A189" s="9">
        <v>38200</v>
      </c>
      <c r="B189">
        <v>135175</v>
      </c>
      <c r="C189">
        <v>122308</v>
      </c>
      <c r="D189">
        <v>113090</v>
      </c>
      <c r="E189">
        <v>108662</v>
      </c>
      <c r="F189">
        <v>105683</v>
      </c>
      <c r="G189">
        <v>101324</v>
      </c>
      <c r="H189">
        <v>105724</v>
      </c>
      <c r="I189">
        <v>118782</v>
      </c>
      <c r="J189">
        <v>134656</v>
      </c>
      <c r="K189">
        <v>152642</v>
      </c>
      <c r="L189">
        <v>165099</v>
      </c>
      <c r="M189">
        <v>174519</v>
      </c>
      <c r="N189">
        <v>182802</v>
      </c>
      <c r="O189">
        <v>180900</v>
      </c>
      <c r="P189">
        <v>178118</v>
      </c>
      <c r="Q189">
        <v>178533</v>
      </c>
      <c r="R189">
        <v>181992</v>
      </c>
      <c r="S189">
        <v>189528</v>
      </c>
      <c r="T189">
        <v>189927</v>
      </c>
      <c r="U189">
        <v>186511</v>
      </c>
      <c r="V189">
        <v>193295</v>
      </c>
      <c r="W189">
        <v>190483</v>
      </c>
      <c r="X189">
        <v>172741</v>
      </c>
      <c r="Y189">
        <v>148697</v>
      </c>
      <c r="AA189" s="26">
        <v>193295</v>
      </c>
      <c r="AB189" s="26">
        <v>101324</v>
      </c>
      <c r="AC189" s="26">
        <v>154633</v>
      </c>
    </row>
    <row r="190" spans="1:29" ht="15">
      <c r="A190" s="9">
        <v>38201</v>
      </c>
      <c r="B190">
        <v>134039</v>
      </c>
      <c r="C190">
        <v>121652</v>
      </c>
      <c r="D190">
        <v>112610</v>
      </c>
      <c r="E190">
        <v>107477</v>
      </c>
      <c r="F190">
        <v>105033</v>
      </c>
      <c r="G190">
        <v>112297</v>
      </c>
      <c r="H190">
        <v>122552</v>
      </c>
      <c r="I190">
        <v>133447</v>
      </c>
      <c r="J190">
        <v>144359</v>
      </c>
      <c r="K190">
        <v>147048</v>
      </c>
      <c r="L190">
        <v>160541</v>
      </c>
      <c r="M190">
        <v>171532</v>
      </c>
      <c r="N190">
        <v>182171</v>
      </c>
      <c r="O190">
        <v>187060</v>
      </c>
      <c r="P190">
        <v>194386</v>
      </c>
      <c r="Q190">
        <v>202431</v>
      </c>
      <c r="R190">
        <v>210292</v>
      </c>
      <c r="S190">
        <v>219544</v>
      </c>
      <c r="T190">
        <v>217265</v>
      </c>
      <c r="U190">
        <v>212524</v>
      </c>
      <c r="V190">
        <v>220023</v>
      </c>
      <c r="W190">
        <v>213587</v>
      </c>
      <c r="X190">
        <v>184282</v>
      </c>
      <c r="Y190">
        <v>152896</v>
      </c>
      <c r="AA190" s="26">
        <v>220023</v>
      </c>
      <c r="AB190" s="26">
        <v>105033</v>
      </c>
      <c r="AC190" s="26">
        <v>165377</v>
      </c>
    </row>
    <row r="191" spans="1:29" ht="15">
      <c r="A191" s="9">
        <v>38202</v>
      </c>
      <c r="B191">
        <v>133838</v>
      </c>
      <c r="C191">
        <v>119167</v>
      </c>
      <c r="D191">
        <v>112527</v>
      </c>
      <c r="E191">
        <v>109165</v>
      </c>
      <c r="F191">
        <v>104348</v>
      </c>
      <c r="G191">
        <v>108273</v>
      </c>
      <c r="H191">
        <v>122544</v>
      </c>
      <c r="I191">
        <v>131091</v>
      </c>
      <c r="J191">
        <v>136163</v>
      </c>
      <c r="K191">
        <v>146699</v>
      </c>
      <c r="L191">
        <v>161296</v>
      </c>
      <c r="M191">
        <v>172741</v>
      </c>
      <c r="N191">
        <v>178540</v>
      </c>
      <c r="O191">
        <v>191633</v>
      </c>
      <c r="P191">
        <v>197982</v>
      </c>
      <c r="Q191">
        <v>203119</v>
      </c>
      <c r="R191">
        <v>212594</v>
      </c>
      <c r="S191">
        <v>220323</v>
      </c>
      <c r="T191">
        <v>225538</v>
      </c>
      <c r="U191">
        <v>218475</v>
      </c>
      <c r="V191">
        <v>223106</v>
      </c>
      <c r="W191">
        <v>216161</v>
      </c>
      <c r="X191">
        <v>188894</v>
      </c>
      <c r="Y191">
        <v>157893</v>
      </c>
      <c r="AA191" s="26">
        <v>225538</v>
      </c>
      <c r="AB191" s="26">
        <v>104348</v>
      </c>
      <c r="AC191" s="26">
        <v>166338</v>
      </c>
    </row>
    <row r="192" spans="1:29" ht="15">
      <c r="A192" s="9">
        <v>38203</v>
      </c>
      <c r="B192">
        <v>131720</v>
      </c>
      <c r="C192">
        <v>116892</v>
      </c>
      <c r="D192">
        <v>110699</v>
      </c>
      <c r="E192">
        <v>105153</v>
      </c>
      <c r="F192">
        <v>100790</v>
      </c>
      <c r="G192">
        <v>109561</v>
      </c>
      <c r="H192">
        <v>121013</v>
      </c>
      <c r="I192">
        <v>133905</v>
      </c>
      <c r="J192">
        <v>139984</v>
      </c>
      <c r="K192">
        <v>143838</v>
      </c>
      <c r="L192">
        <v>151221</v>
      </c>
      <c r="M192">
        <v>158691</v>
      </c>
      <c r="N192">
        <v>163469</v>
      </c>
      <c r="O192">
        <v>161941</v>
      </c>
      <c r="P192">
        <v>166928</v>
      </c>
      <c r="Q192">
        <v>173531</v>
      </c>
      <c r="R192">
        <v>183021</v>
      </c>
      <c r="S192">
        <v>193225</v>
      </c>
      <c r="T192">
        <v>194170</v>
      </c>
      <c r="U192">
        <v>194137</v>
      </c>
      <c r="V192">
        <v>201338</v>
      </c>
      <c r="W192">
        <v>193439</v>
      </c>
      <c r="X192">
        <v>166106</v>
      </c>
      <c r="Y192">
        <v>140115</v>
      </c>
      <c r="AA192" s="26">
        <v>201338</v>
      </c>
      <c r="AB192" s="26">
        <v>100790</v>
      </c>
      <c r="AC192" s="26">
        <v>152287</v>
      </c>
    </row>
    <row r="193" spans="1:29" ht="15">
      <c r="A193" s="9">
        <v>38204</v>
      </c>
      <c r="B193">
        <v>111147</v>
      </c>
      <c r="C193">
        <v>97249</v>
      </c>
      <c r="D193">
        <v>91383</v>
      </c>
      <c r="E193">
        <v>86713</v>
      </c>
      <c r="F193">
        <v>86271</v>
      </c>
      <c r="G193">
        <v>92478</v>
      </c>
      <c r="H193">
        <v>104641</v>
      </c>
      <c r="I193">
        <v>109345</v>
      </c>
      <c r="J193">
        <v>102818</v>
      </c>
      <c r="K193">
        <v>104206</v>
      </c>
      <c r="L193">
        <v>102060</v>
      </c>
      <c r="M193">
        <v>106629</v>
      </c>
      <c r="N193">
        <v>108622</v>
      </c>
      <c r="O193">
        <v>107193</v>
      </c>
      <c r="P193">
        <v>106527</v>
      </c>
      <c r="Q193">
        <v>108457</v>
      </c>
      <c r="R193">
        <v>119052</v>
      </c>
      <c r="S193">
        <v>129855</v>
      </c>
      <c r="T193">
        <v>133682</v>
      </c>
      <c r="U193">
        <v>134513</v>
      </c>
      <c r="V193">
        <v>151528</v>
      </c>
      <c r="W193">
        <v>143279</v>
      </c>
      <c r="X193">
        <v>126958</v>
      </c>
      <c r="Y193">
        <v>105062</v>
      </c>
      <c r="AA193" s="26">
        <v>151528</v>
      </c>
      <c r="AB193" s="26">
        <v>86271</v>
      </c>
      <c r="AC193" s="26">
        <v>111236</v>
      </c>
    </row>
    <row r="194" spans="1:29" ht="15">
      <c r="A194" s="9">
        <v>38205</v>
      </c>
      <c r="B194">
        <v>86348</v>
      </c>
      <c r="C194">
        <v>77264</v>
      </c>
      <c r="D194">
        <v>74014</v>
      </c>
      <c r="E194">
        <v>69825</v>
      </c>
      <c r="F194">
        <v>69183</v>
      </c>
      <c r="G194">
        <v>75983</v>
      </c>
      <c r="H194">
        <v>86011</v>
      </c>
      <c r="I194">
        <v>96797</v>
      </c>
      <c r="J194">
        <v>102086</v>
      </c>
      <c r="K194">
        <v>101606</v>
      </c>
      <c r="L194">
        <v>106248</v>
      </c>
      <c r="M194">
        <v>108918</v>
      </c>
      <c r="N194">
        <v>110827</v>
      </c>
      <c r="O194">
        <v>106917</v>
      </c>
      <c r="P194">
        <v>104085</v>
      </c>
      <c r="Q194">
        <v>108533</v>
      </c>
      <c r="R194">
        <v>116823</v>
      </c>
      <c r="S194">
        <v>121747</v>
      </c>
      <c r="T194">
        <v>125190</v>
      </c>
      <c r="U194">
        <v>125496</v>
      </c>
      <c r="V194">
        <v>130590</v>
      </c>
      <c r="W194">
        <v>129653</v>
      </c>
      <c r="X194">
        <v>116625</v>
      </c>
      <c r="Y194">
        <v>99967</v>
      </c>
      <c r="AA194" s="26">
        <v>130590</v>
      </c>
      <c r="AB194" s="26">
        <v>69183</v>
      </c>
      <c r="AC194" s="26">
        <v>102114</v>
      </c>
    </row>
    <row r="195" spans="1:29" ht="15">
      <c r="A195" s="9">
        <v>38206</v>
      </c>
      <c r="B195">
        <v>86659</v>
      </c>
      <c r="C195">
        <v>74933</v>
      </c>
      <c r="D195">
        <v>69389</v>
      </c>
      <c r="E195">
        <v>66465</v>
      </c>
      <c r="F195">
        <v>65574</v>
      </c>
      <c r="G195">
        <v>66334</v>
      </c>
      <c r="H195">
        <v>72572</v>
      </c>
      <c r="I195">
        <v>85944</v>
      </c>
      <c r="J195">
        <v>102214</v>
      </c>
      <c r="K195">
        <v>114166</v>
      </c>
      <c r="L195">
        <v>114023</v>
      </c>
      <c r="M195">
        <v>114331</v>
      </c>
      <c r="N195">
        <v>114522</v>
      </c>
      <c r="O195">
        <v>114824</v>
      </c>
      <c r="P195">
        <v>111523</v>
      </c>
      <c r="Q195">
        <v>111170</v>
      </c>
      <c r="R195">
        <v>111793</v>
      </c>
      <c r="S195">
        <v>119291</v>
      </c>
      <c r="T195">
        <v>123339</v>
      </c>
      <c r="U195">
        <v>125323</v>
      </c>
      <c r="V195">
        <v>134087</v>
      </c>
      <c r="W195">
        <v>127493</v>
      </c>
      <c r="X195">
        <v>116034</v>
      </c>
      <c r="Y195">
        <v>99606</v>
      </c>
      <c r="AA195" s="26">
        <v>134087</v>
      </c>
      <c r="AB195" s="26">
        <v>65574</v>
      </c>
      <c r="AC195" s="26">
        <v>101734</v>
      </c>
    </row>
    <row r="196" spans="1:29" ht="15">
      <c r="A196" s="9">
        <v>38207</v>
      </c>
      <c r="B196">
        <v>87290</v>
      </c>
      <c r="C196">
        <v>77836</v>
      </c>
      <c r="D196">
        <v>72760</v>
      </c>
      <c r="E196">
        <v>68171</v>
      </c>
      <c r="F196">
        <v>66360</v>
      </c>
      <c r="G196">
        <v>65761</v>
      </c>
      <c r="H196">
        <v>70305</v>
      </c>
      <c r="I196">
        <v>82547</v>
      </c>
      <c r="J196">
        <v>97939</v>
      </c>
      <c r="K196">
        <v>110503</v>
      </c>
      <c r="L196">
        <v>118053</v>
      </c>
      <c r="M196">
        <v>122138</v>
      </c>
      <c r="N196">
        <v>124838</v>
      </c>
      <c r="O196">
        <v>123596</v>
      </c>
      <c r="P196">
        <v>117711</v>
      </c>
      <c r="Q196">
        <v>116589</v>
      </c>
      <c r="R196">
        <v>121422</v>
      </c>
      <c r="S196">
        <v>129210</v>
      </c>
      <c r="T196">
        <v>132170</v>
      </c>
      <c r="U196">
        <v>135186</v>
      </c>
      <c r="V196">
        <v>143241</v>
      </c>
      <c r="W196">
        <v>135329</v>
      </c>
      <c r="X196">
        <v>116150</v>
      </c>
      <c r="Y196">
        <v>94601</v>
      </c>
      <c r="AA196" s="26">
        <v>143241</v>
      </c>
      <c r="AB196" s="26">
        <v>65761</v>
      </c>
      <c r="AC196" s="26">
        <v>105404</v>
      </c>
    </row>
    <row r="197" spans="1:29" ht="15">
      <c r="A197" s="9">
        <v>38208</v>
      </c>
      <c r="B197">
        <v>81888</v>
      </c>
      <c r="C197">
        <v>72049</v>
      </c>
      <c r="D197">
        <v>69022</v>
      </c>
      <c r="E197">
        <v>67829</v>
      </c>
      <c r="F197">
        <v>67537</v>
      </c>
      <c r="G197">
        <v>76376</v>
      </c>
      <c r="H197">
        <v>90209</v>
      </c>
      <c r="I197">
        <v>98923</v>
      </c>
      <c r="J197">
        <v>100627</v>
      </c>
      <c r="K197">
        <v>102940</v>
      </c>
      <c r="L197">
        <v>108941</v>
      </c>
      <c r="M197">
        <v>106764</v>
      </c>
      <c r="N197">
        <v>111194</v>
      </c>
      <c r="O197">
        <v>111108</v>
      </c>
      <c r="P197">
        <v>113403</v>
      </c>
      <c r="Q197">
        <v>123559</v>
      </c>
      <c r="R197">
        <v>131675</v>
      </c>
      <c r="S197">
        <v>148865</v>
      </c>
      <c r="T197">
        <v>155432</v>
      </c>
      <c r="U197">
        <v>155920</v>
      </c>
      <c r="V197">
        <v>163651</v>
      </c>
      <c r="W197">
        <v>156420</v>
      </c>
      <c r="X197">
        <v>138778</v>
      </c>
      <c r="Y197">
        <v>114919</v>
      </c>
      <c r="AA197" s="26">
        <v>163651</v>
      </c>
      <c r="AB197" s="26">
        <v>67537</v>
      </c>
      <c r="AC197" s="26">
        <v>111168</v>
      </c>
    </row>
    <row r="198" spans="1:29" ht="15">
      <c r="A198" s="9">
        <v>38209</v>
      </c>
      <c r="B198">
        <v>95203</v>
      </c>
      <c r="C198">
        <v>84636</v>
      </c>
      <c r="D198">
        <v>78574</v>
      </c>
      <c r="E198">
        <v>77913</v>
      </c>
      <c r="F198">
        <v>76823</v>
      </c>
      <c r="G198">
        <v>84081</v>
      </c>
      <c r="H198">
        <v>93093</v>
      </c>
      <c r="I198">
        <v>104190</v>
      </c>
      <c r="J198">
        <v>105311</v>
      </c>
      <c r="K198">
        <v>108861</v>
      </c>
      <c r="L198">
        <v>118087</v>
      </c>
      <c r="M198">
        <v>127543</v>
      </c>
      <c r="N198">
        <v>134782</v>
      </c>
      <c r="O198">
        <v>134205</v>
      </c>
      <c r="P198">
        <v>141256</v>
      </c>
      <c r="Q198">
        <v>151730</v>
      </c>
      <c r="R198">
        <v>159124</v>
      </c>
      <c r="S198">
        <v>172170</v>
      </c>
      <c r="T198">
        <v>170555</v>
      </c>
      <c r="U198">
        <v>168222</v>
      </c>
      <c r="V198">
        <v>183032</v>
      </c>
      <c r="W198">
        <v>175084</v>
      </c>
      <c r="X198">
        <v>149956</v>
      </c>
      <c r="Y198">
        <v>126158</v>
      </c>
      <c r="AA198" s="26">
        <v>183032</v>
      </c>
      <c r="AB198" s="26">
        <v>76823</v>
      </c>
      <c r="AC198" s="26">
        <v>125858</v>
      </c>
    </row>
    <row r="199" spans="1:29" ht="15">
      <c r="A199" s="9">
        <v>38210</v>
      </c>
      <c r="B199">
        <v>111086</v>
      </c>
      <c r="C199">
        <v>101923</v>
      </c>
      <c r="D199">
        <v>94809</v>
      </c>
      <c r="E199">
        <v>91096</v>
      </c>
      <c r="F199">
        <v>90451</v>
      </c>
      <c r="G199">
        <v>96533</v>
      </c>
      <c r="H199">
        <v>110032</v>
      </c>
      <c r="I199">
        <v>119014</v>
      </c>
      <c r="J199">
        <v>120862</v>
      </c>
      <c r="K199">
        <v>119364</v>
      </c>
      <c r="L199">
        <v>126071</v>
      </c>
      <c r="M199">
        <v>131219</v>
      </c>
      <c r="N199">
        <v>138342</v>
      </c>
      <c r="O199">
        <v>148040</v>
      </c>
      <c r="P199">
        <v>154336</v>
      </c>
      <c r="Q199">
        <v>157583</v>
      </c>
      <c r="R199">
        <v>164832</v>
      </c>
      <c r="S199">
        <v>179044</v>
      </c>
      <c r="T199">
        <v>178873</v>
      </c>
      <c r="U199">
        <v>179700</v>
      </c>
      <c r="V199">
        <v>181007</v>
      </c>
      <c r="W199">
        <v>178115</v>
      </c>
      <c r="X199">
        <v>159225</v>
      </c>
      <c r="Y199">
        <v>138825</v>
      </c>
      <c r="AA199" s="26">
        <v>181007</v>
      </c>
      <c r="AB199" s="26">
        <v>90451</v>
      </c>
      <c r="AC199" s="26">
        <v>136266</v>
      </c>
    </row>
    <row r="200" spans="1:29" ht="15">
      <c r="A200" s="9">
        <v>38211</v>
      </c>
      <c r="B200">
        <v>110871</v>
      </c>
      <c r="C200">
        <v>100568</v>
      </c>
      <c r="D200">
        <v>96097</v>
      </c>
      <c r="E200">
        <v>92245</v>
      </c>
      <c r="F200">
        <v>87705</v>
      </c>
      <c r="G200">
        <v>95480</v>
      </c>
      <c r="H200">
        <v>107292</v>
      </c>
      <c r="I200">
        <v>122352</v>
      </c>
      <c r="J200">
        <v>125928</v>
      </c>
      <c r="K200">
        <v>130464</v>
      </c>
      <c r="L200">
        <v>139755</v>
      </c>
      <c r="M200">
        <v>148412</v>
      </c>
      <c r="N200">
        <v>153380</v>
      </c>
      <c r="O200">
        <v>156880</v>
      </c>
      <c r="P200">
        <v>158819</v>
      </c>
      <c r="Q200">
        <v>167671</v>
      </c>
      <c r="R200">
        <v>182400</v>
      </c>
      <c r="S200">
        <v>188937</v>
      </c>
      <c r="T200">
        <v>197006</v>
      </c>
      <c r="U200">
        <v>191416</v>
      </c>
      <c r="V200">
        <v>203008</v>
      </c>
      <c r="W200">
        <v>197415</v>
      </c>
      <c r="X200">
        <v>170139</v>
      </c>
      <c r="Y200">
        <v>144297</v>
      </c>
      <c r="AA200" s="26">
        <v>203008</v>
      </c>
      <c r="AB200" s="26">
        <v>87705</v>
      </c>
      <c r="AC200" s="26">
        <v>144522</v>
      </c>
    </row>
    <row r="201" spans="1:29" ht="15">
      <c r="A201" s="9">
        <v>38212</v>
      </c>
      <c r="B201">
        <v>126258</v>
      </c>
      <c r="C201">
        <v>113271</v>
      </c>
      <c r="D201">
        <v>105595</v>
      </c>
      <c r="E201">
        <v>100329</v>
      </c>
      <c r="F201">
        <v>96816</v>
      </c>
      <c r="G201">
        <v>105920</v>
      </c>
      <c r="H201">
        <v>119698</v>
      </c>
      <c r="I201">
        <v>129833</v>
      </c>
      <c r="J201">
        <v>129213</v>
      </c>
      <c r="K201">
        <v>130741</v>
      </c>
      <c r="L201">
        <v>134476</v>
      </c>
      <c r="M201">
        <v>140155</v>
      </c>
      <c r="N201">
        <v>143871</v>
      </c>
      <c r="O201">
        <v>144966</v>
      </c>
      <c r="P201">
        <v>149346</v>
      </c>
      <c r="Q201">
        <v>154299</v>
      </c>
      <c r="R201">
        <v>161592</v>
      </c>
      <c r="S201">
        <v>171918</v>
      </c>
      <c r="T201">
        <v>170787</v>
      </c>
      <c r="U201">
        <v>165887</v>
      </c>
      <c r="V201">
        <v>178975</v>
      </c>
      <c r="W201">
        <v>183009</v>
      </c>
      <c r="X201">
        <v>164848</v>
      </c>
      <c r="Y201">
        <v>135982</v>
      </c>
      <c r="AA201" s="26">
        <v>183009</v>
      </c>
      <c r="AB201" s="26">
        <v>96816</v>
      </c>
      <c r="AC201" s="26">
        <v>139908</v>
      </c>
    </row>
    <row r="202" spans="1:29" ht="15">
      <c r="A202" s="9">
        <v>38213</v>
      </c>
      <c r="B202">
        <v>126071</v>
      </c>
      <c r="C202">
        <v>110283</v>
      </c>
      <c r="D202">
        <v>102787</v>
      </c>
      <c r="E202">
        <v>96873</v>
      </c>
      <c r="F202">
        <v>92947</v>
      </c>
      <c r="G202">
        <v>92585</v>
      </c>
      <c r="H202">
        <v>97191</v>
      </c>
      <c r="I202">
        <v>113106</v>
      </c>
      <c r="J202">
        <v>132010</v>
      </c>
      <c r="K202">
        <v>148372</v>
      </c>
      <c r="L202">
        <v>164265</v>
      </c>
      <c r="M202">
        <v>172365</v>
      </c>
      <c r="N202">
        <v>177551</v>
      </c>
      <c r="O202">
        <v>180089</v>
      </c>
      <c r="P202">
        <v>178916</v>
      </c>
      <c r="Q202">
        <v>179941</v>
      </c>
      <c r="R202">
        <v>180946</v>
      </c>
      <c r="S202">
        <v>184899</v>
      </c>
      <c r="T202">
        <v>180915</v>
      </c>
      <c r="U202">
        <v>179027</v>
      </c>
      <c r="V202">
        <v>185545</v>
      </c>
      <c r="W202">
        <v>178227</v>
      </c>
      <c r="X202">
        <v>161821</v>
      </c>
      <c r="Y202">
        <v>144579</v>
      </c>
      <c r="AA202" s="26">
        <v>185545</v>
      </c>
      <c r="AB202" s="26">
        <v>92585</v>
      </c>
      <c r="AC202" s="26">
        <v>148388</v>
      </c>
    </row>
    <row r="203" spans="1:29" ht="15">
      <c r="A203" s="9">
        <v>38214</v>
      </c>
      <c r="B203">
        <v>106953</v>
      </c>
      <c r="C203">
        <v>92431</v>
      </c>
      <c r="D203">
        <v>86380</v>
      </c>
      <c r="E203">
        <v>81572</v>
      </c>
      <c r="F203">
        <v>78776</v>
      </c>
      <c r="G203">
        <v>77468</v>
      </c>
      <c r="H203">
        <v>83764</v>
      </c>
      <c r="I203">
        <v>91887</v>
      </c>
      <c r="J203">
        <v>105511</v>
      </c>
      <c r="K203">
        <v>115773</v>
      </c>
      <c r="L203">
        <v>117630</v>
      </c>
      <c r="M203">
        <v>120034</v>
      </c>
      <c r="N203">
        <v>122257</v>
      </c>
      <c r="O203">
        <v>122503</v>
      </c>
      <c r="P203">
        <v>118294</v>
      </c>
      <c r="Q203">
        <v>117221</v>
      </c>
      <c r="R203">
        <v>118659</v>
      </c>
      <c r="S203">
        <v>127841</v>
      </c>
      <c r="T203">
        <v>134529</v>
      </c>
      <c r="U203">
        <v>138404</v>
      </c>
      <c r="V203">
        <v>141616</v>
      </c>
      <c r="W203">
        <v>131749</v>
      </c>
      <c r="X203">
        <v>118237</v>
      </c>
      <c r="Y203">
        <v>101009</v>
      </c>
      <c r="AA203" s="26">
        <v>141616</v>
      </c>
      <c r="AB203" s="26">
        <v>77468</v>
      </c>
      <c r="AC203" s="26">
        <v>110437</v>
      </c>
    </row>
    <row r="204" spans="1:29" ht="15">
      <c r="A204" s="9">
        <v>38215</v>
      </c>
      <c r="B204">
        <v>86066</v>
      </c>
      <c r="C204">
        <v>76259</v>
      </c>
      <c r="D204">
        <v>72875</v>
      </c>
      <c r="E204">
        <v>69809</v>
      </c>
      <c r="F204">
        <v>69816</v>
      </c>
      <c r="G204">
        <v>80022</v>
      </c>
      <c r="H204">
        <v>99124</v>
      </c>
      <c r="I204">
        <v>105700</v>
      </c>
      <c r="J204">
        <v>95428</v>
      </c>
      <c r="K204">
        <v>96358</v>
      </c>
      <c r="L204">
        <v>100154</v>
      </c>
      <c r="M204">
        <v>96804</v>
      </c>
      <c r="N204">
        <v>97631</v>
      </c>
      <c r="O204">
        <v>100907</v>
      </c>
      <c r="P204">
        <v>98740</v>
      </c>
      <c r="Q204">
        <v>102085</v>
      </c>
      <c r="R204">
        <v>111189</v>
      </c>
      <c r="S204">
        <v>125045</v>
      </c>
      <c r="T204">
        <v>136540</v>
      </c>
      <c r="U204">
        <v>142532</v>
      </c>
      <c r="V204">
        <v>150706</v>
      </c>
      <c r="W204">
        <v>138022</v>
      </c>
      <c r="X204">
        <v>116068</v>
      </c>
      <c r="Y204">
        <v>94346</v>
      </c>
      <c r="AA204" s="26">
        <v>150706</v>
      </c>
      <c r="AB204" s="26">
        <v>69809</v>
      </c>
      <c r="AC204" s="26">
        <v>102593</v>
      </c>
    </row>
    <row r="205" spans="1:29" ht="15">
      <c r="A205" s="9">
        <v>38216</v>
      </c>
      <c r="B205">
        <v>82730</v>
      </c>
      <c r="C205">
        <v>73781</v>
      </c>
      <c r="D205">
        <v>68032</v>
      </c>
      <c r="E205">
        <v>65745</v>
      </c>
      <c r="F205">
        <v>67635</v>
      </c>
      <c r="G205">
        <v>76257</v>
      </c>
      <c r="H205">
        <v>88320</v>
      </c>
      <c r="I205">
        <v>97207</v>
      </c>
      <c r="J205">
        <v>97137</v>
      </c>
      <c r="K205">
        <v>100542</v>
      </c>
      <c r="L205">
        <v>103088</v>
      </c>
      <c r="M205">
        <v>104412</v>
      </c>
      <c r="N205">
        <v>104609</v>
      </c>
      <c r="O205">
        <v>105458</v>
      </c>
      <c r="P205">
        <v>107107</v>
      </c>
      <c r="Q205">
        <v>112395</v>
      </c>
      <c r="R205">
        <v>120260</v>
      </c>
      <c r="S205">
        <v>132549</v>
      </c>
      <c r="T205">
        <v>134593</v>
      </c>
      <c r="U205">
        <v>136786</v>
      </c>
      <c r="V205">
        <v>149747</v>
      </c>
      <c r="W205">
        <v>141681</v>
      </c>
      <c r="X205">
        <v>125215</v>
      </c>
      <c r="Y205">
        <v>110808</v>
      </c>
      <c r="AA205" s="26">
        <v>149747</v>
      </c>
      <c r="AB205" s="26">
        <v>65745</v>
      </c>
      <c r="AC205" s="26">
        <v>104421</v>
      </c>
    </row>
    <row r="206" spans="1:29" ht="15">
      <c r="A206" s="9">
        <v>38217</v>
      </c>
      <c r="B206">
        <v>89682</v>
      </c>
      <c r="C206">
        <v>79125</v>
      </c>
      <c r="D206">
        <v>73463</v>
      </c>
      <c r="E206">
        <v>71463</v>
      </c>
      <c r="F206">
        <v>72327</v>
      </c>
      <c r="G206">
        <v>78633</v>
      </c>
      <c r="H206">
        <v>92603</v>
      </c>
      <c r="I206">
        <v>100873</v>
      </c>
      <c r="J206">
        <v>102792</v>
      </c>
      <c r="K206">
        <v>104147</v>
      </c>
      <c r="L206">
        <v>109732</v>
      </c>
      <c r="M206">
        <v>115529</v>
      </c>
      <c r="N206">
        <v>120489</v>
      </c>
      <c r="O206">
        <v>122790</v>
      </c>
      <c r="P206">
        <v>129946</v>
      </c>
      <c r="Q206">
        <v>133296</v>
      </c>
      <c r="R206">
        <v>142628</v>
      </c>
      <c r="S206">
        <v>148855</v>
      </c>
      <c r="T206">
        <v>153578</v>
      </c>
      <c r="U206">
        <v>153105</v>
      </c>
      <c r="V206">
        <v>162590</v>
      </c>
      <c r="W206">
        <v>157623</v>
      </c>
      <c r="X206">
        <v>142885</v>
      </c>
      <c r="Y206">
        <v>117071</v>
      </c>
      <c r="AA206" s="26">
        <v>162590</v>
      </c>
      <c r="AB206" s="26">
        <v>71463</v>
      </c>
      <c r="AC206" s="26">
        <v>115634</v>
      </c>
    </row>
    <row r="207" spans="1:29" ht="15">
      <c r="A207" s="9">
        <v>38218</v>
      </c>
      <c r="B207">
        <v>103765</v>
      </c>
      <c r="C207">
        <v>94084</v>
      </c>
      <c r="D207">
        <v>88445</v>
      </c>
      <c r="E207">
        <v>84332</v>
      </c>
      <c r="F207">
        <v>84849</v>
      </c>
      <c r="G207">
        <v>93138</v>
      </c>
      <c r="H207">
        <v>108211</v>
      </c>
      <c r="I207">
        <v>118499</v>
      </c>
      <c r="J207">
        <v>119334</v>
      </c>
      <c r="K207">
        <v>122403</v>
      </c>
      <c r="L207">
        <v>128116</v>
      </c>
      <c r="M207">
        <v>134795</v>
      </c>
      <c r="N207">
        <v>145263</v>
      </c>
      <c r="O207">
        <v>146403</v>
      </c>
      <c r="P207">
        <v>146740</v>
      </c>
      <c r="Q207">
        <v>150847</v>
      </c>
      <c r="R207">
        <v>160785</v>
      </c>
      <c r="S207">
        <v>171297</v>
      </c>
      <c r="T207">
        <v>175432</v>
      </c>
      <c r="U207">
        <v>179563</v>
      </c>
      <c r="V207">
        <v>188371</v>
      </c>
      <c r="W207">
        <v>181936</v>
      </c>
      <c r="X207">
        <v>161893</v>
      </c>
      <c r="Y207">
        <v>134077</v>
      </c>
      <c r="AA207" s="26">
        <v>188371</v>
      </c>
      <c r="AB207" s="26">
        <v>84332</v>
      </c>
      <c r="AC207" s="26">
        <v>134274</v>
      </c>
    </row>
    <row r="208" spans="1:29" ht="15">
      <c r="A208" s="9">
        <v>38219</v>
      </c>
      <c r="B208">
        <v>121935</v>
      </c>
      <c r="C208">
        <v>110850</v>
      </c>
      <c r="D208">
        <v>103697</v>
      </c>
      <c r="E208">
        <v>97519</v>
      </c>
      <c r="F208">
        <v>94336</v>
      </c>
      <c r="G208">
        <v>100052</v>
      </c>
      <c r="H208">
        <v>112197</v>
      </c>
      <c r="I208">
        <v>125139</v>
      </c>
      <c r="J208">
        <v>130969</v>
      </c>
      <c r="K208">
        <v>138554</v>
      </c>
      <c r="L208">
        <v>151343</v>
      </c>
      <c r="M208">
        <v>162986</v>
      </c>
      <c r="N208">
        <v>174041</v>
      </c>
      <c r="O208">
        <v>178763</v>
      </c>
      <c r="P208">
        <v>188594</v>
      </c>
      <c r="Q208">
        <v>199306</v>
      </c>
      <c r="R208">
        <v>210857</v>
      </c>
      <c r="S208">
        <v>220149</v>
      </c>
      <c r="T208">
        <v>213530</v>
      </c>
      <c r="U208">
        <v>213068</v>
      </c>
      <c r="V208">
        <v>209957</v>
      </c>
      <c r="W208">
        <v>199493</v>
      </c>
      <c r="X208">
        <v>184881</v>
      </c>
      <c r="Y208">
        <v>157142</v>
      </c>
      <c r="AA208" s="26">
        <v>220149</v>
      </c>
      <c r="AB208" s="26">
        <v>94336</v>
      </c>
      <c r="AC208" s="26">
        <v>158307</v>
      </c>
    </row>
    <row r="209" spans="1:29" ht="15">
      <c r="A209" s="9">
        <v>38220</v>
      </c>
      <c r="B209">
        <v>141246</v>
      </c>
      <c r="C209">
        <v>123725</v>
      </c>
      <c r="D209">
        <v>113934</v>
      </c>
      <c r="E209">
        <v>111719</v>
      </c>
      <c r="F209">
        <v>104957</v>
      </c>
      <c r="G209">
        <v>103783</v>
      </c>
      <c r="H209">
        <v>109762</v>
      </c>
      <c r="I209">
        <v>122117</v>
      </c>
      <c r="J209">
        <v>136138</v>
      </c>
      <c r="K209">
        <v>147837</v>
      </c>
      <c r="L209">
        <v>157143</v>
      </c>
      <c r="M209">
        <v>159440</v>
      </c>
      <c r="N209">
        <v>155363</v>
      </c>
      <c r="O209">
        <v>160079</v>
      </c>
      <c r="P209">
        <v>157702</v>
      </c>
      <c r="Q209">
        <v>153645</v>
      </c>
      <c r="R209">
        <v>154794</v>
      </c>
      <c r="S209">
        <v>158908</v>
      </c>
      <c r="T209">
        <v>148669</v>
      </c>
      <c r="U209">
        <v>149207</v>
      </c>
      <c r="V209">
        <v>145027</v>
      </c>
      <c r="W209">
        <v>139981</v>
      </c>
      <c r="X209">
        <v>123993</v>
      </c>
      <c r="Y209">
        <v>107837</v>
      </c>
      <c r="AA209" s="26">
        <v>160079</v>
      </c>
      <c r="AB209" s="26">
        <v>103783</v>
      </c>
      <c r="AC209" s="26">
        <v>136959</v>
      </c>
    </row>
    <row r="210" spans="1:29" ht="15">
      <c r="A210" s="9">
        <v>38221</v>
      </c>
      <c r="B210">
        <v>95338</v>
      </c>
      <c r="C210">
        <v>85849</v>
      </c>
      <c r="D210">
        <v>77597</v>
      </c>
      <c r="E210">
        <v>73205</v>
      </c>
      <c r="F210">
        <v>70279</v>
      </c>
      <c r="G210">
        <v>69110</v>
      </c>
      <c r="H210">
        <v>69907</v>
      </c>
      <c r="I210">
        <v>80746</v>
      </c>
      <c r="J210">
        <v>101328</v>
      </c>
      <c r="K210">
        <v>113530</v>
      </c>
      <c r="L210">
        <v>119990</v>
      </c>
      <c r="M210">
        <v>121146</v>
      </c>
      <c r="N210">
        <v>126768</v>
      </c>
      <c r="O210">
        <v>125042</v>
      </c>
      <c r="P210">
        <v>122194</v>
      </c>
      <c r="Q210">
        <v>122805</v>
      </c>
      <c r="R210">
        <v>129804</v>
      </c>
      <c r="S210">
        <v>134707</v>
      </c>
      <c r="T210">
        <v>134459</v>
      </c>
      <c r="U210">
        <v>146756</v>
      </c>
      <c r="V210">
        <v>153006</v>
      </c>
      <c r="W210">
        <v>139233</v>
      </c>
      <c r="X210">
        <v>116225</v>
      </c>
      <c r="Y210">
        <v>92163</v>
      </c>
      <c r="AA210" s="26">
        <v>153006</v>
      </c>
      <c r="AB210" s="26">
        <v>69110</v>
      </c>
      <c r="AC210" s="26">
        <v>109216</v>
      </c>
    </row>
    <row r="211" spans="1:29" ht="15">
      <c r="A211" s="9">
        <v>38222</v>
      </c>
      <c r="B211">
        <v>80240</v>
      </c>
      <c r="C211">
        <v>69706</v>
      </c>
      <c r="D211">
        <v>66672</v>
      </c>
      <c r="E211">
        <v>65869</v>
      </c>
      <c r="F211">
        <v>66149</v>
      </c>
      <c r="G211">
        <v>75760</v>
      </c>
      <c r="H211">
        <v>89126</v>
      </c>
      <c r="I211">
        <v>96382</v>
      </c>
      <c r="J211">
        <v>97858</v>
      </c>
      <c r="K211">
        <v>100757</v>
      </c>
      <c r="L211">
        <v>106859</v>
      </c>
      <c r="M211">
        <v>104601</v>
      </c>
      <c r="N211">
        <v>109677</v>
      </c>
      <c r="O211">
        <v>109538</v>
      </c>
      <c r="P211">
        <v>112145</v>
      </c>
      <c r="Q211">
        <v>122552</v>
      </c>
      <c r="R211">
        <v>130944</v>
      </c>
      <c r="S211">
        <v>147522</v>
      </c>
      <c r="T211">
        <v>152865</v>
      </c>
      <c r="U211">
        <v>157169</v>
      </c>
      <c r="V211">
        <v>163905</v>
      </c>
      <c r="W211">
        <v>155901</v>
      </c>
      <c r="X211">
        <v>137052</v>
      </c>
      <c r="Y211">
        <v>114119</v>
      </c>
      <c r="AA211" s="26">
        <v>163905</v>
      </c>
      <c r="AB211" s="26">
        <v>65869</v>
      </c>
      <c r="AC211" s="26">
        <v>109724</v>
      </c>
    </row>
    <row r="212" spans="1:29" ht="15">
      <c r="A212" s="9">
        <v>38223</v>
      </c>
      <c r="B212">
        <v>90565</v>
      </c>
      <c r="C212">
        <v>80396</v>
      </c>
      <c r="D212">
        <v>74828</v>
      </c>
      <c r="E212">
        <v>75556</v>
      </c>
      <c r="F212">
        <v>73802</v>
      </c>
      <c r="G212">
        <v>80600</v>
      </c>
      <c r="H212">
        <v>91550</v>
      </c>
      <c r="I212">
        <v>99333</v>
      </c>
      <c r="J212">
        <v>98450</v>
      </c>
      <c r="K212">
        <v>100186</v>
      </c>
      <c r="L212">
        <v>103696</v>
      </c>
      <c r="M212">
        <v>104058</v>
      </c>
      <c r="N212">
        <v>102717</v>
      </c>
      <c r="O212">
        <v>107283</v>
      </c>
      <c r="P212">
        <v>108196</v>
      </c>
      <c r="Q212">
        <v>111214</v>
      </c>
      <c r="R212">
        <v>116843</v>
      </c>
      <c r="S212">
        <v>123794</v>
      </c>
      <c r="T212">
        <v>131084</v>
      </c>
      <c r="U212">
        <v>134290</v>
      </c>
      <c r="V212">
        <v>143372</v>
      </c>
      <c r="W212">
        <v>138831</v>
      </c>
      <c r="X212">
        <v>115993</v>
      </c>
      <c r="Y212">
        <v>94517</v>
      </c>
      <c r="AA212" s="26">
        <v>143372</v>
      </c>
      <c r="AB212" s="26">
        <v>73802</v>
      </c>
      <c r="AC212" s="26">
        <v>104215</v>
      </c>
    </row>
    <row r="213" spans="1:29" ht="15">
      <c r="A213" s="9">
        <v>38224</v>
      </c>
      <c r="B213">
        <v>81882</v>
      </c>
      <c r="C213">
        <v>72651</v>
      </c>
      <c r="D213">
        <v>67046</v>
      </c>
      <c r="E213">
        <v>65381</v>
      </c>
      <c r="F213">
        <v>67057</v>
      </c>
      <c r="G213">
        <v>75586</v>
      </c>
      <c r="H213">
        <v>88016</v>
      </c>
      <c r="I213">
        <v>97075</v>
      </c>
      <c r="J213">
        <v>97030</v>
      </c>
      <c r="K213">
        <v>101915</v>
      </c>
      <c r="L213">
        <v>104758</v>
      </c>
      <c r="M213">
        <v>106032</v>
      </c>
      <c r="N213">
        <v>105913</v>
      </c>
      <c r="O213">
        <v>106825</v>
      </c>
      <c r="P213">
        <v>108240</v>
      </c>
      <c r="Q213">
        <v>113923</v>
      </c>
      <c r="R213">
        <v>122117</v>
      </c>
      <c r="S213">
        <v>134483</v>
      </c>
      <c r="T213">
        <v>135099</v>
      </c>
      <c r="U213">
        <v>138109</v>
      </c>
      <c r="V213">
        <v>148165</v>
      </c>
      <c r="W213">
        <v>138151</v>
      </c>
      <c r="X213">
        <v>121124</v>
      </c>
      <c r="Y213">
        <v>106128</v>
      </c>
      <c r="AA213" s="26">
        <v>148165</v>
      </c>
      <c r="AB213" s="26">
        <v>65381</v>
      </c>
      <c r="AC213" s="26">
        <v>104279</v>
      </c>
    </row>
    <row r="214" spans="1:29" ht="15">
      <c r="A214" s="9">
        <v>38225</v>
      </c>
      <c r="B214">
        <v>84923</v>
      </c>
      <c r="C214">
        <v>74964</v>
      </c>
      <c r="D214">
        <v>68992</v>
      </c>
      <c r="E214">
        <v>66930</v>
      </c>
      <c r="F214">
        <v>68644</v>
      </c>
      <c r="G214">
        <v>77716</v>
      </c>
      <c r="H214">
        <v>90464</v>
      </c>
      <c r="I214">
        <v>99910</v>
      </c>
      <c r="J214">
        <v>100369</v>
      </c>
      <c r="K214">
        <v>104577</v>
      </c>
      <c r="L214">
        <v>107357</v>
      </c>
      <c r="M214">
        <v>108193</v>
      </c>
      <c r="N214">
        <v>108788</v>
      </c>
      <c r="O214">
        <v>109777</v>
      </c>
      <c r="P214">
        <v>111584</v>
      </c>
      <c r="Q214">
        <v>117624</v>
      </c>
      <c r="R214">
        <v>125197</v>
      </c>
      <c r="S214">
        <v>138448</v>
      </c>
      <c r="T214">
        <v>139462</v>
      </c>
      <c r="U214">
        <v>142537</v>
      </c>
      <c r="V214">
        <v>153362</v>
      </c>
      <c r="W214">
        <v>143650</v>
      </c>
      <c r="X214">
        <v>127099</v>
      </c>
      <c r="Y214">
        <v>113274</v>
      </c>
      <c r="AA214" s="26">
        <v>153362</v>
      </c>
      <c r="AB214" s="26">
        <v>66930</v>
      </c>
      <c r="AC214" s="26">
        <v>107660</v>
      </c>
    </row>
    <row r="215" spans="1:29" ht="15">
      <c r="A215" s="9">
        <v>38226</v>
      </c>
      <c r="B215">
        <v>98652</v>
      </c>
      <c r="C215">
        <v>89709</v>
      </c>
      <c r="D215">
        <v>82977</v>
      </c>
      <c r="E215">
        <v>80692</v>
      </c>
      <c r="F215">
        <v>79495</v>
      </c>
      <c r="G215">
        <v>88725</v>
      </c>
      <c r="H215">
        <v>101208</v>
      </c>
      <c r="I215">
        <v>105081</v>
      </c>
      <c r="J215">
        <v>105886</v>
      </c>
      <c r="K215">
        <v>105749</v>
      </c>
      <c r="L215">
        <v>114196</v>
      </c>
      <c r="M215">
        <v>122058</v>
      </c>
      <c r="N215">
        <v>132859</v>
      </c>
      <c r="O215">
        <v>139367</v>
      </c>
      <c r="P215">
        <v>145544</v>
      </c>
      <c r="Q215">
        <v>137210</v>
      </c>
      <c r="R215">
        <v>146098</v>
      </c>
      <c r="S215">
        <v>161688</v>
      </c>
      <c r="T215">
        <v>163156</v>
      </c>
      <c r="U215">
        <v>162313</v>
      </c>
      <c r="V215">
        <v>169455</v>
      </c>
      <c r="W215">
        <v>165610</v>
      </c>
      <c r="X215">
        <v>153676</v>
      </c>
      <c r="Y215">
        <v>130790</v>
      </c>
      <c r="AA215" s="26">
        <v>169455</v>
      </c>
      <c r="AB215" s="26">
        <v>79495</v>
      </c>
      <c r="AC215" s="26">
        <v>124258</v>
      </c>
    </row>
    <row r="216" spans="1:29" ht="15">
      <c r="A216" s="9">
        <v>38227</v>
      </c>
      <c r="B216">
        <v>133075</v>
      </c>
      <c r="C216">
        <v>121082</v>
      </c>
      <c r="D216">
        <v>112237</v>
      </c>
      <c r="E216">
        <v>109324</v>
      </c>
      <c r="F216">
        <v>104966</v>
      </c>
      <c r="G216">
        <v>105694</v>
      </c>
      <c r="H216">
        <v>113429</v>
      </c>
      <c r="I216">
        <v>127345</v>
      </c>
      <c r="J216">
        <v>152571</v>
      </c>
      <c r="K216">
        <v>174609</v>
      </c>
      <c r="L216">
        <v>196631</v>
      </c>
      <c r="M216">
        <v>210733</v>
      </c>
      <c r="N216">
        <v>221383</v>
      </c>
      <c r="O216">
        <v>227232</v>
      </c>
      <c r="P216">
        <v>231511</v>
      </c>
      <c r="Q216">
        <v>231008</v>
      </c>
      <c r="R216">
        <v>234186</v>
      </c>
      <c r="S216">
        <v>237314</v>
      </c>
      <c r="T216">
        <v>228508</v>
      </c>
      <c r="U216">
        <v>230859</v>
      </c>
      <c r="V216">
        <v>230810</v>
      </c>
      <c r="W216">
        <v>221740</v>
      </c>
      <c r="X216">
        <v>200181</v>
      </c>
      <c r="Y216">
        <v>174554</v>
      </c>
      <c r="AA216" s="26">
        <v>237314</v>
      </c>
      <c r="AB216" s="26">
        <v>104966</v>
      </c>
      <c r="AC216" s="26">
        <v>180458</v>
      </c>
    </row>
    <row r="217" spans="1:29" ht="15">
      <c r="A217" s="9">
        <v>38228</v>
      </c>
      <c r="B217">
        <v>152873</v>
      </c>
      <c r="C217">
        <v>138083</v>
      </c>
      <c r="D217">
        <v>126832</v>
      </c>
      <c r="E217">
        <v>118592</v>
      </c>
      <c r="F217">
        <v>113899</v>
      </c>
      <c r="G217">
        <v>113212</v>
      </c>
      <c r="H217">
        <v>114364</v>
      </c>
      <c r="I217">
        <v>127519</v>
      </c>
      <c r="J217">
        <v>148437</v>
      </c>
      <c r="K217">
        <v>173729</v>
      </c>
      <c r="L217">
        <v>199333</v>
      </c>
      <c r="M217">
        <v>219149</v>
      </c>
      <c r="N217">
        <v>226155</v>
      </c>
      <c r="O217">
        <v>235004</v>
      </c>
      <c r="P217">
        <v>236096</v>
      </c>
      <c r="Q217">
        <v>240770</v>
      </c>
      <c r="R217">
        <v>238984</v>
      </c>
      <c r="S217">
        <v>247219</v>
      </c>
      <c r="T217">
        <v>238230</v>
      </c>
      <c r="U217">
        <v>239285</v>
      </c>
      <c r="V217">
        <v>235339</v>
      </c>
      <c r="W217">
        <v>218044</v>
      </c>
      <c r="X217">
        <v>187001</v>
      </c>
      <c r="Y217">
        <v>159852</v>
      </c>
      <c r="AA217" s="26">
        <v>247219</v>
      </c>
      <c r="AB217" s="26">
        <v>113212</v>
      </c>
      <c r="AC217" s="26">
        <v>185333</v>
      </c>
    </row>
    <row r="218" spans="1:29" ht="15">
      <c r="A218" s="9">
        <v>38229</v>
      </c>
      <c r="B218">
        <v>130252</v>
      </c>
      <c r="C218">
        <v>119555</v>
      </c>
      <c r="D218">
        <v>114079</v>
      </c>
      <c r="E218">
        <v>110468</v>
      </c>
      <c r="F218">
        <v>109613</v>
      </c>
      <c r="G218">
        <v>119038</v>
      </c>
      <c r="H218">
        <v>136248</v>
      </c>
      <c r="I218">
        <v>145876</v>
      </c>
      <c r="J218">
        <v>146732</v>
      </c>
      <c r="K218">
        <v>161605</v>
      </c>
      <c r="L218">
        <v>171034</v>
      </c>
      <c r="M218">
        <v>185953</v>
      </c>
      <c r="N218">
        <v>196269</v>
      </c>
      <c r="O218">
        <v>200917</v>
      </c>
      <c r="P218">
        <v>207536</v>
      </c>
      <c r="Q218">
        <v>219511</v>
      </c>
      <c r="R218">
        <v>228106</v>
      </c>
      <c r="S218">
        <v>230999</v>
      </c>
      <c r="T218">
        <v>226512</v>
      </c>
      <c r="U218">
        <v>232308</v>
      </c>
      <c r="V218">
        <v>242658</v>
      </c>
      <c r="W218">
        <v>228080</v>
      </c>
      <c r="X218">
        <v>200590</v>
      </c>
      <c r="Y218">
        <v>167369</v>
      </c>
      <c r="AA218" s="26">
        <v>242658</v>
      </c>
      <c r="AB218" s="26">
        <v>109613</v>
      </c>
      <c r="AC218" s="26">
        <v>176305</v>
      </c>
    </row>
    <row r="219" spans="1:29" ht="15">
      <c r="A219" s="9">
        <v>38230</v>
      </c>
      <c r="B219">
        <v>136531</v>
      </c>
      <c r="C219">
        <v>121740</v>
      </c>
      <c r="D219">
        <v>116342</v>
      </c>
      <c r="E219">
        <v>110997</v>
      </c>
      <c r="F219">
        <v>107059</v>
      </c>
      <c r="G219">
        <v>118082</v>
      </c>
      <c r="H219">
        <v>130607</v>
      </c>
      <c r="I219">
        <v>141994</v>
      </c>
      <c r="J219">
        <v>147651</v>
      </c>
      <c r="K219">
        <v>149495</v>
      </c>
      <c r="L219">
        <v>153826</v>
      </c>
      <c r="M219">
        <v>160937</v>
      </c>
      <c r="N219">
        <v>166268</v>
      </c>
      <c r="O219">
        <v>166458</v>
      </c>
      <c r="P219">
        <v>170297</v>
      </c>
      <c r="Q219">
        <v>177321</v>
      </c>
      <c r="R219">
        <v>187383</v>
      </c>
      <c r="S219">
        <v>199117</v>
      </c>
      <c r="T219">
        <v>197933</v>
      </c>
      <c r="U219">
        <v>201658</v>
      </c>
      <c r="V219">
        <v>204470</v>
      </c>
      <c r="W219">
        <v>190393</v>
      </c>
      <c r="X219">
        <v>159808</v>
      </c>
      <c r="Y219">
        <v>133776</v>
      </c>
      <c r="Z219" s="13">
        <v>98053457</v>
      </c>
      <c r="AA219" s="26">
        <v>204470</v>
      </c>
      <c r="AB219" s="26">
        <v>107059</v>
      </c>
      <c r="AC219" s="26">
        <v>156256</v>
      </c>
    </row>
    <row r="220" spans="1:29" ht="15">
      <c r="A220" s="9">
        <v>38231</v>
      </c>
      <c r="B220">
        <v>106810</v>
      </c>
      <c r="C220">
        <v>95097</v>
      </c>
      <c r="D220">
        <v>86189</v>
      </c>
      <c r="E220">
        <v>84383</v>
      </c>
      <c r="F220">
        <v>82572</v>
      </c>
      <c r="G220">
        <v>85660</v>
      </c>
      <c r="H220">
        <v>100775</v>
      </c>
      <c r="I220">
        <v>111692</v>
      </c>
      <c r="J220">
        <v>115811</v>
      </c>
      <c r="K220">
        <v>118240</v>
      </c>
      <c r="L220">
        <v>121972</v>
      </c>
      <c r="M220">
        <v>124541</v>
      </c>
      <c r="N220">
        <v>126297</v>
      </c>
      <c r="O220">
        <v>131088</v>
      </c>
      <c r="P220">
        <v>132813</v>
      </c>
      <c r="Q220">
        <v>138570</v>
      </c>
      <c r="R220">
        <v>151113</v>
      </c>
      <c r="S220">
        <v>164326</v>
      </c>
      <c r="T220">
        <v>165187</v>
      </c>
      <c r="U220">
        <v>171609</v>
      </c>
      <c r="V220">
        <v>179236</v>
      </c>
      <c r="W220">
        <v>170881</v>
      </c>
      <c r="X220">
        <v>137780</v>
      </c>
      <c r="Y220">
        <v>112691</v>
      </c>
      <c r="AA220" s="26">
        <v>179236</v>
      </c>
      <c r="AB220" s="26">
        <v>82572</v>
      </c>
      <c r="AC220" s="26">
        <v>125639</v>
      </c>
    </row>
    <row r="221" spans="1:29" ht="15">
      <c r="A221" s="9">
        <v>38232</v>
      </c>
      <c r="B221">
        <v>101333</v>
      </c>
      <c r="C221">
        <v>91670</v>
      </c>
      <c r="D221">
        <v>84992</v>
      </c>
      <c r="E221">
        <v>80734</v>
      </c>
      <c r="F221">
        <v>80740</v>
      </c>
      <c r="G221">
        <v>88287</v>
      </c>
      <c r="H221">
        <v>103811</v>
      </c>
      <c r="I221">
        <v>109345</v>
      </c>
      <c r="J221">
        <v>104305</v>
      </c>
      <c r="K221">
        <v>108224</v>
      </c>
      <c r="L221">
        <v>107428</v>
      </c>
      <c r="M221">
        <v>114017</v>
      </c>
      <c r="N221">
        <v>118030</v>
      </c>
      <c r="O221">
        <v>116196</v>
      </c>
      <c r="P221">
        <v>115713</v>
      </c>
      <c r="Q221">
        <v>117712</v>
      </c>
      <c r="R221">
        <v>126430</v>
      </c>
      <c r="S221">
        <v>136776</v>
      </c>
      <c r="T221">
        <v>141071</v>
      </c>
      <c r="U221">
        <v>146359</v>
      </c>
      <c r="V221">
        <v>159539</v>
      </c>
      <c r="W221">
        <v>147254</v>
      </c>
      <c r="X221">
        <v>128395</v>
      </c>
      <c r="Y221">
        <v>105168</v>
      </c>
      <c r="AA221" s="26">
        <v>159539</v>
      </c>
      <c r="AB221" s="26">
        <v>80734</v>
      </c>
      <c r="AC221" s="26">
        <v>113897</v>
      </c>
    </row>
    <row r="222" spans="1:29" ht="15">
      <c r="A222" s="9">
        <v>38233</v>
      </c>
      <c r="B222">
        <v>85615</v>
      </c>
      <c r="C222">
        <v>75658</v>
      </c>
      <c r="D222">
        <v>70250</v>
      </c>
      <c r="E222">
        <v>67904</v>
      </c>
      <c r="F222">
        <v>70073</v>
      </c>
      <c r="G222">
        <v>78582</v>
      </c>
      <c r="H222">
        <v>92460</v>
      </c>
      <c r="I222">
        <v>102199</v>
      </c>
      <c r="J222">
        <v>102742</v>
      </c>
      <c r="K222">
        <v>108128</v>
      </c>
      <c r="L222">
        <v>111161</v>
      </c>
      <c r="M222">
        <v>112165</v>
      </c>
      <c r="N222">
        <v>114463</v>
      </c>
      <c r="O222">
        <v>113937</v>
      </c>
      <c r="P222">
        <v>114248</v>
      </c>
      <c r="Q222">
        <v>119483</v>
      </c>
      <c r="R222">
        <v>127271</v>
      </c>
      <c r="S222">
        <v>139901</v>
      </c>
      <c r="T222">
        <v>140766</v>
      </c>
      <c r="U222">
        <v>145471</v>
      </c>
      <c r="V222">
        <v>152889</v>
      </c>
      <c r="W222">
        <v>143927</v>
      </c>
      <c r="X222">
        <v>129957</v>
      </c>
      <c r="Y222">
        <v>114815</v>
      </c>
      <c r="AA222" s="26">
        <v>152889</v>
      </c>
      <c r="AB222" s="26">
        <v>67904</v>
      </c>
      <c r="AC222" s="26">
        <v>109753</v>
      </c>
    </row>
    <row r="223" spans="1:29" ht="15">
      <c r="A223" s="9">
        <v>38234</v>
      </c>
      <c r="B223">
        <v>96076</v>
      </c>
      <c r="C223">
        <v>84697</v>
      </c>
      <c r="D223">
        <v>80443</v>
      </c>
      <c r="E223">
        <v>73756</v>
      </c>
      <c r="F223">
        <v>73674</v>
      </c>
      <c r="G223">
        <v>73745</v>
      </c>
      <c r="H223">
        <v>78984</v>
      </c>
      <c r="I223">
        <v>96568</v>
      </c>
      <c r="J223">
        <v>114053</v>
      </c>
      <c r="K223">
        <v>124251</v>
      </c>
      <c r="L223">
        <v>138896</v>
      </c>
      <c r="M223">
        <v>143436</v>
      </c>
      <c r="N223">
        <v>146037</v>
      </c>
      <c r="O223">
        <v>151258</v>
      </c>
      <c r="P223">
        <v>148931</v>
      </c>
      <c r="Q223">
        <v>150769</v>
      </c>
      <c r="R223">
        <v>150486</v>
      </c>
      <c r="S223">
        <v>155179</v>
      </c>
      <c r="T223">
        <v>158204</v>
      </c>
      <c r="U223">
        <v>153730</v>
      </c>
      <c r="V223">
        <v>151588</v>
      </c>
      <c r="W223">
        <v>141329</v>
      </c>
      <c r="X223">
        <v>124145</v>
      </c>
      <c r="Y223">
        <v>105729</v>
      </c>
      <c r="AA223" s="26">
        <v>158204</v>
      </c>
      <c r="AB223" s="26">
        <v>73674</v>
      </c>
      <c r="AC223" s="26">
        <v>121499</v>
      </c>
    </row>
    <row r="224" spans="1:29" ht="15">
      <c r="A224" s="9">
        <v>38235</v>
      </c>
      <c r="B224">
        <v>92551</v>
      </c>
      <c r="C224">
        <v>84353</v>
      </c>
      <c r="D224">
        <v>75827</v>
      </c>
      <c r="E224">
        <v>72303</v>
      </c>
      <c r="F224">
        <v>70928</v>
      </c>
      <c r="G224">
        <v>72272</v>
      </c>
      <c r="H224">
        <v>77452</v>
      </c>
      <c r="I224">
        <v>88739</v>
      </c>
      <c r="J224">
        <v>102452</v>
      </c>
      <c r="K224">
        <v>115307</v>
      </c>
      <c r="L224">
        <v>120802</v>
      </c>
      <c r="M224">
        <v>123785</v>
      </c>
      <c r="N224">
        <v>120598</v>
      </c>
      <c r="O224">
        <v>119251</v>
      </c>
      <c r="P224">
        <v>114808</v>
      </c>
      <c r="Q224">
        <v>113994</v>
      </c>
      <c r="R224">
        <v>111253</v>
      </c>
      <c r="S224">
        <v>112440</v>
      </c>
      <c r="T224">
        <v>120012</v>
      </c>
      <c r="U224">
        <v>127463</v>
      </c>
      <c r="V224">
        <v>128636</v>
      </c>
      <c r="W224">
        <v>121716</v>
      </c>
      <c r="X224">
        <v>111067</v>
      </c>
      <c r="Y224">
        <v>91881</v>
      </c>
      <c r="AA224" s="26">
        <v>128636</v>
      </c>
      <c r="AB224" s="26">
        <v>70928</v>
      </c>
      <c r="AC224" s="26">
        <v>103745</v>
      </c>
    </row>
    <row r="225" spans="1:29" ht="15">
      <c r="A225" s="9">
        <v>38236</v>
      </c>
      <c r="B225">
        <v>72337</v>
      </c>
      <c r="C225">
        <v>64723</v>
      </c>
      <c r="D225">
        <v>60800</v>
      </c>
      <c r="E225">
        <v>59886</v>
      </c>
      <c r="F225">
        <v>59925</v>
      </c>
      <c r="G225">
        <v>64519</v>
      </c>
      <c r="H225">
        <v>75921</v>
      </c>
      <c r="I225">
        <v>77781</v>
      </c>
      <c r="J225">
        <v>79084</v>
      </c>
      <c r="K225">
        <v>79650</v>
      </c>
      <c r="L225">
        <v>80338</v>
      </c>
      <c r="M225">
        <v>77669</v>
      </c>
      <c r="N225">
        <v>79800</v>
      </c>
      <c r="O225">
        <v>76743</v>
      </c>
      <c r="P225">
        <v>75139</v>
      </c>
      <c r="Q225">
        <v>84515</v>
      </c>
      <c r="R225">
        <v>90443</v>
      </c>
      <c r="S225">
        <v>112056</v>
      </c>
      <c r="T225">
        <v>116831</v>
      </c>
      <c r="U225">
        <v>136317</v>
      </c>
      <c r="V225">
        <v>136843</v>
      </c>
      <c r="W225">
        <v>123713</v>
      </c>
      <c r="X225">
        <v>108122</v>
      </c>
      <c r="Y225">
        <v>94567</v>
      </c>
      <c r="AA225" s="26">
        <v>136843</v>
      </c>
      <c r="AB225" s="26">
        <v>59886</v>
      </c>
      <c r="AC225" s="26">
        <v>86988</v>
      </c>
    </row>
    <row r="226" spans="1:29" ht="15">
      <c r="A226" s="9">
        <v>38237</v>
      </c>
      <c r="B226">
        <v>79167</v>
      </c>
      <c r="C226">
        <v>70011</v>
      </c>
      <c r="D226">
        <v>66900</v>
      </c>
      <c r="E226">
        <v>66688</v>
      </c>
      <c r="F226">
        <v>67177</v>
      </c>
      <c r="G226">
        <v>78731</v>
      </c>
      <c r="H226">
        <v>97126</v>
      </c>
      <c r="I226">
        <v>103708</v>
      </c>
      <c r="J226">
        <v>103093</v>
      </c>
      <c r="K226">
        <v>105969</v>
      </c>
      <c r="L226">
        <v>112662</v>
      </c>
      <c r="M226">
        <v>111386</v>
      </c>
      <c r="N226">
        <v>115559</v>
      </c>
      <c r="O226">
        <v>115465</v>
      </c>
      <c r="P226">
        <v>117769</v>
      </c>
      <c r="Q226">
        <v>128955</v>
      </c>
      <c r="R226">
        <v>139011</v>
      </c>
      <c r="S226">
        <v>157926</v>
      </c>
      <c r="T226">
        <v>167083</v>
      </c>
      <c r="U226">
        <v>178833</v>
      </c>
      <c r="V226">
        <v>182728</v>
      </c>
      <c r="W226">
        <v>172309</v>
      </c>
      <c r="X226">
        <v>149510</v>
      </c>
      <c r="Y226">
        <v>124862</v>
      </c>
      <c r="AA226" s="26">
        <v>182728</v>
      </c>
      <c r="AB226" s="26">
        <v>66688</v>
      </c>
      <c r="AC226" s="26">
        <v>117193</v>
      </c>
    </row>
    <row r="227" spans="1:29" ht="15">
      <c r="A227" s="9">
        <v>38238</v>
      </c>
      <c r="B227">
        <v>107619</v>
      </c>
      <c r="C227">
        <v>93833</v>
      </c>
      <c r="D227">
        <v>89827</v>
      </c>
      <c r="E227">
        <v>86307</v>
      </c>
      <c r="F227">
        <v>84709</v>
      </c>
      <c r="G227">
        <v>95126</v>
      </c>
      <c r="H227">
        <v>116100</v>
      </c>
      <c r="I227">
        <v>125157</v>
      </c>
      <c r="J227">
        <v>123468</v>
      </c>
      <c r="K227">
        <v>118456</v>
      </c>
      <c r="L227">
        <v>120172</v>
      </c>
      <c r="M227">
        <v>124305</v>
      </c>
      <c r="N227">
        <v>135347</v>
      </c>
      <c r="O227">
        <v>135879</v>
      </c>
      <c r="P227">
        <v>137459</v>
      </c>
      <c r="Q227">
        <v>142877</v>
      </c>
      <c r="R227">
        <v>154231</v>
      </c>
      <c r="S227">
        <v>168528</v>
      </c>
      <c r="T227">
        <v>178666</v>
      </c>
      <c r="U227">
        <v>192371</v>
      </c>
      <c r="V227">
        <v>194499</v>
      </c>
      <c r="W227">
        <v>181666</v>
      </c>
      <c r="X227">
        <v>153201</v>
      </c>
      <c r="Y227">
        <v>127757</v>
      </c>
      <c r="AA227" s="26">
        <v>194499</v>
      </c>
      <c r="AB227" s="26">
        <v>84709</v>
      </c>
      <c r="AC227" s="26">
        <v>132815</v>
      </c>
    </row>
    <row r="228" spans="1:29" ht="15">
      <c r="A228" s="9">
        <v>38239</v>
      </c>
      <c r="B228">
        <v>102842</v>
      </c>
      <c r="C228">
        <v>94472</v>
      </c>
      <c r="D228">
        <v>86414</v>
      </c>
      <c r="E228">
        <v>84325</v>
      </c>
      <c r="F228">
        <v>84230</v>
      </c>
      <c r="G228">
        <v>94546</v>
      </c>
      <c r="H228">
        <v>115824</v>
      </c>
      <c r="I228">
        <v>120709</v>
      </c>
      <c r="J228">
        <v>121073</v>
      </c>
      <c r="K228">
        <v>125304</v>
      </c>
      <c r="L228">
        <v>139269</v>
      </c>
      <c r="M228">
        <v>141625</v>
      </c>
      <c r="N228">
        <v>149679</v>
      </c>
      <c r="O228">
        <v>154204</v>
      </c>
      <c r="P228">
        <v>153164</v>
      </c>
      <c r="Q228">
        <v>161106</v>
      </c>
      <c r="R228">
        <v>173830</v>
      </c>
      <c r="S228">
        <v>187283</v>
      </c>
      <c r="T228">
        <v>196234</v>
      </c>
      <c r="U228">
        <v>207716</v>
      </c>
      <c r="V228">
        <v>210024</v>
      </c>
      <c r="W228">
        <v>195305</v>
      </c>
      <c r="X228">
        <v>175253</v>
      </c>
      <c r="Y228">
        <v>149485</v>
      </c>
      <c r="AA228" s="26">
        <v>210024</v>
      </c>
      <c r="AB228" s="26">
        <v>84230</v>
      </c>
      <c r="AC228" s="26">
        <v>142663</v>
      </c>
    </row>
    <row r="229" spans="1:29" ht="15">
      <c r="A229" s="9">
        <v>38240</v>
      </c>
      <c r="B229">
        <v>125241</v>
      </c>
      <c r="C229">
        <v>110453</v>
      </c>
      <c r="D229">
        <v>103686</v>
      </c>
      <c r="E229">
        <v>97408</v>
      </c>
      <c r="F229">
        <v>95352</v>
      </c>
      <c r="G229">
        <v>101065</v>
      </c>
      <c r="H229">
        <v>118348</v>
      </c>
      <c r="I229">
        <v>120344</v>
      </c>
      <c r="J229">
        <v>111338</v>
      </c>
      <c r="K229">
        <v>112297</v>
      </c>
      <c r="L229">
        <v>109740</v>
      </c>
      <c r="M229">
        <v>114827</v>
      </c>
      <c r="N229">
        <v>117445</v>
      </c>
      <c r="O229">
        <v>116347</v>
      </c>
      <c r="P229">
        <v>114917</v>
      </c>
      <c r="Q229">
        <v>116333</v>
      </c>
      <c r="R229">
        <v>124281</v>
      </c>
      <c r="S229">
        <v>131459</v>
      </c>
      <c r="T229">
        <v>135292</v>
      </c>
      <c r="U229">
        <v>140257</v>
      </c>
      <c r="V229">
        <v>149676</v>
      </c>
      <c r="W229">
        <v>139044</v>
      </c>
      <c r="X229">
        <v>123540</v>
      </c>
      <c r="Y229">
        <v>101225</v>
      </c>
      <c r="AA229" s="26">
        <v>149676</v>
      </c>
      <c r="AB229" s="26">
        <v>95352</v>
      </c>
      <c r="AC229" s="26">
        <v>117913</v>
      </c>
    </row>
    <row r="230" spans="1:29" ht="15">
      <c r="A230" s="9">
        <v>38241</v>
      </c>
      <c r="B230">
        <v>89440</v>
      </c>
      <c r="C230">
        <v>77714</v>
      </c>
      <c r="D230">
        <v>72367</v>
      </c>
      <c r="E230">
        <v>69870</v>
      </c>
      <c r="F230">
        <v>69131</v>
      </c>
      <c r="G230">
        <v>71071</v>
      </c>
      <c r="H230">
        <v>78257</v>
      </c>
      <c r="I230">
        <v>91631</v>
      </c>
      <c r="J230">
        <v>108279</v>
      </c>
      <c r="K230">
        <v>118580</v>
      </c>
      <c r="L230">
        <v>116681</v>
      </c>
      <c r="M230">
        <v>115614</v>
      </c>
      <c r="N230">
        <v>115837</v>
      </c>
      <c r="O230">
        <v>116303</v>
      </c>
      <c r="P230">
        <v>113017</v>
      </c>
      <c r="Q230">
        <v>113175</v>
      </c>
      <c r="R230">
        <v>113979</v>
      </c>
      <c r="S230">
        <v>120810</v>
      </c>
      <c r="T230">
        <v>126939</v>
      </c>
      <c r="U230">
        <v>135700</v>
      </c>
      <c r="V230">
        <v>138247</v>
      </c>
      <c r="W230">
        <v>127888</v>
      </c>
      <c r="X230">
        <v>114936</v>
      </c>
      <c r="Y230">
        <v>97923</v>
      </c>
      <c r="AA230" s="26">
        <v>138247</v>
      </c>
      <c r="AB230" s="26">
        <v>69131</v>
      </c>
      <c r="AC230" s="26">
        <v>104725</v>
      </c>
    </row>
    <row r="231" spans="1:29" ht="15">
      <c r="A231" s="9">
        <v>38242</v>
      </c>
      <c r="B231">
        <v>84087</v>
      </c>
      <c r="C231">
        <v>73833</v>
      </c>
      <c r="D231">
        <v>67364</v>
      </c>
      <c r="E231">
        <v>65854</v>
      </c>
      <c r="F231">
        <v>64190</v>
      </c>
      <c r="G231">
        <v>64669</v>
      </c>
      <c r="H231">
        <v>71234</v>
      </c>
      <c r="I231">
        <v>84894</v>
      </c>
      <c r="J231">
        <v>104412</v>
      </c>
      <c r="K231">
        <v>117469</v>
      </c>
      <c r="L231">
        <v>126606</v>
      </c>
      <c r="M231">
        <v>129441</v>
      </c>
      <c r="N231">
        <v>123301</v>
      </c>
      <c r="O231">
        <v>126683</v>
      </c>
      <c r="P231">
        <v>126465</v>
      </c>
      <c r="Q231">
        <v>127021</v>
      </c>
      <c r="R231">
        <v>131093</v>
      </c>
      <c r="S231">
        <v>138028</v>
      </c>
      <c r="T231">
        <v>141092</v>
      </c>
      <c r="U231">
        <v>157758</v>
      </c>
      <c r="V231">
        <v>163307</v>
      </c>
      <c r="W231">
        <v>146054</v>
      </c>
      <c r="X231">
        <v>122472</v>
      </c>
      <c r="Y231">
        <v>98562</v>
      </c>
      <c r="AA231" s="26">
        <v>163307</v>
      </c>
      <c r="AB231" s="26">
        <v>64190</v>
      </c>
      <c r="AC231" s="26">
        <v>110662</v>
      </c>
    </row>
    <row r="232" spans="1:29" ht="15">
      <c r="A232" s="9">
        <v>38243</v>
      </c>
      <c r="B232">
        <v>74772</v>
      </c>
      <c r="C232">
        <v>68295</v>
      </c>
      <c r="D232">
        <v>63731</v>
      </c>
      <c r="E232">
        <v>62889</v>
      </c>
      <c r="F232">
        <v>63901</v>
      </c>
      <c r="G232">
        <v>76405</v>
      </c>
      <c r="H232">
        <v>98831</v>
      </c>
      <c r="I232">
        <v>110489</v>
      </c>
      <c r="J232">
        <v>102108</v>
      </c>
      <c r="K232">
        <v>100030</v>
      </c>
      <c r="L232">
        <v>99976</v>
      </c>
      <c r="M232">
        <v>100131</v>
      </c>
      <c r="N232">
        <v>97142</v>
      </c>
      <c r="O232">
        <v>95748</v>
      </c>
      <c r="P232">
        <v>98360</v>
      </c>
      <c r="Q232">
        <v>107215</v>
      </c>
      <c r="R232">
        <v>122886</v>
      </c>
      <c r="S232">
        <v>136519</v>
      </c>
      <c r="T232">
        <v>144915</v>
      </c>
      <c r="U232">
        <v>158591</v>
      </c>
      <c r="V232">
        <v>158573</v>
      </c>
      <c r="W232">
        <v>142686</v>
      </c>
      <c r="X232">
        <v>114439</v>
      </c>
      <c r="Y232">
        <v>91646</v>
      </c>
      <c r="AA232" s="26">
        <v>158591</v>
      </c>
      <c r="AB232" s="26">
        <v>62889</v>
      </c>
      <c r="AC232" s="26">
        <v>103762</v>
      </c>
    </row>
    <row r="233" spans="1:29" ht="15">
      <c r="A233" s="9">
        <v>38244</v>
      </c>
      <c r="B233">
        <v>79613</v>
      </c>
      <c r="C233">
        <v>69944</v>
      </c>
      <c r="D233">
        <v>66983</v>
      </c>
      <c r="E233">
        <v>63670</v>
      </c>
      <c r="F233">
        <v>64148</v>
      </c>
      <c r="G233">
        <v>74043</v>
      </c>
      <c r="H233">
        <v>102378</v>
      </c>
      <c r="I233">
        <v>105680</v>
      </c>
      <c r="J233">
        <v>95282</v>
      </c>
      <c r="K233">
        <v>90765</v>
      </c>
      <c r="L233">
        <v>86960</v>
      </c>
      <c r="M233">
        <v>86192</v>
      </c>
      <c r="N233">
        <v>86437</v>
      </c>
      <c r="O233">
        <v>85036</v>
      </c>
      <c r="P233">
        <v>86201</v>
      </c>
      <c r="Q233">
        <v>92015</v>
      </c>
      <c r="R233">
        <v>100930</v>
      </c>
      <c r="S233">
        <v>115902</v>
      </c>
      <c r="T233">
        <v>131591</v>
      </c>
      <c r="U233">
        <v>143737</v>
      </c>
      <c r="V233">
        <v>143682</v>
      </c>
      <c r="W233">
        <v>131881</v>
      </c>
      <c r="X233">
        <v>109758</v>
      </c>
      <c r="Y233">
        <v>88329</v>
      </c>
      <c r="AA233" s="26">
        <v>143737</v>
      </c>
      <c r="AB233" s="26">
        <v>63670</v>
      </c>
      <c r="AC233" s="26">
        <v>95882</v>
      </c>
    </row>
    <row r="234" spans="1:29" ht="15">
      <c r="A234" s="9">
        <v>38245</v>
      </c>
      <c r="B234">
        <v>75024</v>
      </c>
      <c r="C234">
        <v>66904</v>
      </c>
      <c r="D234">
        <v>61442</v>
      </c>
      <c r="E234">
        <v>59302</v>
      </c>
      <c r="F234">
        <v>62484</v>
      </c>
      <c r="G234">
        <v>72905</v>
      </c>
      <c r="H234">
        <v>99638</v>
      </c>
      <c r="I234">
        <v>99954</v>
      </c>
      <c r="J234">
        <v>92789</v>
      </c>
      <c r="K234">
        <v>92007</v>
      </c>
      <c r="L234">
        <v>94553</v>
      </c>
      <c r="M234">
        <v>91083</v>
      </c>
      <c r="N234">
        <v>92379</v>
      </c>
      <c r="O234">
        <v>93002</v>
      </c>
      <c r="P234">
        <v>92732</v>
      </c>
      <c r="Q234">
        <v>96612</v>
      </c>
      <c r="R234">
        <v>108685</v>
      </c>
      <c r="S234">
        <v>120443</v>
      </c>
      <c r="T234">
        <v>133982</v>
      </c>
      <c r="U234">
        <v>148564</v>
      </c>
      <c r="V234">
        <v>149085</v>
      </c>
      <c r="W234">
        <v>135232</v>
      </c>
      <c r="X234">
        <v>112180</v>
      </c>
      <c r="Y234">
        <v>92757</v>
      </c>
      <c r="AA234" s="26">
        <v>149085</v>
      </c>
      <c r="AB234" s="26">
        <v>59302</v>
      </c>
      <c r="AC234" s="26">
        <v>97656</v>
      </c>
    </row>
    <row r="235" spans="1:29" ht="15">
      <c r="A235" s="9">
        <v>38246</v>
      </c>
      <c r="B235">
        <v>77355</v>
      </c>
      <c r="C235">
        <v>67870</v>
      </c>
      <c r="D235">
        <v>63223</v>
      </c>
      <c r="E235">
        <v>62202</v>
      </c>
      <c r="F235">
        <v>62886</v>
      </c>
      <c r="G235">
        <v>74660</v>
      </c>
      <c r="H235">
        <v>102055</v>
      </c>
      <c r="I235">
        <v>107861</v>
      </c>
      <c r="J235">
        <v>100698</v>
      </c>
      <c r="K235">
        <v>99054</v>
      </c>
      <c r="L235">
        <v>100354</v>
      </c>
      <c r="M235">
        <v>98144</v>
      </c>
      <c r="N235">
        <v>95532</v>
      </c>
      <c r="O235">
        <v>96573</v>
      </c>
      <c r="P235">
        <v>103905</v>
      </c>
      <c r="Q235">
        <v>108259</v>
      </c>
      <c r="R235">
        <v>120240</v>
      </c>
      <c r="S235">
        <v>131491</v>
      </c>
      <c r="T235">
        <v>141433</v>
      </c>
      <c r="U235">
        <v>154706</v>
      </c>
      <c r="V235">
        <v>153990</v>
      </c>
      <c r="W235">
        <v>146410</v>
      </c>
      <c r="X235">
        <v>119869</v>
      </c>
      <c r="Y235">
        <v>97891</v>
      </c>
      <c r="AA235" s="26">
        <v>154706</v>
      </c>
      <c r="AB235" s="26">
        <v>62202</v>
      </c>
      <c r="AC235" s="26">
        <v>103611</v>
      </c>
    </row>
    <row r="236" spans="1:29" ht="15">
      <c r="A236" s="9">
        <v>38247</v>
      </c>
      <c r="B236">
        <v>91415</v>
      </c>
      <c r="C236">
        <v>80613</v>
      </c>
      <c r="D236">
        <v>77286</v>
      </c>
      <c r="E236">
        <v>74248</v>
      </c>
      <c r="F236">
        <v>76438</v>
      </c>
      <c r="G236">
        <v>84965</v>
      </c>
      <c r="H236">
        <v>110962</v>
      </c>
      <c r="I236">
        <v>113413</v>
      </c>
      <c r="J236">
        <v>107700</v>
      </c>
      <c r="K236">
        <v>107169</v>
      </c>
      <c r="L236">
        <v>111051</v>
      </c>
      <c r="M236">
        <v>112077</v>
      </c>
      <c r="N236">
        <v>109842</v>
      </c>
      <c r="O236">
        <v>114314</v>
      </c>
      <c r="P236">
        <v>121684</v>
      </c>
      <c r="Q236">
        <v>130866</v>
      </c>
      <c r="R236">
        <v>142899</v>
      </c>
      <c r="S236">
        <v>154618</v>
      </c>
      <c r="T236">
        <v>176270</v>
      </c>
      <c r="U236">
        <v>180978</v>
      </c>
      <c r="V236">
        <v>177149</v>
      </c>
      <c r="W236">
        <v>162106</v>
      </c>
      <c r="X236">
        <v>142661</v>
      </c>
      <c r="Y236">
        <v>117592</v>
      </c>
      <c r="AA236" s="26">
        <v>180978</v>
      </c>
      <c r="AB236" s="26">
        <v>74248</v>
      </c>
      <c r="AC236" s="26">
        <v>119930</v>
      </c>
    </row>
    <row r="237" spans="1:29" ht="15">
      <c r="A237" s="9">
        <v>38248</v>
      </c>
      <c r="B237">
        <v>99063</v>
      </c>
      <c r="C237">
        <v>88707</v>
      </c>
      <c r="D237">
        <v>82775</v>
      </c>
      <c r="E237">
        <v>80238</v>
      </c>
      <c r="F237">
        <v>80334</v>
      </c>
      <c r="G237">
        <v>84064</v>
      </c>
      <c r="H237">
        <v>88123</v>
      </c>
      <c r="I237">
        <v>107135</v>
      </c>
      <c r="J237">
        <v>124330</v>
      </c>
      <c r="K237">
        <v>128187</v>
      </c>
      <c r="L237">
        <v>140073</v>
      </c>
      <c r="M237">
        <v>135985</v>
      </c>
      <c r="N237">
        <v>138715</v>
      </c>
      <c r="O237">
        <v>133780</v>
      </c>
      <c r="P237">
        <v>119072</v>
      </c>
      <c r="Q237">
        <v>116165</v>
      </c>
      <c r="R237">
        <v>123053</v>
      </c>
      <c r="S237">
        <v>134602</v>
      </c>
      <c r="T237">
        <v>143795</v>
      </c>
      <c r="U237">
        <v>144498</v>
      </c>
      <c r="V237">
        <v>134079</v>
      </c>
      <c r="W237">
        <v>122761</v>
      </c>
      <c r="X237">
        <v>111412</v>
      </c>
      <c r="Y237">
        <v>91932</v>
      </c>
      <c r="AA237" s="26">
        <v>144498</v>
      </c>
      <c r="AB237" s="26">
        <v>80238</v>
      </c>
      <c r="AC237" s="26">
        <v>114703</v>
      </c>
    </row>
    <row r="238" spans="1:29" ht="15">
      <c r="A238" s="9">
        <v>38249</v>
      </c>
      <c r="B238">
        <v>81352</v>
      </c>
      <c r="C238">
        <v>70476</v>
      </c>
      <c r="D238">
        <v>65444</v>
      </c>
      <c r="E238">
        <v>62978</v>
      </c>
      <c r="F238">
        <v>61938</v>
      </c>
      <c r="G238">
        <v>64537</v>
      </c>
      <c r="H238">
        <v>68314</v>
      </c>
      <c r="I238">
        <v>81801</v>
      </c>
      <c r="J238">
        <v>101630</v>
      </c>
      <c r="K238">
        <v>119886</v>
      </c>
      <c r="L238">
        <v>125773</v>
      </c>
      <c r="M238">
        <v>127572</v>
      </c>
      <c r="N238">
        <v>123953</v>
      </c>
      <c r="O238">
        <v>116819</v>
      </c>
      <c r="P238">
        <v>112319</v>
      </c>
      <c r="Q238">
        <v>114060</v>
      </c>
      <c r="R238">
        <v>116125</v>
      </c>
      <c r="S238">
        <v>133105</v>
      </c>
      <c r="T238">
        <v>141539</v>
      </c>
      <c r="U238">
        <v>158538</v>
      </c>
      <c r="V238">
        <v>151140</v>
      </c>
      <c r="W238">
        <v>131562</v>
      </c>
      <c r="X238">
        <v>111016</v>
      </c>
      <c r="Y238">
        <v>83561</v>
      </c>
      <c r="AA238" s="26">
        <v>158538</v>
      </c>
      <c r="AB238" s="26">
        <v>61938</v>
      </c>
      <c r="AC238" s="26">
        <v>105227</v>
      </c>
    </row>
    <row r="239" spans="1:29" ht="15">
      <c r="A239" s="9">
        <v>38250</v>
      </c>
      <c r="B239">
        <v>64982</v>
      </c>
      <c r="C239">
        <v>57548</v>
      </c>
      <c r="D239">
        <v>55491</v>
      </c>
      <c r="E239">
        <v>55671</v>
      </c>
      <c r="F239">
        <v>56458</v>
      </c>
      <c r="G239">
        <v>69085</v>
      </c>
      <c r="H239">
        <v>95870</v>
      </c>
      <c r="I239">
        <v>105723</v>
      </c>
      <c r="J239">
        <v>90744</v>
      </c>
      <c r="K239">
        <v>82100</v>
      </c>
      <c r="L239">
        <v>86383</v>
      </c>
      <c r="M239">
        <v>83852</v>
      </c>
      <c r="N239">
        <v>77450</v>
      </c>
      <c r="O239">
        <v>77465</v>
      </c>
      <c r="P239">
        <v>75628</v>
      </c>
      <c r="Q239">
        <v>84647</v>
      </c>
      <c r="R239">
        <v>94306</v>
      </c>
      <c r="S239">
        <v>111452</v>
      </c>
      <c r="T239">
        <v>128409</v>
      </c>
      <c r="U239">
        <v>148917</v>
      </c>
      <c r="V239">
        <v>144213</v>
      </c>
      <c r="W239">
        <v>128217</v>
      </c>
      <c r="X239">
        <v>104986</v>
      </c>
      <c r="Y239">
        <v>83879</v>
      </c>
      <c r="AA239" s="26">
        <v>148917</v>
      </c>
      <c r="AB239" s="26">
        <v>55491</v>
      </c>
      <c r="AC239" s="26">
        <v>90145</v>
      </c>
    </row>
    <row r="240" spans="1:29" ht="15">
      <c r="A240" s="9">
        <v>38251</v>
      </c>
      <c r="B240">
        <v>71181</v>
      </c>
      <c r="C240">
        <v>63685</v>
      </c>
      <c r="D240">
        <v>61223</v>
      </c>
      <c r="E240">
        <v>59732</v>
      </c>
      <c r="F240">
        <v>61723</v>
      </c>
      <c r="G240">
        <v>72723</v>
      </c>
      <c r="H240">
        <v>101622</v>
      </c>
      <c r="I240">
        <v>109163</v>
      </c>
      <c r="J240">
        <v>101326</v>
      </c>
      <c r="K240">
        <v>94167</v>
      </c>
      <c r="L240">
        <v>94696</v>
      </c>
      <c r="M240">
        <v>88181</v>
      </c>
      <c r="N240">
        <v>87433</v>
      </c>
      <c r="O240">
        <v>82958</v>
      </c>
      <c r="P240">
        <v>86107</v>
      </c>
      <c r="Q240">
        <v>92703</v>
      </c>
      <c r="R240">
        <v>103738</v>
      </c>
      <c r="S240">
        <v>112912</v>
      </c>
      <c r="T240">
        <v>126223</v>
      </c>
      <c r="U240">
        <v>147142</v>
      </c>
      <c r="V240">
        <v>146295</v>
      </c>
      <c r="W240">
        <v>132531</v>
      </c>
      <c r="X240">
        <v>107390</v>
      </c>
      <c r="Y240">
        <v>86597</v>
      </c>
      <c r="AA240" s="26">
        <v>147142</v>
      </c>
      <c r="AB240" s="26">
        <v>59732</v>
      </c>
      <c r="AC240" s="26">
        <v>95477</v>
      </c>
    </row>
    <row r="241" spans="1:29" ht="15">
      <c r="A241" s="9">
        <v>38252</v>
      </c>
      <c r="B241">
        <v>75657</v>
      </c>
      <c r="C241">
        <v>68697</v>
      </c>
      <c r="D241">
        <v>63411</v>
      </c>
      <c r="E241">
        <v>62352</v>
      </c>
      <c r="F241">
        <v>63027</v>
      </c>
      <c r="G241">
        <v>75008</v>
      </c>
      <c r="H241">
        <v>97787</v>
      </c>
      <c r="I241">
        <v>107682</v>
      </c>
      <c r="J241">
        <v>98155</v>
      </c>
      <c r="K241">
        <v>95252</v>
      </c>
      <c r="L241">
        <v>94228</v>
      </c>
      <c r="M241">
        <v>94808</v>
      </c>
      <c r="N241">
        <v>92935</v>
      </c>
      <c r="O241">
        <v>92818</v>
      </c>
      <c r="P241">
        <v>96893</v>
      </c>
      <c r="Q241">
        <v>106308</v>
      </c>
      <c r="R241">
        <v>123020</v>
      </c>
      <c r="S241">
        <v>135966</v>
      </c>
      <c r="T241">
        <v>146196</v>
      </c>
      <c r="U241">
        <v>162253</v>
      </c>
      <c r="V241">
        <v>161750</v>
      </c>
      <c r="W241">
        <v>147312</v>
      </c>
      <c r="X241">
        <v>119791</v>
      </c>
      <c r="Y241">
        <v>97590</v>
      </c>
      <c r="AA241" s="26">
        <v>162253</v>
      </c>
      <c r="AB241" s="26">
        <v>62352</v>
      </c>
      <c r="AC241" s="26">
        <v>103287</v>
      </c>
    </row>
    <row r="242" spans="1:29" ht="15">
      <c r="A242" s="9">
        <v>38253</v>
      </c>
      <c r="B242">
        <v>84555</v>
      </c>
      <c r="C242">
        <v>76888</v>
      </c>
      <c r="D242">
        <v>71095</v>
      </c>
      <c r="E242">
        <v>68513</v>
      </c>
      <c r="F242">
        <v>69646</v>
      </c>
      <c r="G242">
        <v>79904</v>
      </c>
      <c r="H242">
        <v>107121</v>
      </c>
      <c r="I242">
        <v>108188</v>
      </c>
      <c r="J242">
        <v>102955</v>
      </c>
      <c r="K242">
        <v>101537</v>
      </c>
      <c r="L242">
        <v>101738</v>
      </c>
      <c r="M242">
        <v>101911</v>
      </c>
      <c r="N242">
        <v>107762</v>
      </c>
      <c r="O242">
        <v>106721</v>
      </c>
      <c r="P242">
        <v>108826</v>
      </c>
      <c r="Q242">
        <v>115561</v>
      </c>
      <c r="R242">
        <v>118841</v>
      </c>
      <c r="S242">
        <v>132662</v>
      </c>
      <c r="T242">
        <v>138986</v>
      </c>
      <c r="U242">
        <v>149720</v>
      </c>
      <c r="V242">
        <v>152743</v>
      </c>
      <c r="W242">
        <v>140937</v>
      </c>
      <c r="X242">
        <v>124346</v>
      </c>
      <c r="Y242">
        <v>102240</v>
      </c>
      <c r="AA242" s="26">
        <v>152743</v>
      </c>
      <c r="AB242" s="26">
        <v>68513</v>
      </c>
      <c r="AC242" s="26">
        <v>107225</v>
      </c>
    </row>
    <row r="243" spans="1:29" ht="15">
      <c r="A243" s="9">
        <v>38254</v>
      </c>
      <c r="B243">
        <v>80251</v>
      </c>
      <c r="C243">
        <v>69809</v>
      </c>
      <c r="D243">
        <v>66085</v>
      </c>
      <c r="E243">
        <v>63583</v>
      </c>
      <c r="F243">
        <v>64936</v>
      </c>
      <c r="G243">
        <v>76864</v>
      </c>
      <c r="H243">
        <v>98048</v>
      </c>
      <c r="I243">
        <v>105346</v>
      </c>
      <c r="J243">
        <v>95521</v>
      </c>
      <c r="K243">
        <v>90042</v>
      </c>
      <c r="L243">
        <v>94719</v>
      </c>
      <c r="M243">
        <v>89303</v>
      </c>
      <c r="N243">
        <v>84621</v>
      </c>
      <c r="O243">
        <v>90682</v>
      </c>
      <c r="P243">
        <v>92472</v>
      </c>
      <c r="Q243">
        <v>95489</v>
      </c>
      <c r="R243">
        <v>107168</v>
      </c>
      <c r="S243">
        <v>117789</v>
      </c>
      <c r="T243">
        <v>130547</v>
      </c>
      <c r="U243">
        <v>142053</v>
      </c>
      <c r="V243">
        <v>140179</v>
      </c>
      <c r="W243">
        <v>131897</v>
      </c>
      <c r="X243">
        <v>109623</v>
      </c>
      <c r="Y243">
        <v>91001</v>
      </c>
      <c r="AA243" s="26">
        <v>142053</v>
      </c>
      <c r="AB243" s="26">
        <v>63583</v>
      </c>
      <c r="AC243" s="26">
        <v>97001</v>
      </c>
    </row>
    <row r="244" spans="1:29" ht="15">
      <c r="A244" s="9">
        <v>38255</v>
      </c>
      <c r="B244">
        <v>79487</v>
      </c>
      <c r="C244">
        <v>73655</v>
      </c>
      <c r="D244">
        <v>66718</v>
      </c>
      <c r="E244">
        <v>64037</v>
      </c>
      <c r="F244">
        <v>62321</v>
      </c>
      <c r="G244">
        <v>65146</v>
      </c>
      <c r="H244">
        <v>73536</v>
      </c>
      <c r="I244">
        <v>94142</v>
      </c>
      <c r="J244">
        <v>110674</v>
      </c>
      <c r="K244">
        <v>113733</v>
      </c>
      <c r="L244">
        <v>118715</v>
      </c>
      <c r="M244">
        <v>119591</v>
      </c>
      <c r="N244">
        <v>123710</v>
      </c>
      <c r="O244">
        <v>120991</v>
      </c>
      <c r="P244">
        <v>120364</v>
      </c>
      <c r="Q244">
        <v>120123</v>
      </c>
      <c r="R244">
        <v>123217</v>
      </c>
      <c r="S244">
        <v>130618</v>
      </c>
      <c r="T244">
        <v>138788</v>
      </c>
      <c r="U244">
        <v>144914</v>
      </c>
      <c r="V244">
        <v>137584</v>
      </c>
      <c r="W244">
        <v>129847</v>
      </c>
      <c r="X244">
        <v>116511</v>
      </c>
      <c r="Y244">
        <v>99923</v>
      </c>
      <c r="AA244" s="26">
        <v>144914</v>
      </c>
      <c r="AB244" s="26">
        <v>62321</v>
      </c>
      <c r="AC244" s="26">
        <v>106181</v>
      </c>
    </row>
    <row r="245" spans="1:29" ht="15">
      <c r="A245" s="9">
        <v>38256</v>
      </c>
      <c r="B245">
        <v>90333</v>
      </c>
      <c r="C245">
        <v>82341</v>
      </c>
      <c r="D245">
        <v>75563</v>
      </c>
      <c r="E245">
        <v>72102</v>
      </c>
      <c r="F245">
        <v>70573</v>
      </c>
      <c r="G245">
        <v>70404</v>
      </c>
      <c r="H245">
        <v>74085</v>
      </c>
      <c r="I245">
        <v>85418</v>
      </c>
      <c r="J245">
        <v>102316</v>
      </c>
      <c r="K245">
        <v>117418</v>
      </c>
      <c r="L245">
        <v>123112</v>
      </c>
      <c r="M245">
        <v>123613</v>
      </c>
      <c r="N245">
        <v>131039</v>
      </c>
      <c r="O245">
        <v>129848</v>
      </c>
      <c r="P245">
        <v>127274</v>
      </c>
      <c r="Q245">
        <v>127949</v>
      </c>
      <c r="R245">
        <v>134492</v>
      </c>
      <c r="S245">
        <v>140068</v>
      </c>
      <c r="T245">
        <v>145339</v>
      </c>
      <c r="U245">
        <v>166144</v>
      </c>
      <c r="V245">
        <v>160010</v>
      </c>
      <c r="W245">
        <v>141721</v>
      </c>
      <c r="X245">
        <v>116241</v>
      </c>
      <c r="Y245">
        <v>91874</v>
      </c>
      <c r="AA245" s="26">
        <v>166144</v>
      </c>
      <c r="AB245" s="26">
        <v>70404</v>
      </c>
      <c r="AC245" s="26">
        <v>112470</v>
      </c>
    </row>
    <row r="246" spans="1:29" ht="15">
      <c r="A246" s="9">
        <v>38257</v>
      </c>
      <c r="B246">
        <v>76923</v>
      </c>
      <c r="C246">
        <v>68543</v>
      </c>
      <c r="D246">
        <v>65430</v>
      </c>
      <c r="E246">
        <v>64141</v>
      </c>
      <c r="F246">
        <v>65115</v>
      </c>
      <c r="G246">
        <v>75029</v>
      </c>
      <c r="H246">
        <v>104497</v>
      </c>
      <c r="I246">
        <v>104961</v>
      </c>
      <c r="J246">
        <v>91697</v>
      </c>
      <c r="K246">
        <v>88170</v>
      </c>
      <c r="L246">
        <v>90777</v>
      </c>
      <c r="M246">
        <v>89246</v>
      </c>
      <c r="N246">
        <v>94278</v>
      </c>
      <c r="O246">
        <v>93942</v>
      </c>
      <c r="P246">
        <v>92496</v>
      </c>
      <c r="Q246">
        <v>101773</v>
      </c>
      <c r="R246">
        <v>116600</v>
      </c>
      <c r="S246">
        <v>126074</v>
      </c>
      <c r="T246">
        <v>145119</v>
      </c>
      <c r="U246">
        <v>162415</v>
      </c>
      <c r="V246">
        <v>159554</v>
      </c>
      <c r="W246">
        <v>139118</v>
      </c>
      <c r="X246">
        <v>113212</v>
      </c>
      <c r="Y246">
        <v>88938</v>
      </c>
      <c r="AA246" s="26">
        <v>162415</v>
      </c>
      <c r="AB246" s="26">
        <v>64141</v>
      </c>
      <c r="AC246" s="26">
        <v>100752</v>
      </c>
    </row>
    <row r="247" spans="1:29" ht="15">
      <c r="A247" s="9">
        <v>38258</v>
      </c>
      <c r="B247">
        <v>75463</v>
      </c>
      <c r="C247">
        <v>67885</v>
      </c>
      <c r="D247">
        <v>62806</v>
      </c>
      <c r="E247">
        <v>62137</v>
      </c>
      <c r="F247">
        <v>63187</v>
      </c>
      <c r="G247">
        <v>74937</v>
      </c>
      <c r="H247">
        <v>98900</v>
      </c>
      <c r="I247">
        <v>110609</v>
      </c>
      <c r="J247">
        <v>99720</v>
      </c>
      <c r="K247">
        <v>95800</v>
      </c>
      <c r="L247">
        <v>93612</v>
      </c>
      <c r="M247">
        <v>92170</v>
      </c>
      <c r="N247">
        <v>88384</v>
      </c>
      <c r="O247">
        <v>86036</v>
      </c>
      <c r="P247">
        <v>88574</v>
      </c>
      <c r="Q247">
        <v>97218</v>
      </c>
      <c r="R247">
        <v>113185</v>
      </c>
      <c r="S247">
        <v>128480</v>
      </c>
      <c r="T247">
        <v>141929</v>
      </c>
      <c r="U247">
        <v>151651</v>
      </c>
      <c r="V247">
        <v>148685</v>
      </c>
      <c r="W247">
        <v>134337</v>
      </c>
      <c r="X247">
        <v>109901</v>
      </c>
      <c r="Y247">
        <v>88885</v>
      </c>
      <c r="AA247" s="26">
        <v>151651</v>
      </c>
      <c r="AB247" s="26">
        <v>62137</v>
      </c>
      <c r="AC247" s="26">
        <v>98937</v>
      </c>
    </row>
    <row r="248" spans="1:29" ht="15">
      <c r="A248" s="9">
        <v>38259</v>
      </c>
      <c r="B248">
        <v>70689</v>
      </c>
      <c r="C248">
        <v>61757</v>
      </c>
      <c r="D248">
        <v>59028</v>
      </c>
      <c r="E248">
        <v>58383</v>
      </c>
      <c r="F248">
        <v>58958</v>
      </c>
      <c r="G248">
        <v>70227</v>
      </c>
      <c r="H248">
        <v>96873</v>
      </c>
      <c r="I248">
        <v>106449</v>
      </c>
      <c r="J248">
        <v>91595</v>
      </c>
      <c r="K248">
        <v>83782</v>
      </c>
      <c r="L248">
        <v>87716</v>
      </c>
      <c r="M248">
        <v>84562</v>
      </c>
      <c r="N248">
        <v>77795</v>
      </c>
      <c r="O248">
        <v>77317</v>
      </c>
      <c r="P248">
        <v>75063</v>
      </c>
      <c r="Q248">
        <v>84086</v>
      </c>
      <c r="R248">
        <v>93686</v>
      </c>
      <c r="S248">
        <v>110191</v>
      </c>
      <c r="T248">
        <v>127513</v>
      </c>
      <c r="U248">
        <v>145107</v>
      </c>
      <c r="V248">
        <v>140291</v>
      </c>
      <c r="W248">
        <v>126079</v>
      </c>
      <c r="X248">
        <v>104521</v>
      </c>
      <c r="Y248">
        <v>83681</v>
      </c>
      <c r="AA248" s="26">
        <v>145107</v>
      </c>
      <c r="AB248" s="26">
        <v>58383</v>
      </c>
      <c r="AC248" s="26">
        <v>90640</v>
      </c>
    </row>
    <row r="249" spans="1:29" ht="15">
      <c r="A249" s="9">
        <v>38260</v>
      </c>
      <c r="B249">
        <v>67959</v>
      </c>
      <c r="C249">
        <v>62065</v>
      </c>
      <c r="D249">
        <v>60893</v>
      </c>
      <c r="E249">
        <v>59584</v>
      </c>
      <c r="F249">
        <v>61303</v>
      </c>
      <c r="G249">
        <v>73245</v>
      </c>
      <c r="H249">
        <v>100514</v>
      </c>
      <c r="I249">
        <v>108299</v>
      </c>
      <c r="J249">
        <v>95506</v>
      </c>
      <c r="K249">
        <v>84918</v>
      </c>
      <c r="L249">
        <v>81492</v>
      </c>
      <c r="M249">
        <v>77910</v>
      </c>
      <c r="N249">
        <v>79520</v>
      </c>
      <c r="O249">
        <v>75588</v>
      </c>
      <c r="P249">
        <v>75275</v>
      </c>
      <c r="Q249">
        <v>81023</v>
      </c>
      <c r="R249">
        <v>94051</v>
      </c>
      <c r="S249">
        <v>111903</v>
      </c>
      <c r="T249">
        <v>129986</v>
      </c>
      <c r="U249">
        <v>145180</v>
      </c>
      <c r="V249">
        <v>141808</v>
      </c>
      <c r="W249">
        <v>126143</v>
      </c>
      <c r="X249">
        <v>108390</v>
      </c>
      <c r="Y249">
        <v>86693</v>
      </c>
      <c r="Z249" s="13">
        <v>77318271</v>
      </c>
      <c r="AA249" s="26">
        <v>145180</v>
      </c>
      <c r="AB249" s="26">
        <v>59584</v>
      </c>
      <c r="AC249" s="26">
        <v>91219</v>
      </c>
    </row>
    <row r="250" spans="1:29" ht="15">
      <c r="A250" s="9">
        <v>38261</v>
      </c>
      <c r="B250">
        <v>72175</v>
      </c>
      <c r="C250">
        <v>65951</v>
      </c>
      <c r="D250">
        <v>62439</v>
      </c>
      <c r="E250">
        <v>61485</v>
      </c>
      <c r="F250">
        <v>61390</v>
      </c>
      <c r="G250">
        <v>71496</v>
      </c>
      <c r="H250">
        <v>96471</v>
      </c>
      <c r="I250">
        <v>101326</v>
      </c>
      <c r="J250">
        <v>95330</v>
      </c>
      <c r="K250">
        <v>88832</v>
      </c>
      <c r="L250">
        <v>85293</v>
      </c>
      <c r="M250">
        <v>86458</v>
      </c>
      <c r="N250">
        <v>86782</v>
      </c>
      <c r="O250">
        <v>88197</v>
      </c>
      <c r="P250">
        <v>90926</v>
      </c>
      <c r="Q250">
        <v>92641</v>
      </c>
      <c r="R250">
        <v>97108</v>
      </c>
      <c r="S250">
        <v>108401</v>
      </c>
      <c r="T250">
        <v>126861</v>
      </c>
      <c r="U250">
        <v>137091</v>
      </c>
      <c r="V250">
        <v>137425</v>
      </c>
      <c r="W250">
        <v>126349</v>
      </c>
      <c r="X250">
        <v>106765</v>
      </c>
      <c r="Y250">
        <v>88760</v>
      </c>
      <c r="AA250" s="26">
        <v>137425</v>
      </c>
      <c r="AB250" s="26">
        <v>61390</v>
      </c>
      <c r="AC250" s="26">
        <v>93165</v>
      </c>
    </row>
    <row r="251" spans="1:29" ht="15">
      <c r="A251" s="9">
        <v>38262</v>
      </c>
      <c r="B251">
        <v>78236</v>
      </c>
      <c r="C251">
        <v>66278</v>
      </c>
      <c r="D251">
        <v>62526</v>
      </c>
      <c r="E251">
        <v>59506</v>
      </c>
      <c r="F251">
        <v>60349</v>
      </c>
      <c r="G251">
        <v>63435</v>
      </c>
      <c r="H251">
        <v>70439</v>
      </c>
      <c r="I251">
        <v>89117</v>
      </c>
      <c r="J251">
        <v>105058</v>
      </c>
      <c r="K251">
        <v>112641</v>
      </c>
      <c r="L251">
        <v>117416</v>
      </c>
      <c r="M251">
        <v>119248</v>
      </c>
      <c r="N251">
        <v>114219</v>
      </c>
      <c r="O251">
        <v>115938</v>
      </c>
      <c r="P251">
        <v>116622</v>
      </c>
      <c r="Q251">
        <v>117680</v>
      </c>
      <c r="R251">
        <v>122560</v>
      </c>
      <c r="S251">
        <v>130366</v>
      </c>
      <c r="T251">
        <v>137714</v>
      </c>
      <c r="U251">
        <v>137786</v>
      </c>
      <c r="V251">
        <v>129574</v>
      </c>
      <c r="W251">
        <v>123300</v>
      </c>
      <c r="X251">
        <v>110865</v>
      </c>
      <c r="Y251">
        <v>93775</v>
      </c>
      <c r="AA251" s="26">
        <v>137786</v>
      </c>
      <c r="AB251" s="26">
        <v>59506</v>
      </c>
      <c r="AC251" s="26">
        <v>102277</v>
      </c>
    </row>
    <row r="252" spans="1:29" ht="15">
      <c r="A252" s="9">
        <v>38263</v>
      </c>
      <c r="B252">
        <v>80259</v>
      </c>
      <c r="C252">
        <v>69341</v>
      </c>
      <c r="D252">
        <v>64055</v>
      </c>
      <c r="E252">
        <v>61868</v>
      </c>
      <c r="F252">
        <v>61314</v>
      </c>
      <c r="G252">
        <v>63805</v>
      </c>
      <c r="H252">
        <v>67734</v>
      </c>
      <c r="I252">
        <v>79774</v>
      </c>
      <c r="J252">
        <v>99483</v>
      </c>
      <c r="K252">
        <v>118288</v>
      </c>
      <c r="L252">
        <v>122547</v>
      </c>
      <c r="M252">
        <v>125257</v>
      </c>
      <c r="N252">
        <v>121660</v>
      </c>
      <c r="O252">
        <v>115444</v>
      </c>
      <c r="P252">
        <v>110743</v>
      </c>
      <c r="Q252">
        <v>112555</v>
      </c>
      <c r="R252">
        <v>113802</v>
      </c>
      <c r="S252">
        <v>131517</v>
      </c>
      <c r="T252">
        <v>144846</v>
      </c>
      <c r="U252">
        <v>158142</v>
      </c>
      <c r="V252">
        <v>146568</v>
      </c>
      <c r="W252">
        <v>126910</v>
      </c>
      <c r="X252">
        <v>107868</v>
      </c>
      <c r="Y252">
        <v>81332</v>
      </c>
      <c r="AA252" s="26">
        <v>158142</v>
      </c>
      <c r="AB252" s="26">
        <v>61314</v>
      </c>
      <c r="AC252" s="26">
        <v>103546</v>
      </c>
    </row>
    <row r="253" spans="1:29" ht="15">
      <c r="A253" s="9">
        <v>38264</v>
      </c>
      <c r="B253">
        <v>65395</v>
      </c>
      <c r="C253">
        <v>57607</v>
      </c>
      <c r="D253">
        <v>54722</v>
      </c>
      <c r="E253">
        <v>54681</v>
      </c>
      <c r="F253">
        <v>55518</v>
      </c>
      <c r="G253">
        <v>68187</v>
      </c>
      <c r="H253">
        <v>98831</v>
      </c>
      <c r="I253">
        <v>106859</v>
      </c>
      <c r="J253">
        <v>96803</v>
      </c>
      <c r="K253">
        <v>83480</v>
      </c>
      <c r="L253">
        <v>85516</v>
      </c>
      <c r="M253">
        <v>79692</v>
      </c>
      <c r="N253">
        <v>80868</v>
      </c>
      <c r="O253">
        <v>89385</v>
      </c>
      <c r="P253">
        <v>83985</v>
      </c>
      <c r="Q253">
        <v>91397</v>
      </c>
      <c r="R253">
        <v>102269</v>
      </c>
      <c r="S253">
        <v>115631</v>
      </c>
      <c r="T253">
        <v>133877</v>
      </c>
      <c r="U253">
        <v>145966</v>
      </c>
      <c r="V253">
        <v>143926</v>
      </c>
      <c r="W253">
        <v>130549</v>
      </c>
      <c r="X253">
        <v>106490</v>
      </c>
      <c r="Y253">
        <v>86990</v>
      </c>
      <c r="AA253" s="26">
        <v>145966</v>
      </c>
      <c r="AB253" s="26">
        <v>54681</v>
      </c>
      <c r="AC253" s="26">
        <v>92443</v>
      </c>
    </row>
    <row r="254" spans="1:29" ht="15">
      <c r="A254" s="9">
        <v>38265</v>
      </c>
      <c r="B254">
        <v>75053</v>
      </c>
      <c r="C254">
        <v>66153</v>
      </c>
      <c r="D254">
        <v>60479</v>
      </c>
      <c r="E254">
        <v>58027</v>
      </c>
      <c r="F254">
        <v>60473</v>
      </c>
      <c r="G254">
        <v>70576</v>
      </c>
      <c r="H254">
        <v>99881</v>
      </c>
      <c r="I254">
        <v>103392</v>
      </c>
      <c r="J254">
        <v>93248</v>
      </c>
      <c r="K254">
        <v>86938</v>
      </c>
      <c r="L254">
        <v>84136</v>
      </c>
      <c r="M254">
        <v>82511</v>
      </c>
      <c r="N254">
        <v>80313</v>
      </c>
      <c r="O254">
        <v>72695</v>
      </c>
      <c r="P254">
        <v>75538</v>
      </c>
      <c r="Q254">
        <v>84063</v>
      </c>
      <c r="R254">
        <v>102441</v>
      </c>
      <c r="S254">
        <v>117951</v>
      </c>
      <c r="T254">
        <v>135060</v>
      </c>
      <c r="U254">
        <v>148535</v>
      </c>
      <c r="V254">
        <v>147255</v>
      </c>
      <c r="W254">
        <v>131808</v>
      </c>
      <c r="X254">
        <v>108020</v>
      </c>
      <c r="Y254">
        <v>88631</v>
      </c>
      <c r="AA254" s="26">
        <v>148535</v>
      </c>
      <c r="AB254" s="26">
        <v>58027</v>
      </c>
      <c r="AC254" s="26">
        <v>93049</v>
      </c>
    </row>
    <row r="255" spans="1:29" ht="15">
      <c r="A255" s="9">
        <v>38266</v>
      </c>
      <c r="B255">
        <v>68475</v>
      </c>
      <c r="C255">
        <v>62950</v>
      </c>
      <c r="D255">
        <v>62019</v>
      </c>
      <c r="E255">
        <v>61254</v>
      </c>
      <c r="F255">
        <v>62977</v>
      </c>
      <c r="G255">
        <v>75591</v>
      </c>
      <c r="H255">
        <v>104545</v>
      </c>
      <c r="I255">
        <v>111624</v>
      </c>
      <c r="J255">
        <v>97243</v>
      </c>
      <c r="K255">
        <v>85692</v>
      </c>
      <c r="L255">
        <v>81515</v>
      </c>
      <c r="M255">
        <v>77466</v>
      </c>
      <c r="N255">
        <v>78519</v>
      </c>
      <c r="O255">
        <v>74196</v>
      </c>
      <c r="P255">
        <v>72822</v>
      </c>
      <c r="Q255">
        <v>78395</v>
      </c>
      <c r="R255">
        <v>92077</v>
      </c>
      <c r="S255">
        <v>110491</v>
      </c>
      <c r="T255">
        <v>129676</v>
      </c>
      <c r="U255">
        <v>144505</v>
      </c>
      <c r="V255">
        <v>140431</v>
      </c>
      <c r="W255">
        <v>125754</v>
      </c>
      <c r="X255">
        <v>106946</v>
      </c>
      <c r="Y255">
        <v>85921</v>
      </c>
      <c r="AA255" s="26">
        <v>144505</v>
      </c>
      <c r="AB255" s="26">
        <v>61254</v>
      </c>
      <c r="AC255" s="26">
        <v>91295</v>
      </c>
    </row>
    <row r="256" spans="1:29" ht="15">
      <c r="A256" s="9">
        <v>38267</v>
      </c>
      <c r="B256">
        <v>69634</v>
      </c>
      <c r="C256">
        <v>63575</v>
      </c>
      <c r="D256">
        <v>61590</v>
      </c>
      <c r="E256">
        <v>60781</v>
      </c>
      <c r="F256">
        <v>62169</v>
      </c>
      <c r="G256">
        <v>74243</v>
      </c>
      <c r="H256">
        <v>102037</v>
      </c>
      <c r="I256">
        <v>109900</v>
      </c>
      <c r="J256">
        <v>95857</v>
      </c>
      <c r="K256">
        <v>85186</v>
      </c>
      <c r="L256">
        <v>81765</v>
      </c>
      <c r="M256">
        <v>78069</v>
      </c>
      <c r="N256">
        <v>79664</v>
      </c>
      <c r="O256">
        <v>75784</v>
      </c>
      <c r="P256">
        <v>75450</v>
      </c>
      <c r="Q256">
        <v>80734</v>
      </c>
      <c r="R256">
        <v>94419</v>
      </c>
      <c r="S256">
        <v>111983</v>
      </c>
      <c r="T256">
        <v>130434</v>
      </c>
      <c r="U256">
        <v>144106</v>
      </c>
      <c r="V256">
        <v>140875</v>
      </c>
      <c r="W256">
        <v>124765</v>
      </c>
      <c r="X256">
        <v>106983</v>
      </c>
      <c r="Y256">
        <v>85737</v>
      </c>
      <c r="AA256" s="26">
        <v>144106</v>
      </c>
      <c r="AB256" s="26">
        <v>60781</v>
      </c>
      <c r="AC256" s="26">
        <v>91489</v>
      </c>
    </row>
    <row r="257" spans="1:29" ht="15">
      <c r="A257" s="9">
        <v>38268</v>
      </c>
      <c r="B257">
        <v>68506</v>
      </c>
      <c r="C257">
        <v>60070</v>
      </c>
      <c r="D257">
        <v>57107</v>
      </c>
      <c r="E257">
        <v>56761</v>
      </c>
      <c r="F257">
        <v>57381</v>
      </c>
      <c r="G257">
        <v>68584</v>
      </c>
      <c r="H257">
        <v>94470</v>
      </c>
      <c r="I257">
        <v>103498</v>
      </c>
      <c r="J257">
        <v>88678</v>
      </c>
      <c r="K257">
        <v>80743</v>
      </c>
      <c r="L257">
        <v>85003</v>
      </c>
      <c r="M257">
        <v>82298</v>
      </c>
      <c r="N257">
        <v>76095</v>
      </c>
      <c r="O257">
        <v>76197</v>
      </c>
      <c r="P257">
        <v>73980</v>
      </c>
      <c r="Q257">
        <v>81881</v>
      </c>
      <c r="R257">
        <v>89803</v>
      </c>
      <c r="S257">
        <v>103974</v>
      </c>
      <c r="T257">
        <v>123710</v>
      </c>
      <c r="U257">
        <v>135574</v>
      </c>
      <c r="V257">
        <v>131629</v>
      </c>
      <c r="W257">
        <v>119847</v>
      </c>
      <c r="X257">
        <v>102355</v>
      </c>
      <c r="Y257">
        <v>82817</v>
      </c>
      <c r="AA257" s="26">
        <v>135574</v>
      </c>
      <c r="AB257" s="26">
        <v>56761</v>
      </c>
      <c r="AC257" s="26">
        <v>87540</v>
      </c>
    </row>
    <row r="258" spans="1:29" ht="15">
      <c r="A258" s="9">
        <v>38269</v>
      </c>
      <c r="B258">
        <v>73841</v>
      </c>
      <c r="C258">
        <v>66885</v>
      </c>
      <c r="D258">
        <v>62929</v>
      </c>
      <c r="E258">
        <v>61475</v>
      </c>
      <c r="F258">
        <v>60535</v>
      </c>
      <c r="G258">
        <v>62632</v>
      </c>
      <c r="H258">
        <v>72345</v>
      </c>
      <c r="I258">
        <v>90560</v>
      </c>
      <c r="J258">
        <v>104541</v>
      </c>
      <c r="K258">
        <v>116050</v>
      </c>
      <c r="L258">
        <v>114021</v>
      </c>
      <c r="M258">
        <v>116370</v>
      </c>
      <c r="N258">
        <v>112660</v>
      </c>
      <c r="O258">
        <v>105280</v>
      </c>
      <c r="P258">
        <v>105211</v>
      </c>
      <c r="Q258">
        <v>102880</v>
      </c>
      <c r="R258">
        <v>105200</v>
      </c>
      <c r="S258">
        <v>120262</v>
      </c>
      <c r="T258">
        <v>133502</v>
      </c>
      <c r="U258">
        <v>136070</v>
      </c>
      <c r="V258">
        <v>131011</v>
      </c>
      <c r="W258">
        <v>117711</v>
      </c>
      <c r="X258">
        <v>106071</v>
      </c>
      <c r="Y258">
        <v>91692</v>
      </c>
      <c r="AA258" s="26">
        <v>136070</v>
      </c>
      <c r="AB258" s="26">
        <v>60535</v>
      </c>
      <c r="AC258" s="26">
        <v>98739</v>
      </c>
    </row>
    <row r="259" spans="1:29" ht="15">
      <c r="A259" s="9">
        <v>38270</v>
      </c>
      <c r="B259">
        <v>79180</v>
      </c>
      <c r="C259">
        <v>68809</v>
      </c>
      <c r="D259">
        <v>63524</v>
      </c>
      <c r="E259">
        <v>61810</v>
      </c>
      <c r="F259">
        <v>60675</v>
      </c>
      <c r="G259">
        <v>63107</v>
      </c>
      <c r="H259">
        <v>68067</v>
      </c>
      <c r="I259">
        <v>81099</v>
      </c>
      <c r="J259">
        <v>99988</v>
      </c>
      <c r="K259">
        <v>118145</v>
      </c>
      <c r="L259">
        <v>123114</v>
      </c>
      <c r="M259">
        <v>124408</v>
      </c>
      <c r="N259">
        <v>121976</v>
      </c>
      <c r="O259">
        <v>115409</v>
      </c>
      <c r="P259">
        <v>110850</v>
      </c>
      <c r="Q259">
        <v>110462</v>
      </c>
      <c r="R259">
        <v>110592</v>
      </c>
      <c r="S259">
        <v>125924</v>
      </c>
      <c r="T259">
        <v>141029</v>
      </c>
      <c r="U259">
        <v>150192</v>
      </c>
      <c r="V259">
        <v>139553</v>
      </c>
      <c r="W259">
        <v>123282</v>
      </c>
      <c r="X259">
        <v>106980</v>
      </c>
      <c r="Y259">
        <v>81699</v>
      </c>
      <c r="AA259" s="26">
        <v>150192</v>
      </c>
      <c r="AB259" s="26">
        <v>60675</v>
      </c>
      <c r="AC259" s="26">
        <v>102078</v>
      </c>
    </row>
    <row r="260" spans="1:29" ht="15">
      <c r="A260" s="9">
        <v>38271</v>
      </c>
      <c r="B260">
        <v>76491</v>
      </c>
      <c r="C260">
        <v>68546</v>
      </c>
      <c r="D260">
        <v>66156</v>
      </c>
      <c r="E260">
        <v>62972</v>
      </c>
      <c r="F260">
        <v>66003</v>
      </c>
      <c r="G260">
        <v>69644</v>
      </c>
      <c r="H260">
        <v>81099</v>
      </c>
      <c r="I260">
        <v>89425</v>
      </c>
      <c r="J260">
        <v>106020</v>
      </c>
      <c r="K260">
        <v>112799</v>
      </c>
      <c r="L260">
        <v>117406</v>
      </c>
      <c r="M260">
        <v>120270</v>
      </c>
      <c r="N260">
        <v>121533</v>
      </c>
      <c r="O260">
        <v>117380</v>
      </c>
      <c r="P260">
        <v>117799</v>
      </c>
      <c r="Q260">
        <v>114391</v>
      </c>
      <c r="R260">
        <v>123490</v>
      </c>
      <c r="S260">
        <v>139652</v>
      </c>
      <c r="T260">
        <v>153162</v>
      </c>
      <c r="U260">
        <v>152193</v>
      </c>
      <c r="V260">
        <v>142393</v>
      </c>
      <c r="W260">
        <v>127461</v>
      </c>
      <c r="X260">
        <v>106531</v>
      </c>
      <c r="Y260">
        <v>87642</v>
      </c>
      <c r="AA260" s="26">
        <v>153162</v>
      </c>
      <c r="AB260" s="26">
        <v>62972</v>
      </c>
      <c r="AC260" s="26">
        <v>105852</v>
      </c>
    </row>
    <row r="261" spans="1:29" ht="15">
      <c r="A261" s="9">
        <v>38272</v>
      </c>
      <c r="B261">
        <v>70126</v>
      </c>
      <c r="C261">
        <v>63321</v>
      </c>
      <c r="D261">
        <v>59761</v>
      </c>
      <c r="E261">
        <v>60470</v>
      </c>
      <c r="F261">
        <v>63410</v>
      </c>
      <c r="G261">
        <v>76379</v>
      </c>
      <c r="H261">
        <v>103895</v>
      </c>
      <c r="I261">
        <v>113592</v>
      </c>
      <c r="J261">
        <v>101423</v>
      </c>
      <c r="K261">
        <v>90072</v>
      </c>
      <c r="L261">
        <v>89043</v>
      </c>
      <c r="M261">
        <v>83568</v>
      </c>
      <c r="N261">
        <v>88147</v>
      </c>
      <c r="O261">
        <v>86145</v>
      </c>
      <c r="P261">
        <v>82313</v>
      </c>
      <c r="Q261">
        <v>91737</v>
      </c>
      <c r="R261">
        <v>103738</v>
      </c>
      <c r="S261">
        <v>120023</v>
      </c>
      <c r="T261">
        <v>142830</v>
      </c>
      <c r="U261">
        <v>155505</v>
      </c>
      <c r="V261">
        <v>147105</v>
      </c>
      <c r="W261">
        <v>131149</v>
      </c>
      <c r="X261">
        <v>109979</v>
      </c>
      <c r="Y261">
        <v>95861</v>
      </c>
      <c r="AA261" s="26">
        <v>155505</v>
      </c>
      <c r="AB261" s="26">
        <v>59761</v>
      </c>
      <c r="AC261" s="26">
        <v>97066</v>
      </c>
    </row>
    <row r="262" spans="1:29" ht="15">
      <c r="A262" s="9">
        <v>38273</v>
      </c>
      <c r="B262">
        <v>68400</v>
      </c>
      <c r="C262">
        <v>61967</v>
      </c>
      <c r="D262">
        <v>60792</v>
      </c>
      <c r="E262">
        <v>59695</v>
      </c>
      <c r="F262">
        <v>61187</v>
      </c>
      <c r="G262">
        <v>73889</v>
      </c>
      <c r="H262">
        <v>101450</v>
      </c>
      <c r="I262">
        <v>108797</v>
      </c>
      <c r="J262">
        <v>95186</v>
      </c>
      <c r="K262">
        <v>83744</v>
      </c>
      <c r="L262">
        <v>80402</v>
      </c>
      <c r="M262">
        <v>76617</v>
      </c>
      <c r="N262">
        <v>78055</v>
      </c>
      <c r="O262">
        <v>74284</v>
      </c>
      <c r="P262">
        <v>73519</v>
      </c>
      <c r="Q262">
        <v>79316</v>
      </c>
      <c r="R262">
        <v>92682</v>
      </c>
      <c r="S262">
        <v>112087</v>
      </c>
      <c r="T262">
        <v>132888</v>
      </c>
      <c r="U262">
        <v>143562</v>
      </c>
      <c r="V262">
        <v>140132</v>
      </c>
      <c r="W262">
        <v>124094</v>
      </c>
      <c r="X262">
        <v>106069</v>
      </c>
      <c r="Y262">
        <v>85508</v>
      </c>
      <c r="AA262" s="26">
        <v>143562</v>
      </c>
      <c r="AB262" s="26">
        <v>59695</v>
      </c>
      <c r="AC262" s="26">
        <v>90597</v>
      </c>
    </row>
    <row r="263" spans="1:29" ht="15">
      <c r="A263" s="9">
        <v>38274</v>
      </c>
      <c r="B263">
        <v>67959</v>
      </c>
      <c r="C263">
        <v>61471</v>
      </c>
      <c r="D263">
        <v>60520</v>
      </c>
      <c r="E263">
        <v>59392</v>
      </c>
      <c r="F263">
        <v>61061</v>
      </c>
      <c r="G263">
        <v>73000</v>
      </c>
      <c r="H263">
        <v>101073</v>
      </c>
      <c r="I263">
        <v>109195</v>
      </c>
      <c r="J263">
        <v>95120</v>
      </c>
      <c r="K263">
        <v>84016</v>
      </c>
      <c r="L263">
        <v>81364</v>
      </c>
      <c r="M263">
        <v>77841</v>
      </c>
      <c r="N263">
        <v>79208</v>
      </c>
      <c r="O263">
        <v>75348</v>
      </c>
      <c r="P263">
        <v>73818</v>
      </c>
      <c r="Q263">
        <v>80837</v>
      </c>
      <c r="R263">
        <v>96169</v>
      </c>
      <c r="S263">
        <v>116708</v>
      </c>
      <c r="T263">
        <v>135217</v>
      </c>
      <c r="U263">
        <v>144922</v>
      </c>
      <c r="V263">
        <v>140965</v>
      </c>
      <c r="W263">
        <v>125386</v>
      </c>
      <c r="X263">
        <v>107244</v>
      </c>
      <c r="Y263">
        <v>85819</v>
      </c>
      <c r="AA263" s="26">
        <v>144922</v>
      </c>
      <c r="AB263" s="26">
        <v>59392</v>
      </c>
      <c r="AC263" s="26">
        <v>91402</v>
      </c>
    </row>
    <row r="264" spans="1:29" ht="15">
      <c r="A264" s="9">
        <v>38275</v>
      </c>
      <c r="B264">
        <v>68867</v>
      </c>
      <c r="C264">
        <v>62651</v>
      </c>
      <c r="D264">
        <v>61381</v>
      </c>
      <c r="E264">
        <v>59916</v>
      </c>
      <c r="F264">
        <v>61546</v>
      </c>
      <c r="G264">
        <v>73490</v>
      </c>
      <c r="H264">
        <v>101423</v>
      </c>
      <c r="I264">
        <v>110897</v>
      </c>
      <c r="J264">
        <v>97640</v>
      </c>
      <c r="K264">
        <v>86368</v>
      </c>
      <c r="L264">
        <v>83367</v>
      </c>
      <c r="M264">
        <v>79628</v>
      </c>
      <c r="N264">
        <v>80834</v>
      </c>
      <c r="O264">
        <v>76021</v>
      </c>
      <c r="P264">
        <v>74350</v>
      </c>
      <c r="Q264">
        <v>79465</v>
      </c>
      <c r="R264">
        <v>93536</v>
      </c>
      <c r="S264">
        <v>114657</v>
      </c>
      <c r="T264">
        <v>130245</v>
      </c>
      <c r="U264">
        <v>137565</v>
      </c>
      <c r="V264">
        <v>134360</v>
      </c>
      <c r="W264">
        <v>121349</v>
      </c>
      <c r="X264">
        <v>106040</v>
      </c>
      <c r="Y264">
        <v>85465</v>
      </c>
      <c r="AA264" s="26">
        <v>137565</v>
      </c>
      <c r="AB264" s="26">
        <v>59916</v>
      </c>
      <c r="AC264" s="26">
        <v>90878</v>
      </c>
    </row>
    <row r="265" spans="1:29" ht="15">
      <c r="A265" s="9">
        <v>38276</v>
      </c>
      <c r="B265">
        <v>74501</v>
      </c>
      <c r="C265">
        <v>67784</v>
      </c>
      <c r="D265">
        <v>64012</v>
      </c>
      <c r="E265">
        <v>62224</v>
      </c>
      <c r="F265">
        <v>61243</v>
      </c>
      <c r="G265">
        <v>63413</v>
      </c>
      <c r="H265">
        <v>73918</v>
      </c>
      <c r="I265">
        <v>92358</v>
      </c>
      <c r="J265">
        <v>106645</v>
      </c>
      <c r="K265">
        <v>116405</v>
      </c>
      <c r="L265">
        <v>114176</v>
      </c>
      <c r="M265">
        <v>116918</v>
      </c>
      <c r="N265">
        <v>111969</v>
      </c>
      <c r="O265">
        <v>104273</v>
      </c>
      <c r="P265">
        <v>104548</v>
      </c>
      <c r="Q265">
        <v>102405</v>
      </c>
      <c r="R265">
        <v>105885</v>
      </c>
      <c r="S265">
        <v>122549</v>
      </c>
      <c r="T265">
        <v>136365</v>
      </c>
      <c r="U265">
        <v>136597</v>
      </c>
      <c r="V265">
        <v>131392</v>
      </c>
      <c r="W265">
        <v>118132</v>
      </c>
      <c r="X265">
        <v>107244</v>
      </c>
      <c r="Y265">
        <v>93870</v>
      </c>
      <c r="AA265" s="26">
        <v>136597</v>
      </c>
      <c r="AB265" s="26">
        <v>61243</v>
      </c>
      <c r="AC265" s="26">
        <v>99534</v>
      </c>
    </row>
    <row r="266" spans="1:29" ht="15">
      <c r="A266" s="9">
        <v>38277</v>
      </c>
      <c r="B266">
        <v>80018</v>
      </c>
      <c r="C266">
        <v>68683</v>
      </c>
      <c r="D266">
        <v>63427</v>
      </c>
      <c r="E266">
        <v>61448</v>
      </c>
      <c r="F266">
        <v>60771</v>
      </c>
      <c r="G266">
        <v>63505</v>
      </c>
      <c r="H266">
        <v>68375</v>
      </c>
      <c r="I266">
        <v>79849</v>
      </c>
      <c r="J266">
        <v>100545</v>
      </c>
      <c r="K266">
        <v>118817</v>
      </c>
      <c r="L266">
        <v>123242</v>
      </c>
      <c r="M266">
        <v>124820</v>
      </c>
      <c r="N266">
        <v>122470</v>
      </c>
      <c r="O266">
        <v>115167</v>
      </c>
      <c r="P266">
        <v>109744</v>
      </c>
      <c r="Q266">
        <v>111033</v>
      </c>
      <c r="R266">
        <v>112984</v>
      </c>
      <c r="S266">
        <v>133059</v>
      </c>
      <c r="T266">
        <v>152109</v>
      </c>
      <c r="U266">
        <v>160346</v>
      </c>
      <c r="V266">
        <v>148090</v>
      </c>
      <c r="W266">
        <v>129896</v>
      </c>
      <c r="X266">
        <v>111516</v>
      </c>
      <c r="Y266">
        <v>84116</v>
      </c>
      <c r="AA266" s="26">
        <v>160346</v>
      </c>
      <c r="AB266" s="26">
        <v>60771</v>
      </c>
      <c r="AC266" s="26">
        <v>104335</v>
      </c>
    </row>
    <row r="267" spans="1:29" ht="15">
      <c r="A267" s="9">
        <v>38278</v>
      </c>
      <c r="B267">
        <v>71376</v>
      </c>
      <c r="C267">
        <v>64650</v>
      </c>
      <c r="D267">
        <v>60225</v>
      </c>
      <c r="E267">
        <v>61566</v>
      </c>
      <c r="F267">
        <v>64593</v>
      </c>
      <c r="G267">
        <v>77834</v>
      </c>
      <c r="H267">
        <v>106849</v>
      </c>
      <c r="I267">
        <v>115230</v>
      </c>
      <c r="J267">
        <v>102197</v>
      </c>
      <c r="K267">
        <v>90117</v>
      </c>
      <c r="L267">
        <v>89376</v>
      </c>
      <c r="M267">
        <v>83517</v>
      </c>
      <c r="N267">
        <v>87524</v>
      </c>
      <c r="O267">
        <v>85657</v>
      </c>
      <c r="P267">
        <v>81609</v>
      </c>
      <c r="Q267">
        <v>90919</v>
      </c>
      <c r="R267">
        <v>102658</v>
      </c>
      <c r="S267">
        <v>120522</v>
      </c>
      <c r="T267">
        <v>144977</v>
      </c>
      <c r="U267">
        <v>153773</v>
      </c>
      <c r="V267">
        <v>146056</v>
      </c>
      <c r="W267">
        <v>130496</v>
      </c>
      <c r="X267">
        <v>111711</v>
      </c>
      <c r="Y267">
        <v>95643</v>
      </c>
      <c r="AA267" s="26">
        <v>153773</v>
      </c>
      <c r="AB267" s="26">
        <v>60225</v>
      </c>
      <c r="AC267" s="26">
        <v>97461</v>
      </c>
    </row>
    <row r="268" spans="1:29" ht="15">
      <c r="A268" s="9">
        <v>38279</v>
      </c>
      <c r="B268">
        <v>67972</v>
      </c>
      <c r="C268">
        <v>62642</v>
      </c>
      <c r="D268">
        <v>59080</v>
      </c>
      <c r="E268">
        <v>56736</v>
      </c>
      <c r="F268">
        <v>58418</v>
      </c>
      <c r="G268">
        <v>73543</v>
      </c>
      <c r="H268">
        <v>100867</v>
      </c>
      <c r="I268">
        <v>111418</v>
      </c>
      <c r="J268">
        <v>100472</v>
      </c>
      <c r="K268">
        <v>94309</v>
      </c>
      <c r="L268">
        <v>90900</v>
      </c>
      <c r="M268">
        <v>93305</v>
      </c>
      <c r="N268">
        <v>91612</v>
      </c>
      <c r="O268">
        <v>90475</v>
      </c>
      <c r="P268">
        <v>91858</v>
      </c>
      <c r="Q268">
        <v>101018</v>
      </c>
      <c r="R268">
        <v>118934</v>
      </c>
      <c r="S268">
        <v>143538</v>
      </c>
      <c r="T268">
        <v>151435</v>
      </c>
      <c r="U268">
        <v>158770</v>
      </c>
      <c r="V268">
        <v>145092</v>
      </c>
      <c r="W268">
        <v>129268</v>
      </c>
      <c r="X268">
        <v>108803</v>
      </c>
      <c r="Y268">
        <v>89824</v>
      </c>
      <c r="AA268" s="26">
        <v>158770</v>
      </c>
      <c r="AB268" s="26">
        <v>56736</v>
      </c>
      <c r="AC268" s="26">
        <v>99595</v>
      </c>
    </row>
    <row r="269" spans="1:29" ht="15">
      <c r="A269" s="9">
        <v>38280</v>
      </c>
      <c r="B269">
        <v>73854</v>
      </c>
      <c r="C269">
        <v>67791</v>
      </c>
      <c r="D269">
        <v>62530</v>
      </c>
      <c r="E269">
        <v>63378</v>
      </c>
      <c r="F269">
        <v>63541</v>
      </c>
      <c r="G269">
        <v>76966</v>
      </c>
      <c r="H269">
        <v>103524</v>
      </c>
      <c r="I269">
        <v>110122</v>
      </c>
      <c r="J269">
        <v>91771</v>
      </c>
      <c r="K269">
        <v>87200</v>
      </c>
      <c r="L269">
        <v>83962</v>
      </c>
      <c r="M269">
        <v>82194</v>
      </c>
      <c r="N269">
        <v>80970</v>
      </c>
      <c r="O269">
        <v>79147</v>
      </c>
      <c r="P269">
        <v>78549</v>
      </c>
      <c r="Q269">
        <v>91979</v>
      </c>
      <c r="R269">
        <v>101841</v>
      </c>
      <c r="S269">
        <v>120218</v>
      </c>
      <c r="T269">
        <v>143961</v>
      </c>
      <c r="U269">
        <v>147507</v>
      </c>
      <c r="V269">
        <v>146276</v>
      </c>
      <c r="W269">
        <v>130945</v>
      </c>
      <c r="X269">
        <v>107164</v>
      </c>
      <c r="Y269">
        <v>86572</v>
      </c>
      <c r="AA269" s="26">
        <v>147507</v>
      </c>
      <c r="AB269" s="26">
        <v>62530</v>
      </c>
      <c r="AC269" s="26">
        <v>95082</v>
      </c>
    </row>
    <row r="270" spans="1:29" ht="15">
      <c r="A270" s="9">
        <v>38281</v>
      </c>
      <c r="B270">
        <v>79683</v>
      </c>
      <c r="C270">
        <v>69420</v>
      </c>
      <c r="D270">
        <v>66080</v>
      </c>
      <c r="E270">
        <v>66352</v>
      </c>
      <c r="F270">
        <v>68535</v>
      </c>
      <c r="G270">
        <v>82360</v>
      </c>
      <c r="H270">
        <v>108681</v>
      </c>
      <c r="I270">
        <v>120226</v>
      </c>
      <c r="J270">
        <v>104176</v>
      </c>
      <c r="K270">
        <v>99184</v>
      </c>
      <c r="L270">
        <v>97747</v>
      </c>
      <c r="M270">
        <v>89756</v>
      </c>
      <c r="N270">
        <v>87309</v>
      </c>
      <c r="O270">
        <v>90131</v>
      </c>
      <c r="P270">
        <v>87561</v>
      </c>
      <c r="Q270">
        <v>92540</v>
      </c>
      <c r="R270">
        <v>115144</v>
      </c>
      <c r="S270">
        <v>134428</v>
      </c>
      <c r="T270">
        <v>150933</v>
      </c>
      <c r="U270">
        <v>152134</v>
      </c>
      <c r="V270">
        <v>146899</v>
      </c>
      <c r="W270">
        <v>125528</v>
      </c>
      <c r="X270">
        <v>110017</v>
      </c>
      <c r="Y270">
        <v>87541</v>
      </c>
      <c r="AA270" s="26">
        <v>152134</v>
      </c>
      <c r="AB270" s="26">
        <v>66080</v>
      </c>
      <c r="AC270" s="26">
        <v>101349</v>
      </c>
    </row>
    <row r="271" spans="1:29" ht="15">
      <c r="A271" s="9">
        <v>38282</v>
      </c>
      <c r="B271">
        <v>74198</v>
      </c>
      <c r="C271">
        <v>67479</v>
      </c>
      <c r="D271">
        <v>65030</v>
      </c>
      <c r="E271">
        <v>64275</v>
      </c>
      <c r="F271">
        <v>64331</v>
      </c>
      <c r="G271">
        <v>77549</v>
      </c>
      <c r="H271">
        <v>104137</v>
      </c>
      <c r="I271">
        <v>112131</v>
      </c>
      <c r="J271">
        <v>93851</v>
      </c>
      <c r="K271">
        <v>88693</v>
      </c>
      <c r="L271">
        <v>86724</v>
      </c>
      <c r="M271">
        <v>84292</v>
      </c>
      <c r="N271">
        <v>84546</v>
      </c>
      <c r="O271">
        <v>81564</v>
      </c>
      <c r="P271">
        <v>80209</v>
      </c>
      <c r="Q271">
        <v>92499</v>
      </c>
      <c r="R271">
        <v>100531</v>
      </c>
      <c r="S271">
        <v>117666</v>
      </c>
      <c r="T271">
        <v>138386</v>
      </c>
      <c r="U271">
        <v>139726</v>
      </c>
      <c r="V271">
        <v>139531</v>
      </c>
      <c r="W271">
        <v>128366</v>
      </c>
      <c r="X271">
        <v>105050</v>
      </c>
      <c r="Y271">
        <v>83929</v>
      </c>
      <c r="AA271" s="26">
        <v>139726</v>
      </c>
      <c r="AB271" s="26">
        <v>64275</v>
      </c>
      <c r="AC271" s="26">
        <v>94779</v>
      </c>
    </row>
    <row r="272" spans="1:29" ht="15">
      <c r="A272" s="9">
        <v>38283</v>
      </c>
      <c r="B272">
        <v>82937</v>
      </c>
      <c r="C272">
        <v>74206</v>
      </c>
      <c r="D272">
        <v>71919</v>
      </c>
      <c r="E272">
        <v>70176</v>
      </c>
      <c r="F272">
        <v>68859</v>
      </c>
      <c r="G272">
        <v>72967</v>
      </c>
      <c r="H272">
        <v>80723</v>
      </c>
      <c r="I272">
        <v>97343</v>
      </c>
      <c r="J272">
        <v>115615</v>
      </c>
      <c r="K272">
        <v>123048</v>
      </c>
      <c r="L272">
        <v>125183</v>
      </c>
      <c r="M272">
        <v>126060</v>
      </c>
      <c r="N272">
        <v>119922</v>
      </c>
      <c r="O272">
        <v>111972</v>
      </c>
      <c r="P272">
        <v>109623</v>
      </c>
      <c r="Q272">
        <v>109998</v>
      </c>
      <c r="R272">
        <v>121770</v>
      </c>
      <c r="S272">
        <v>139490</v>
      </c>
      <c r="T272">
        <v>146347</v>
      </c>
      <c r="U272">
        <v>144456</v>
      </c>
      <c r="V272">
        <v>132193</v>
      </c>
      <c r="W272">
        <v>125391</v>
      </c>
      <c r="X272">
        <v>111577</v>
      </c>
      <c r="Y272">
        <v>98046</v>
      </c>
      <c r="AA272" s="26">
        <v>146347</v>
      </c>
      <c r="AB272" s="26">
        <v>68859</v>
      </c>
      <c r="AC272" s="26">
        <v>107493</v>
      </c>
    </row>
    <row r="273" spans="1:29" ht="15">
      <c r="A273" s="9">
        <v>38284</v>
      </c>
      <c r="B273">
        <v>86370</v>
      </c>
      <c r="C273">
        <v>74819</v>
      </c>
      <c r="D273">
        <v>70345</v>
      </c>
      <c r="E273">
        <v>65610</v>
      </c>
      <c r="F273">
        <v>64761</v>
      </c>
      <c r="G273">
        <v>65471</v>
      </c>
      <c r="H273">
        <v>70896</v>
      </c>
      <c r="I273">
        <v>84446</v>
      </c>
      <c r="J273">
        <v>102996</v>
      </c>
      <c r="K273">
        <v>117035</v>
      </c>
      <c r="L273">
        <v>127245</v>
      </c>
      <c r="M273">
        <v>130149</v>
      </c>
      <c r="N273">
        <v>127917</v>
      </c>
      <c r="O273">
        <v>127649</v>
      </c>
      <c r="P273">
        <v>122962</v>
      </c>
      <c r="Q273">
        <v>128872</v>
      </c>
      <c r="R273">
        <v>132132</v>
      </c>
      <c r="S273">
        <v>146983</v>
      </c>
      <c r="T273">
        <v>161142</v>
      </c>
      <c r="U273">
        <v>162747</v>
      </c>
      <c r="V273">
        <v>154864</v>
      </c>
      <c r="W273">
        <v>136386</v>
      </c>
      <c r="X273">
        <v>117016</v>
      </c>
      <c r="Y273">
        <v>95723</v>
      </c>
      <c r="AA273" s="26">
        <v>162747</v>
      </c>
      <c r="AB273" s="26">
        <v>64761</v>
      </c>
      <c r="AC273" s="26">
        <v>111439</v>
      </c>
    </row>
    <row r="274" spans="1:29" ht="15">
      <c r="A274" s="9">
        <v>38285</v>
      </c>
      <c r="B274">
        <v>68156</v>
      </c>
      <c r="C274">
        <v>62038</v>
      </c>
      <c r="D274">
        <v>61794</v>
      </c>
      <c r="E274">
        <v>60515</v>
      </c>
      <c r="F274">
        <v>62274</v>
      </c>
      <c r="G274">
        <v>74248</v>
      </c>
      <c r="H274">
        <v>103684</v>
      </c>
      <c r="I274">
        <v>114777</v>
      </c>
      <c r="J274">
        <v>99867</v>
      </c>
      <c r="K274">
        <v>87570</v>
      </c>
      <c r="L274">
        <v>84409</v>
      </c>
      <c r="M274">
        <v>79973</v>
      </c>
      <c r="N274">
        <v>81185</v>
      </c>
      <c r="O274">
        <v>76546</v>
      </c>
      <c r="P274">
        <v>75339</v>
      </c>
      <c r="Q274">
        <v>81527</v>
      </c>
      <c r="R274">
        <v>97335</v>
      </c>
      <c r="S274">
        <v>121723</v>
      </c>
      <c r="T274">
        <v>140900</v>
      </c>
      <c r="U274">
        <v>148708</v>
      </c>
      <c r="V274">
        <v>144268</v>
      </c>
      <c r="W274">
        <v>129255</v>
      </c>
      <c r="X274">
        <v>109722</v>
      </c>
      <c r="Y274">
        <v>87328</v>
      </c>
      <c r="AA274" s="26">
        <v>148708</v>
      </c>
      <c r="AB274" s="26">
        <v>60515</v>
      </c>
      <c r="AC274" s="26">
        <v>93881</v>
      </c>
    </row>
    <row r="275" spans="1:29" ht="15">
      <c r="A275" s="9">
        <v>38286</v>
      </c>
      <c r="B275">
        <v>76164</v>
      </c>
      <c r="C275">
        <v>66446</v>
      </c>
      <c r="D275">
        <v>63339</v>
      </c>
      <c r="E275">
        <v>64759</v>
      </c>
      <c r="F275">
        <v>66839</v>
      </c>
      <c r="G275">
        <v>78506</v>
      </c>
      <c r="H275">
        <v>107258</v>
      </c>
      <c r="I275">
        <v>116252</v>
      </c>
      <c r="J275">
        <v>99863</v>
      </c>
      <c r="K275">
        <v>87760</v>
      </c>
      <c r="L275">
        <v>84736</v>
      </c>
      <c r="M275">
        <v>84635</v>
      </c>
      <c r="N275">
        <v>82103</v>
      </c>
      <c r="O275">
        <v>82469</v>
      </c>
      <c r="P275">
        <v>81310</v>
      </c>
      <c r="Q275">
        <v>88324</v>
      </c>
      <c r="R275">
        <v>94629</v>
      </c>
      <c r="S275">
        <v>119317</v>
      </c>
      <c r="T275">
        <v>140875</v>
      </c>
      <c r="U275">
        <v>152388</v>
      </c>
      <c r="V275">
        <v>149328</v>
      </c>
      <c r="W275">
        <v>135061</v>
      </c>
      <c r="X275">
        <v>112875</v>
      </c>
      <c r="Y275">
        <v>88962</v>
      </c>
      <c r="AA275" s="26">
        <v>152388</v>
      </c>
      <c r="AB275" s="26">
        <v>63339</v>
      </c>
      <c r="AC275" s="26">
        <v>96842</v>
      </c>
    </row>
    <row r="276" spans="1:29" ht="15">
      <c r="A276" s="9">
        <v>38287</v>
      </c>
      <c r="B276">
        <v>79333</v>
      </c>
      <c r="C276">
        <v>68761</v>
      </c>
      <c r="D276">
        <v>65728</v>
      </c>
      <c r="E276">
        <v>67127</v>
      </c>
      <c r="F276">
        <v>69597</v>
      </c>
      <c r="G276">
        <v>79753</v>
      </c>
      <c r="H276">
        <v>110306</v>
      </c>
      <c r="I276">
        <v>117308</v>
      </c>
      <c r="J276">
        <v>102189</v>
      </c>
      <c r="K276">
        <v>89348</v>
      </c>
      <c r="L276">
        <v>86068</v>
      </c>
      <c r="M276">
        <v>84957</v>
      </c>
      <c r="N276">
        <v>82274</v>
      </c>
      <c r="O276">
        <v>83227</v>
      </c>
      <c r="P276">
        <v>81801</v>
      </c>
      <c r="Q276">
        <v>89194</v>
      </c>
      <c r="R276">
        <v>95727</v>
      </c>
      <c r="S276">
        <v>121770</v>
      </c>
      <c r="T276">
        <v>141775</v>
      </c>
      <c r="U276">
        <v>152123</v>
      </c>
      <c r="V276">
        <v>149264</v>
      </c>
      <c r="W276">
        <v>134415</v>
      </c>
      <c r="X276">
        <v>112997</v>
      </c>
      <c r="Y276">
        <v>90741</v>
      </c>
      <c r="AA276" s="26">
        <v>152123</v>
      </c>
      <c r="AB276" s="26">
        <v>65728</v>
      </c>
      <c r="AC276" s="26">
        <v>98158</v>
      </c>
    </row>
    <row r="277" spans="1:29" ht="15">
      <c r="A277" s="9">
        <v>38288</v>
      </c>
      <c r="B277">
        <v>80509</v>
      </c>
      <c r="C277">
        <v>69591</v>
      </c>
      <c r="D277">
        <v>64731</v>
      </c>
      <c r="E277">
        <v>66187</v>
      </c>
      <c r="F277">
        <v>68289</v>
      </c>
      <c r="G277">
        <v>78444</v>
      </c>
      <c r="H277">
        <v>107678</v>
      </c>
      <c r="I277">
        <v>116887</v>
      </c>
      <c r="J277">
        <v>101144</v>
      </c>
      <c r="K277">
        <v>88812</v>
      </c>
      <c r="L277">
        <v>85185</v>
      </c>
      <c r="M277">
        <v>85245</v>
      </c>
      <c r="N277">
        <v>82137</v>
      </c>
      <c r="O277">
        <v>81995</v>
      </c>
      <c r="P277">
        <v>81251</v>
      </c>
      <c r="Q277">
        <v>88379</v>
      </c>
      <c r="R277">
        <v>94919</v>
      </c>
      <c r="S277">
        <v>119855</v>
      </c>
      <c r="T277">
        <v>140773</v>
      </c>
      <c r="U277">
        <v>152192</v>
      </c>
      <c r="V277">
        <v>151526</v>
      </c>
      <c r="W277">
        <v>137453</v>
      </c>
      <c r="X277">
        <v>113627</v>
      </c>
      <c r="Y277">
        <v>88336</v>
      </c>
      <c r="AA277" s="26">
        <v>152192</v>
      </c>
      <c r="AB277" s="26">
        <v>64731</v>
      </c>
      <c r="AC277" s="26">
        <v>97714</v>
      </c>
    </row>
    <row r="278" spans="1:29" ht="15">
      <c r="A278" s="9">
        <v>38289</v>
      </c>
      <c r="B278">
        <v>79425</v>
      </c>
      <c r="C278">
        <v>70106</v>
      </c>
      <c r="D278">
        <v>66933</v>
      </c>
      <c r="E278">
        <v>68312</v>
      </c>
      <c r="F278">
        <v>70250</v>
      </c>
      <c r="G278">
        <v>80895</v>
      </c>
      <c r="H278">
        <v>109160</v>
      </c>
      <c r="I278">
        <v>118930</v>
      </c>
      <c r="J278">
        <v>102819</v>
      </c>
      <c r="K278">
        <v>90924</v>
      </c>
      <c r="L278">
        <v>88092</v>
      </c>
      <c r="M278">
        <v>87350</v>
      </c>
      <c r="N278">
        <v>83869</v>
      </c>
      <c r="O278">
        <v>83343</v>
      </c>
      <c r="P278">
        <v>81141</v>
      </c>
      <c r="Q278">
        <v>87048</v>
      </c>
      <c r="R278">
        <v>92840</v>
      </c>
      <c r="S278">
        <v>115850</v>
      </c>
      <c r="T278">
        <v>134230</v>
      </c>
      <c r="U278">
        <v>142379</v>
      </c>
      <c r="V278">
        <v>141661</v>
      </c>
      <c r="W278">
        <v>130555</v>
      </c>
      <c r="X278">
        <v>110598</v>
      </c>
      <c r="Y278">
        <v>86850</v>
      </c>
      <c r="AA278" s="26">
        <v>142379</v>
      </c>
      <c r="AB278" s="26">
        <v>66933</v>
      </c>
      <c r="AC278" s="26">
        <v>96815</v>
      </c>
    </row>
    <row r="279" spans="1:29" ht="15">
      <c r="A279" s="9">
        <v>38290</v>
      </c>
      <c r="B279">
        <v>79880</v>
      </c>
      <c r="C279">
        <v>74336</v>
      </c>
      <c r="D279">
        <v>67536</v>
      </c>
      <c r="E279">
        <v>64536</v>
      </c>
      <c r="F279">
        <v>63245</v>
      </c>
      <c r="G279">
        <v>65822</v>
      </c>
      <c r="H279">
        <v>75598</v>
      </c>
      <c r="I279">
        <v>97277</v>
      </c>
      <c r="J279">
        <v>113409</v>
      </c>
      <c r="K279">
        <v>115622</v>
      </c>
      <c r="L279">
        <v>120066</v>
      </c>
      <c r="M279">
        <v>120647</v>
      </c>
      <c r="N279">
        <v>124388</v>
      </c>
      <c r="O279">
        <v>120740</v>
      </c>
      <c r="P279">
        <v>117851</v>
      </c>
      <c r="Q279">
        <v>116751</v>
      </c>
      <c r="R279">
        <v>120754</v>
      </c>
      <c r="S279">
        <v>135426</v>
      </c>
      <c r="T279">
        <v>143169</v>
      </c>
      <c r="U279">
        <v>138843</v>
      </c>
      <c r="V279">
        <v>130574</v>
      </c>
      <c r="W279">
        <v>122427</v>
      </c>
      <c r="X279">
        <v>111351</v>
      </c>
      <c r="Y279">
        <v>95298</v>
      </c>
      <c r="AA279" s="26">
        <v>143169</v>
      </c>
      <c r="AB279" s="26">
        <v>63245</v>
      </c>
      <c r="AC279" s="26">
        <v>105648</v>
      </c>
    </row>
    <row r="280" spans="1:29" ht="15">
      <c r="A280" s="9">
        <v>38291</v>
      </c>
      <c r="B280">
        <v>82017</v>
      </c>
      <c r="C280">
        <v>140502</v>
      </c>
      <c r="D280">
        <v>67475</v>
      </c>
      <c r="E280">
        <v>60768</v>
      </c>
      <c r="F280">
        <v>62296</v>
      </c>
      <c r="G280">
        <v>75431</v>
      </c>
      <c r="H280">
        <v>82326</v>
      </c>
      <c r="I280">
        <v>94342</v>
      </c>
      <c r="J280">
        <v>106261</v>
      </c>
      <c r="K280">
        <v>119079</v>
      </c>
      <c r="L280">
        <v>124884</v>
      </c>
      <c r="M280">
        <v>123576</v>
      </c>
      <c r="N280">
        <v>124846</v>
      </c>
      <c r="O280">
        <v>118992</v>
      </c>
      <c r="P280">
        <v>122477</v>
      </c>
      <c r="Q280">
        <v>124355</v>
      </c>
      <c r="R280">
        <v>136687</v>
      </c>
      <c r="S280">
        <v>145586</v>
      </c>
      <c r="T280">
        <v>157061</v>
      </c>
      <c r="U280">
        <v>161933</v>
      </c>
      <c r="V280">
        <v>142708</v>
      </c>
      <c r="W280">
        <v>131849</v>
      </c>
      <c r="X280">
        <v>110009</v>
      </c>
      <c r="Y280">
        <v>83750</v>
      </c>
      <c r="Z280" s="13">
        <v>73056172</v>
      </c>
      <c r="AA280" s="26">
        <v>161933</v>
      </c>
      <c r="AB280" s="26">
        <v>60768</v>
      </c>
      <c r="AC280" s="26">
        <v>112467</v>
      </c>
    </row>
    <row r="281" spans="1:29" ht="15">
      <c r="A281" s="9">
        <v>38292</v>
      </c>
      <c r="B281">
        <v>64972</v>
      </c>
      <c r="C281">
        <v>59358</v>
      </c>
      <c r="D281">
        <v>58970</v>
      </c>
      <c r="E281">
        <v>57607</v>
      </c>
      <c r="F281">
        <v>61389</v>
      </c>
      <c r="G281">
        <v>74902</v>
      </c>
      <c r="H281">
        <v>106265</v>
      </c>
      <c r="I281">
        <v>108944</v>
      </c>
      <c r="J281">
        <v>93840</v>
      </c>
      <c r="K281">
        <v>86287</v>
      </c>
      <c r="L281">
        <v>85448</v>
      </c>
      <c r="M281">
        <v>81905</v>
      </c>
      <c r="N281">
        <v>81953</v>
      </c>
      <c r="O281">
        <v>81965</v>
      </c>
      <c r="P281">
        <v>81485</v>
      </c>
      <c r="Q281">
        <v>89204</v>
      </c>
      <c r="R281">
        <v>113499</v>
      </c>
      <c r="S281">
        <v>148289</v>
      </c>
      <c r="T281">
        <v>154428</v>
      </c>
      <c r="U281">
        <v>153277</v>
      </c>
      <c r="V281">
        <v>150239</v>
      </c>
      <c r="W281">
        <v>130448</v>
      </c>
      <c r="X281">
        <v>107530</v>
      </c>
      <c r="Y281">
        <v>84950</v>
      </c>
      <c r="AA281" s="26">
        <v>154428</v>
      </c>
      <c r="AB281" s="26">
        <v>57607</v>
      </c>
      <c r="AC281" s="26">
        <v>96548</v>
      </c>
    </row>
    <row r="282" spans="1:29" ht="15">
      <c r="A282" s="9">
        <v>38293</v>
      </c>
      <c r="B282">
        <v>71400</v>
      </c>
      <c r="C282">
        <v>63922</v>
      </c>
      <c r="D282">
        <v>60640</v>
      </c>
      <c r="E282">
        <v>58831</v>
      </c>
      <c r="F282">
        <v>62777</v>
      </c>
      <c r="G282">
        <v>76365</v>
      </c>
      <c r="H282">
        <v>106009</v>
      </c>
      <c r="I282">
        <v>111928</v>
      </c>
      <c r="J282">
        <v>99007</v>
      </c>
      <c r="K282">
        <v>84211</v>
      </c>
      <c r="L282">
        <v>81611</v>
      </c>
      <c r="M282">
        <v>84111</v>
      </c>
      <c r="N282">
        <v>86834</v>
      </c>
      <c r="O282">
        <v>86842</v>
      </c>
      <c r="P282">
        <v>90272</v>
      </c>
      <c r="Q282">
        <v>96326</v>
      </c>
      <c r="R282">
        <v>116511</v>
      </c>
      <c r="S282">
        <v>145414</v>
      </c>
      <c r="T282">
        <v>154557</v>
      </c>
      <c r="U282">
        <v>151160</v>
      </c>
      <c r="V282">
        <v>144043</v>
      </c>
      <c r="W282">
        <v>126367</v>
      </c>
      <c r="X282">
        <v>102766</v>
      </c>
      <c r="Y282">
        <v>86205</v>
      </c>
      <c r="AA282" s="26">
        <v>154557</v>
      </c>
      <c r="AB282" s="26">
        <v>58831</v>
      </c>
      <c r="AC282" s="26">
        <v>97838</v>
      </c>
    </row>
    <row r="283" spans="1:29" ht="15">
      <c r="A283" s="9">
        <v>38294</v>
      </c>
      <c r="B283">
        <v>71835</v>
      </c>
      <c r="C283">
        <v>63924</v>
      </c>
      <c r="D283">
        <v>61228</v>
      </c>
      <c r="E283">
        <v>59642</v>
      </c>
      <c r="F283">
        <v>61727</v>
      </c>
      <c r="G283">
        <v>76014</v>
      </c>
      <c r="H283">
        <v>106041</v>
      </c>
      <c r="I283">
        <v>110350</v>
      </c>
      <c r="J283">
        <v>99595</v>
      </c>
      <c r="K283">
        <v>87738</v>
      </c>
      <c r="L283">
        <v>87567</v>
      </c>
      <c r="M283">
        <v>82729</v>
      </c>
      <c r="N283">
        <v>78583</v>
      </c>
      <c r="O283">
        <v>78120</v>
      </c>
      <c r="P283">
        <v>80344</v>
      </c>
      <c r="Q283">
        <v>82918</v>
      </c>
      <c r="R283">
        <v>106692</v>
      </c>
      <c r="S283">
        <v>145528</v>
      </c>
      <c r="T283">
        <v>154958</v>
      </c>
      <c r="U283">
        <v>156425</v>
      </c>
      <c r="V283">
        <v>145437</v>
      </c>
      <c r="W283">
        <v>131912</v>
      </c>
      <c r="X283">
        <v>110859</v>
      </c>
      <c r="Y283">
        <v>87789</v>
      </c>
      <c r="AA283" s="26">
        <v>156425</v>
      </c>
      <c r="AB283" s="26">
        <v>59642</v>
      </c>
      <c r="AC283" s="26">
        <v>96998</v>
      </c>
    </row>
    <row r="284" spans="1:29" ht="15">
      <c r="A284" s="9">
        <v>38295</v>
      </c>
      <c r="B284">
        <v>76997</v>
      </c>
      <c r="C284">
        <v>70706</v>
      </c>
      <c r="D284">
        <v>68936</v>
      </c>
      <c r="E284">
        <v>69593</v>
      </c>
      <c r="F284">
        <v>73199</v>
      </c>
      <c r="G284">
        <v>89162</v>
      </c>
      <c r="H284">
        <v>115705</v>
      </c>
      <c r="I284">
        <v>125880</v>
      </c>
      <c r="J284">
        <v>108056</v>
      </c>
      <c r="K284">
        <v>101322</v>
      </c>
      <c r="L284">
        <v>98620</v>
      </c>
      <c r="M284">
        <v>89210</v>
      </c>
      <c r="N284">
        <v>87350</v>
      </c>
      <c r="O284">
        <v>90254</v>
      </c>
      <c r="P284">
        <v>88699</v>
      </c>
      <c r="Q284">
        <v>95091</v>
      </c>
      <c r="R284">
        <v>126439</v>
      </c>
      <c r="S284">
        <v>151736</v>
      </c>
      <c r="T284">
        <v>157309</v>
      </c>
      <c r="U284">
        <v>156246</v>
      </c>
      <c r="V284">
        <v>148262</v>
      </c>
      <c r="W284">
        <v>129547</v>
      </c>
      <c r="X284">
        <v>108194</v>
      </c>
      <c r="Y284">
        <v>87492</v>
      </c>
      <c r="AA284" s="26">
        <v>157309</v>
      </c>
      <c r="AB284" s="26">
        <v>68936</v>
      </c>
      <c r="AC284" s="26">
        <v>104750</v>
      </c>
    </row>
    <row r="285" spans="1:29" ht="15">
      <c r="A285" s="9">
        <v>38296</v>
      </c>
      <c r="B285">
        <v>72464</v>
      </c>
      <c r="C285">
        <v>64556</v>
      </c>
      <c r="D285">
        <v>62151</v>
      </c>
      <c r="E285">
        <v>60638</v>
      </c>
      <c r="F285">
        <v>63551</v>
      </c>
      <c r="G285">
        <v>78427</v>
      </c>
      <c r="H285">
        <v>106110</v>
      </c>
      <c r="I285">
        <v>109840</v>
      </c>
      <c r="J285">
        <v>99635</v>
      </c>
      <c r="K285">
        <v>89203</v>
      </c>
      <c r="L285">
        <v>88308</v>
      </c>
      <c r="M285">
        <v>81167</v>
      </c>
      <c r="N285">
        <v>77035</v>
      </c>
      <c r="O285">
        <v>76604</v>
      </c>
      <c r="P285">
        <v>79274</v>
      </c>
      <c r="Q285">
        <v>82609</v>
      </c>
      <c r="R285">
        <v>106666</v>
      </c>
      <c r="S285">
        <v>142657</v>
      </c>
      <c r="T285">
        <v>150203</v>
      </c>
      <c r="U285">
        <v>150005</v>
      </c>
      <c r="V285">
        <v>140762</v>
      </c>
      <c r="W285">
        <v>130087</v>
      </c>
      <c r="X285">
        <v>111724</v>
      </c>
      <c r="Y285">
        <v>88769</v>
      </c>
      <c r="AA285" s="26">
        <v>150203</v>
      </c>
      <c r="AB285" s="26">
        <v>60638</v>
      </c>
      <c r="AC285" s="26">
        <v>96352</v>
      </c>
    </row>
    <row r="286" spans="1:29" ht="15">
      <c r="A286" s="9">
        <v>38297</v>
      </c>
      <c r="B286">
        <v>84584</v>
      </c>
      <c r="C286">
        <v>75261</v>
      </c>
      <c r="D286">
        <v>73089</v>
      </c>
      <c r="E286">
        <v>71812</v>
      </c>
      <c r="F286">
        <v>71136</v>
      </c>
      <c r="G286">
        <v>75567</v>
      </c>
      <c r="H286">
        <v>83590</v>
      </c>
      <c r="I286">
        <v>99633</v>
      </c>
      <c r="J286">
        <v>118982</v>
      </c>
      <c r="K286">
        <v>123563</v>
      </c>
      <c r="L286">
        <v>123018</v>
      </c>
      <c r="M286">
        <v>122451</v>
      </c>
      <c r="N286">
        <v>114183</v>
      </c>
      <c r="O286">
        <v>106816</v>
      </c>
      <c r="P286">
        <v>103457</v>
      </c>
      <c r="Q286">
        <v>105257</v>
      </c>
      <c r="R286">
        <v>124480</v>
      </c>
      <c r="S286">
        <v>148466</v>
      </c>
      <c r="T286">
        <v>145062</v>
      </c>
      <c r="U286">
        <v>140907</v>
      </c>
      <c r="V286">
        <v>129434</v>
      </c>
      <c r="W286">
        <v>121886</v>
      </c>
      <c r="X286">
        <v>107387</v>
      </c>
      <c r="Y286">
        <v>92826</v>
      </c>
      <c r="AA286" s="26">
        <v>148466</v>
      </c>
      <c r="AB286" s="26">
        <v>71136</v>
      </c>
      <c r="AC286" s="26">
        <v>106785</v>
      </c>
    </row>
    <row r="287" spans="1:29" ht="15">
      <c r="A287" s="9">
        <v>38298</v>
      </c>
      <c r="B287">
        <v>73773</v>
      </c>
      <c r="C287">
        <v>64088</v>
      </c>
      <c r="D287">
        <v>61775</v>
      </c>
      <c r="E287">
        <v>59908</v>
      </c>
      <c r="F287">
        <v>59299</v>
      </c>
      <c r="G287">
        <v>62267</v>
      </c>
      <c r="H287">
        <v>69369</v>
      </c>
      <c r="I287">
        <v>84346</v>
      </c>
      <c r="J287">
        <v>96909</v>
      </c>
      <c r="K287">
        <v>98049</v>
      </c>
      <c r="L287">
        <v>98823</v>
      </c>
      <c r="M287">
        <v>95123</v>
      </c>
      <c r="N287">
        <v>95166</v>
      </c>
      <c r="O287">
        <v>98018</v>
      </c>
      <c r="P287">
        <v>96699</v>
      </c>
      <c r="Q287">
        <v>98913</v>
      </c>
      <c r="R287">
        <v>115226</v>
      </c>
      <c r="S287">
        <v>142685</v>
      </c>
      <c r="T287">
        <v>143762</v>
      </c>
      <c r="U287">
        <v>140381</v>
      </c>
      <c r="V287">
        <v>133635</v>
      </c>
      <c r="W287">
        <v>119353</v>
      </c>
      <c r="X287">
        <v>100780</v>
      </c>
      <c r="Y287">
        <v>81887</v>
      </c>
      <c r="AA287" s="26">
        <v>143762</v>
      </c>
      <c r="AB287" s="26">
        <v>59299</v>
      </c>
      <c r="AC287" s="26">
        <v>95426</v>
      </c>
    </row>
    <row r="288" spans="1:29" ht="15">
      <c r="A288" s="9">
        <v>38299</v>
      </c>
      <c r="B288">
        <v>66870</v>
      </c>
      <c r="C288">
        <v>60281</v>
      </c>
      <c r="D288">
        <v>59474</v>
      </c>
      <c r="E288">
        <v>58020</v>
      </c>
      <c r="F288">
        <v>61948</v>
      </c>
      <c r="G288">
        <v>75304</v>
      </c>
      <c r="H288">
        <v>107267</v>
      </c>
      <c r="I288">
        <v>109781</v>
      </c>
      <c r="J288">
        <v>93942</v>
      </c>
      <c r="K288">
        <v>86334</v>
      </c>
      <c r="L288">
        <v>86024</v>
      </c>
      <c r="M288">
        <v>81875</v>
      </c>
      <c r="N288">
        <v>80666</v>
      </c>
      <c r="O288">
        <v>81522</v>
      </c>
      <c r="P288">
        <v>81087</v>
      </c>
      <c r="Q288">
        <v>89440</v>
      </c>
      <c r="R288">
        <v>116317</v>
      </c>
      <c r="S288">
        <v>152619</v>
      </c>
      <c r="T288">
        <v>160050</v>
      </c>
      <c r="U288">
        <v>159317</v>
      </c>
      <c r="V288">
        <v>156795</v>
      </c>
      <c r="W288">
        <v>136865</v>
      </c>
      <c r="X288">
        <v>113305</v>
      </c>
      <c r="Y288">
        <v>90602</v>
      </c>
      <c r="AA288" s="26">
        <v>160050</v>
      </c>
      <c r="AB288" s="26">
        <v>58020</v>
      </c>
      <c r="AC288" s="26">
        <v>98571</v>
      </c>
    </row>
    <row r="289" spans="1:29" ht="15">
      <c r="A289" s="9">
        <v>38300</v>
      </c>
      <c r="B289">
        <v>78733</v>
      </c>
      <c r="C289">
        <v>71173</v>
      </c>
      <c r="D289">
        <v>68843</v>
      </c>
      <c r="E289">
        <v>68872</v>
      </c>
      <c r="F289">
        <v>73718</v>
      </c>
      <c r="G289">
        <v>85797</v>
      </c>
      <c r="H289">
        <v>116827</v>
      </c>
      <c r="I289">
        <v>123919</v>
      </c>
      <c r="J289">
        <v>107317</v>
      </c>
      <c r="K289">
        <v>97339</v>
      </c>
      <c r="L289">
        <v>95377</v>
      </c>
      <c r="M289">
        <v>93513</v>
      </c>
      <c r="N289">
        <v>94209</v>
      </c>
      <c r="O289">
        <v>91430</v>
      </c>
      <c r="P289">
        <v>90098</v>
      </c>
      <c r="Q289">
        <v>100718</v>
      </c>
      <c r="R289">
        <v>129171</v>
      </c>
      <c r="S289">
        <v>164184</v>
      </c>
      <c r="T289">
        <v>170555</v>
      </c>
      <c r="U289">
        <v>168442</v>
      </c>
      <c r="V289">
        <v>166350</v>
      </c>
      <c r="W289">
        <v>150796</v>
      </c>
      <c r="X289">
        <v>126244</v>
      </c>
      <c r="Y289">
        <v>103988</v>
      </c>
      <c r="AA289" s="26">
        <v>170555</v>
      </c>
      <c r="AB289" s="26">
        <v>68843</v>
      </c>
      <c r="AC289" s="26">
        <v>109901</v>
      </c>
    </row>
    <row r="290" spans="1:29" ht="15">
      <c r="A290" s="9">
        <v>38301</v>
      </c>
      <c r="B290">
        <v>95836</v>
      </c>
      <c r="C290">
        <v>89703</v>
      </c>
      <c r="D290">
        <v>86633</v>
      </c>
      <c r="E290">
        <v>86144</v>
      </c>
      <c r="F290">
        <v>90115</v>
      </c>
      <c r="G290">
        <v>104224</v>
      </c>
      <c r="H290">
        <v>131142</v>
      </c>
      <c r="I290">
        <v>130810</v>
      </c>
      <c r="J290">
        <v>119575</v>
      </c>
      <c r="K290">
        <v>109202</v>
      </c>
      <c r="L290">
        <v>107836</v>
      </c>
      <c r="M290">
        <v>98538</v>
      </c>
      <c r="N290">
        <v>95631</v>
      </c>
      <c r="O290">
        <v>93024</v>
      </c>
      <c r="P290">
        <v>96218</v>
      </c>
      <c r="Q290">
        <v>104482</v>
      </c>
      <c r="R290">
        <v>131429</v>
      </c>
      <c r="S290">
        <v>161514</v>
      </c>
      <c r="T290">
        <v>167707</v>
      </c>
      <c r="U290">
        <v>163228</v>
      </c>
      <c r="V290">
        <v>159354</v>
      </c>
      <c r="W290">
        <v>142583</v>
      </c>
      <c r="X290">
        <v>119857</v>
      </c>
      <c r="Y290">
        <v>101955</v>
      </c>
      <c r="AA290" s="26">
        <v>167707</v>
      </c>
      <c r="AB290" s="26">
        <v>86144</v>
      </c>
      <c r="AC290" s="26">
        <v>116114</v>
      </c>
    </row>
    <row r="291" spans="1:29" ht="15">
      <c r="A291" s="9">
        <v>38302</v>
      </c>
      <c r="B291">
        <v>92970</v>
      </c>
      <c r="C291">
        <v>85044</v>
      </c>
      <c r="D291">
        <v>80785</v>
      </c>
      <c r="E291">
        <v>76848</v>
      </c>
      <c r="F291">
        <v>82650</v>
      </c>
      <c r="G291">
        <v>89850</v>
      </c>
      <c r="H291">
        <v>99319</v>
      </c>
      <c r="I291">
        <v>116839</v>
      </c>
      <c r="J291">
        <v>118598</v>
      </c>
      <c r="K291">
        <v>119475</v>
      </c>
      <c r="L291">
        <v>117371</v>
      </c>
      <c r="M291">
        <v>112864</v>
      </c>
      <c r="N291">
        <v>111137</v>
      </c>
      <c r="O291">
        <v>106244</v>
      </c>
      <c r="P291">
        <v>104832</v>
      </c>
      <c r="Q291">
        <v>108310</v>
      </c>
      <c r="R291">
        <v>133637</v>
      </c>
      <c r="S291">
        <v>168178</v>
      </c>
      <c r="T291">
        <v>176964</v>
      </c>
      <c r="U291">
        <v>172720</v>
      </c>
      <c r="V291">
        <v>160514</v>
      </c>
      <c r="W291">
        <v>142328</v>
      </c>
      <c r="X291">
        <v>121385</v>
      </c>
      <c r="Y291">
        <v>99597</v>
      </c>
      <c r="AA291" s="26">
        <v>176964</v>
      </c>
      <c r="AB291" s="26">
        <v>76848</v>
      </c>
      <c r="AC291" s="26">
        <v>116602</v>
      </c>
    </row>
    <row r="292" spans="1:29" ht="15">
      <c r="A292" s="9">
        <v>38303</v>
      </c>
      <c r="B292">
        <v>82345</v>
      </c>
      <c r="C292">
        <v>76537</v>
      </c>
      <c r="D292">
        <v>74774</v>
      </c>
      <c r="E292">
        <v>71491</v>
      </c>
      <c r="F292">
        <v>76572</v>
      </c>
      <c r="G292">
        <v>87746</v>
      </c>
      <c r="H292">
        <v>118712</v>
      </c>
      <c r="I292">
        <v>123547</v>
      </c>
      <c r="J292">
        <v>110163</v>
      </c>
      <c r="K292">
        <v>103368</v>
      </c>
      <c r="L292">
        <v>98875</v>
      </c>
      <c r="M292">
        <v>97731</v>
      </c>
      <c r="N292">
        <v>102928</v>
      </c>
      <c r="O292">
        <v>109842</v>
      </c>
      <c r="P292">
        <v>111766</v>
      </c>
      <c r="Q292">
        <v>115828</v>
      </c>
      <c r="R292">
        <v>136047</v>
      </c>
      <c r="S292">
        <v>160429</v>
      </c>
      <c r="T292">
        <v>167010</v>
      </c>
      <c r="U292">
        <v>161554</v>
      </c>
      <c r="V292">
        <v>155226</v>
      </c>
      <c r="W292">
        <v>140246</v>
      </c>
      <c r="X292">
        <v>120653</v>
      </c>
      <c r="Y292">
        <v>99549</v>
      </c>
      <c r="AA292" s="26">
        <v>167010</v>
      </c>
      <c r="AB292" s="26">
        <v>71491</v>
      </c>
      <c r="AC292" s="26">
        <v>112622</v>
      </c>
    </row>
    <row r="293" spans="1:29" ht="15">
      <c r="A293" s="9">
        <v>38304</v>
      </c>
      <c r="B293">
        <v>93502</v>
      </c>
      <c r="C293">
        <v>87027</v>
      </c>
      <c r="D293">
        <v>84943</v>
      </c>
      <c r="E293">
        <v>84087</v>
      </c>
      <c r="F293">
        <v>84283</v>
      </c>
      <c r="G293">
        <v>87162</v>
      </c>
      <c r="H293">
        <v>100299</v>
      </c>
      <c r="I293">
        <v>116808</v>
      </c>
      <c r="J293">
        <v>131812</v>
      </c>
      <c r="K293">
        <v>134497</v>
      </c>
      <c r="L293">
        <v>136378</v>
      </c>
      <c r="M293">
        <v>132726</v>
      </c>
      <c r="N293">
        <v>131648</v>
      </c>
      <c r="O293">
        <v>125977</v>
      </c>
      <c r="P293">
        <v>131106</v>
      </c>
      <c r="Q293">
        <v>132210</v>
      </c>
      <c r="R293">
        <v>148895</v>
      </c>
      <c r="S293">
        <v>169287</v>
      </c>
      <c r="T293">
        <v>170107</v>
      </c>
      <c r="U293">
        <v>163863</v>
      </c>
      <c r="V293">
        <v>153266</v>
      </c>
      <c r="W293">
        <v>139662</v>
      </c>
      <c r="X293">
        <v>126313</v>
      </c>
      <c r="Y293">
        <v>107583</v>
      </c>
      <c r="AA293" s="26">
        <v>170107</v>
      </c>
      <c r="AB293" s="26">
        <v>84087</v>
      </c>
      <c r="AC293" s="26">
        <v>123893</v>
      </c>
    </row>
    <row r="294" spans="1:29" ht="15">
      <c r="A294" s="9">
        <v>38305</v>
      </c>
      <c r="B294">
        <v>99287</v>
      </c>
      <c r="C294">
        <v>90877</v>
      </c>
      <c r="D294">
        <v>85864</v>
      </c>
      <c r="E294">
        <v>82249</v>
      </c>
      <c r="F294">
        <v>83346</v>
      </c>
      <c r="G294">
        <v>86494</v>
      </c>
      <c r="H294">
        <v>88083</v>
      </c>
      <c r="I294">
        <v>104062</v>
      </c>
      <c r="J294">
        <v>117982</v>
      </c>
      <c r="K294">
        <v>131825</v>
      </c>
      <c r="L294">
        <v>128794</v>
      </c>
      <c r="M294">
        <v>131777</v>
      </c>
      <c r="N294">
        <v>129651</v>
      </c>
      <c r="O294">
        <v>129137</v>
      </c>
      <c r="P294">
        <v>127582</v>
      </c>
      <c r="Q294">
        <v>129760</v>
      </c>
      <c r="R294">
        <v>144858</v>
      </c>
      <c r="S294">
        <v>174386</v>
      </c>
      <c r="T294">
        <v>174314</v>
      </c>
      <c r="U294">
        <v>171172</v>
      </c>
      <c r="V294">
        <v>157075</v>
      </c>
      <c r="W294">
        <v>141342</v>
      </c>
      <c r="X294">
        <v>124700</v>
      </c>
      <c r="Y294">
        <v>107316</v>
      </c>
      <c r="AA294" s="26">
        <v>174386</v>
      </c>
      <c r="AB294" s="26">
        <v>82249</v>
      </c>
      <c r="AC294" s="26">
        <v>122581</v>
      </c>
    </row>
    <row r="295" spans="1:29" ht="15">
      <c r="A295" s="9">
        <v>38306</v>
      </c>
      <c r="B295">
        <v>84820</v>
      </c>
      <c r="C295">
        <v>79066</v>
      </c>
      <c r="D295">
        <v>76169</v>
      </c>
      <c r="E295">
        <v>76824</v>
      </c>
      <c r="F295">
        <v>80108</v>
      </c>
      <c r="G295">
        <v>96129</v>
      </c>
      <c r="H295">
        <v>122155</v>
      </c>
      <c r="I295">
        <v>127887</v>
      </c>
      <c r="J295">
        <v>109934</v>
      </c>
      <c r="K295">
        <v>98571</v>
      </c>
      <c r="L295">
        <v>92438</v>
      </c>
      <c r="M295">
        <v>89473</v>
      </c>
      <c r="N295">
        <v>91087</v>
      </c>
      <c r="O295">
        <v>87032</v>
      </c>
      <c r="P295">
        <v>90815</v>
      </c>
      <c r="Q295">
        <v>99046</v>
      </c>
      <c r="R295">
        <v>124216</v>
      </c>
      <c r="S295">
        <v>161225</v>
      </c>
      <c r="T295">
        <v>167566</v>
      </c>
      <c r="U295">
        <v>166815</v>
      </c>
      <c r="V295">
        <v>162720</v>
      </c>
      <c r="W295">
        <v>142924</v>
      </c>
      <c r="X295">
        <v>119901</v>
      </c>
      <c r="Y295">
        <v>90905</v>
      </c>
      <c r="AA295" s="26">
        <v>167566</v>
      </c>
      <c r="AB295" s="26">
        <v>76169</v>
      </c>
      <c r="AC295" s="26">
        <v>109909</v>
      </c>
    </row>
    <row r="296" spans="1:29" ht="15">
      <c r="A296" s="9">
        <v>38307</v>
      </c>
      <c r="B296">
        <v>91755</v>
      </c>
      <c r="C296">
        <v>85340</v>
      </c>
      <c r="D296">
        <v>81794</v>
      </c>
      <c r="E296">
        <v>80393</v>
      </c>
      <c r="F296">
        <v>84214</v>
      </c>
      <c r="G296">
        <v>98048</v>
      </c>
      <c r="H296">
        <v>125212</v>
      </c>
      <c r="I296">
        <v>126088</v>
      </c>
      <c r="J296">
        <v>115354</v>
      </c>
      <c r="K296">
        <v>107471</v>
      </c>
      <c r="L296">
        <v>105447</v>
      </c>
      <c r="M296">
        <v>97233</v>
      </c>
      <c r="N296">
        <v>95060</v>
      </c>
      <c r="O296">
        <v>93270</v>
      </c>
      <c r="P296">
        <v>96906</v>
      </c>
      <c r="Q296">
        <v>103906</v>
      </c>
      <c r="R296">
        <v>132043</v>
      </c>
      <c r="S296">
        <v>161254</v>
      </c>
      <c r="T296">
        <v>168983</v>
      </c>
      <c r="U296">
        <v>164154</v>
      </c>
      <c r="V296">
        <v>159705</v>
      </c>
      <c r="W296">
        <v>142655</v>
      </c>
      <c r="X296">
        <v>117889</v>
      </c>
      <c r="Y296">
        <v>99740</v>
      </c>
      <c r="AA296" s="26">
        <v>168983</v>
      </c>
      <c r="AB296" s="26">
        <v>80393</v>
      </c>
      <c r="AC296" s="26">
        <v>113913</v>
      </c>
    </row>
    <row r="297" spans="1:29" ht="15">
      <c r="A297" s="9">
        <v>38308</v>
      </c>
      <c r="B297">
        <v>83735</v>
      </c>
      <c r="C297">
        <v>76312</v>
      </c>
      <c r="D297">
        <v>74459</v>
      </c>
      <c r="E297">
        <v>72463</v>
      </c>
      <c r="F297">
        <v>76359</v>
      </c>
      <c r="G297">
        <v>91882</v>
      </c>
      <c r="H297">
        <v>120212</v>
      </c>
      <c r="I297">
        <v>127118</v>
      </c>
      <c r="J297">
        <v>109234</v>
      </c>
      <c r="K297">
        <v>96222</v>
      </c>
      <c r="L297">
        <v>90918</v>
      </c>
      <c r="M297">
        <v>92714</v>
      </c>
      <c r="N297">
        <v>86198</v>
      </c>
      <c r="O297">
        <v>87414</v>
      </c>
      <c r="P297">
        <v>83181</v>
      </c>
      <c r="Q297">
        <v>95621</v>
      </c>
      <c r="R297">
        <v>125387</v>
      </c>
      <c r="S297">
        <v>153233</v>
      </c>
      <c r="T297">
        <v>162710</v>
      </c>
      <c r="U297">
        <v>162232</v>
      </c>
      <c r="V297">
        <v>151760</v>
      </c>
      <c r="W297">
        <v>139977</v>
      </c>
      <c r="X297">
        <v>115575</v>
      </c>
      <c r="Y297">
        <v>95057</v>
      </c>
      <c r="AA297" s="26">
        <v>162710</v>
      </c>
      <c r="AB297" s="26">
        <v>72463</v>
      </c>
      <c r="AC297" s="26">
        <v>107082</v>
      </c>
    </row>
    <row r="298" spans="1:29" ht="15">
      <c r="A298" s="9">
        <v>38309</v>
      </c>
      <c r="B298">
        <v>78749</v>
      </c>
      <c r="C298">
        <v>71915</v>
      </c>
      <c r="D298">
        <v>69696</v>
      </c>
      <c r="E298">
        <v>70249</v>
      </c>
      <c r="F298">
        <v>73565</v>
      </c>
      <c r="G298">
        <v>88974</v>
      </c>
      <c r="H298">
        <v>115278</v>
      </c>
      <c r="I298">
        <v>125678</v>
      </c>
      <c r="J298">
        <v>108300</v>
      </c>
      <c r="K298">
        <v>101366</v>
      </c>
      <c r="L298">
        <v>99097</v>
      </c>
      <c r="M298">
        <v>90720</v>
      </c>
      <c r="N298">
        <v>87965</v>
      </c>
      <c r="O298">
        <v>90157</v>
      </c>
      <c r="P298">
        <v>87888</v>
      </c>
      <c r="Q298">
        <v>92774</v>
      </c>
      <c r="R298">
        <v>125029</v>
      </c>
      <c r="S298">
        <v>150268</v>
      </c>
      <c r="T298">
        <v>155034</v>
      </c>
      <c r="U298">
        <v>154775</v>
      </c>
      <c r="V298">
        <v>146927</v>
      </c>
      <c r="W298">
        <v>128559</v>
      </c>
      <c r="X298">
        <v>107771</v>
      </c>
      <c r="Y298">
        <v>87165</v>
      </c>
      <c r="AA298" s="26">
        <v>155034</v>
      </c>
      <c r="AB298" s="26">
        <v>69696</v>
      </c>
      <c r="AC298" s="26">
        <v>104496</v>
      </c>
    </row>
    <row r="299" spans="1:29" ht="15">
      <c r="A299" s="9">
        <v>38310</v>
      </c>
      <c r="B299">
        <v>71005</v>
      </c>
      <c r="C299">
        <v>64134</v>
      </c>
      <c r="D299">
        <v>61694</v>
      </c>
      <c r="E299">
        <v>61178</v>
      </c>
      <c r="F299">
        <v>63319</v>
      </c>
      <c r="G299">
        <v>78596</v>
      </c>
      <c r="H299">
        <v>110759</v>
      </c>
      <c r="I299">
        <v>114901</v>
      </c>
      <c r="J299">
        <v>99049</v>
      </c>
      <c r="K299">
        <v>96249</v>
      </c>
      <c r="L299">
        <v>97177</v>
      </c>
      <c r="M299">
        <v>86973</v>
      </c>
      <c r="N299">
        <v>88296</v>
      </c>
      <c r="O299">
        <v>85114</v>
      </c>
      <c r="P299">
        <v>80580</v>
      </c>
      <c r="Q299">
        <v>87650</v>
      </c>
      <c r="R299">
        <v>110868</v>
      </c>
      <c r="S299">
        <v>138874</v>
      </c>
      <c r="T299">
        <v>144536</v>
      </c>
      <c r="U299">
        <v>137965</v>
      </c>
      <c r="V299">
        <v>135762</v>
      </c>
      <c r="W299">
        <v>124522</v>
      </c>
      <c r="X299">
        <v>112778</v>
      </c>
      <c r="Y299">
        <v>95234</v>
      </c>
      <c r="AA299" s="26">
        <v>144536</v>
      </c>
      <c r="AB299" s="26">
        <v>61178</v>
      </c>
      <c r="AC299" s="26">
        <v>97801</v>
      </c>
    </row>
    <row r="300" spans="1:29" ht="15">
      <c r="A300" s="9">
        <v>38311</v>
      </c>
      <c r="B300">
        <v>83607</v>
      </c>
      <c r="C300">
        <v>74740</v>
      </c>
      <c r="D300">
        <v>73344</v>
      </c>
      <c r="E300">
        <v>72025</v>
      </c>
      <c r="F300">
        <v>71404</v>
      </c>
      <c r="G300">
        <v>76249</v>
      </c>
      <c r="H300">
        <v>83944</v>
      </c>
      <c r="I300">
        <v>100499</v>
      </c>
      <c r="J300">
        <v>119609</v>
      </c>
      <c r="K300">
        <v>124563</v>
      </c>
      <c r="L300">
        <v>124205</v>
      </c>
      <c r="M300">
        <v>124132</v>
      </c>
      <c r="N300">
        <v>118372</v>
      </c>
      <c r="O300">
        <v>110996</v>
      </c>
      <c r="P300">
        <v>108747</v>
      </c>
      <c r="Q300">
        <v>112253</v>
      </c>
      <c r="R300">
        <v>134030</v>
      </c>
      <c r="S300">
        <v>152936</v>
      </c>
      <c r="T300">
        <v>149576</v>
      </c>
      <c r="U300">
        <v>144248</v>
      </c>
      <c r="V300">
        <v>133671</v>
      </c>
      <c r="W300">
        <v>125932</v>
      </c>
      <c r="X300">
        <v>111395</v>
      </c>
      <c r="Y300">
        <v>96480</v>
      </c>
      <c r="AA300" s="26">
        <v>152936</v>
      </c>
      <c r="AB300" s="26">
        <v>71404</v>
      </c>
      <c r="AC300" s="26">
        <v>109457</v>
      </c>
    </row>
    <row r="301" spans="1:29" ht="15">
      <c r="A301" s="9">
        <v>38312</v>
      </c>
      <c r="B301">
        <v>89564</v>
      </c>
      <c r="C301">
        <v>81330</v>
      </c>
      <c r="D301">
        <v>78378</v>
      </c>
      <c r="E301">
        <v>75475</v>
      </c>
      <c r="F301">
        <v>74102</v>
      </c>
      <c r="G301">
        <v>75170</v>
      </c>
      <c r="H301">
        <v>81436</v>
      </c>
      <c r="I301">
        <v>97999</v>
      </c>
      <c r="J301">
        <v>120201</v>
      </c>
      <c r="K301">
        <v>132995</v>
      </c>
      <c r="L301">
        <v>138063</v>
      </c>
      <c r="M301">
        <v>141034</v>
      </c>
      <c r="N301">
        <v>142814</v>
      </c>
      <c r="O301">
        <v>139500</v>
      </c>
      <c r="P301">
        <v>138566</v>
      </c>
      <c r="Q301">
        <v>146883</v>
      </c>
      <c r="R301">
        <v>160511</v>
      </c>
      <c r="S301">
        <v>177006</v>
      </c>
      <c r="T301">
        <v>182675</v>
      </c>
      <c r="U301">
        <v>174763</v>
      </c>
      <c r="V301">
        <v>162912</v>
      </c>
      <c r="W301">
        <v>141782</v>
      </c>
      <c r="X301">
        <v>119403</v>
      </c>
      <c r="Y301">
        <v>93434</v>
      </c>
      <c r="AA301" s="26">
        <v>182675</v>
      </c>
      <c r="AB301" s="26">
        <v>74102</v>
      </c>
      <c r="AC301" s="26">
        <v>123583</v>
      </c>
    </row>
    <row r="302" spans="1:29" ht="15">
      <c r="A302" s="9">
        <v>38313</v>
      </c>
      <c r="B302">
        <v>70914</v>
      </c>
      <c r="C302">
        <v>64760</v>
      </c>
      <c r="D302">
        <v>63970</v>
      </c>
      <c r="E302">
        <v>61889</v>
      </c>
      <c r="F302">
        <v>64853</v>
      </c>
      <c r="G302">
        <v>79571</v>
      </c>
      <c r="H302">
        <v>108905</v>
      </c>
      <c r="I302">
        <v>114602</v>
      </c>
      <c r="J302">
        <v>97453</v>
      </c>
      <c r="K302">
        <v>92710</v>
      </c>
      <c r="L302">
        <v>94038</v>
      </c>
      <c r="M302">
        <v>88281</v>
      </c>
      <c r="N302">
        <v>90576</v>
      </c>
      <c r="O302">
        <v>88193</v>
      </c>
      <c r="P302">
        <v>89399</v>
      </c>
      <c r="Q302">
        <v>97625</v>
      </c>
      <c r="R302">
        <v>126255</v>
      </c>
      <c r="S302">
        <v>151346</v>
      </c>
      <c r="T302">
        <v>161415</v>
      </c>
      <c r="U302">
        <v>153791</v>
      </c>
      <c r="V302">
        <v>149903</v>
      </c>
      <c r="W302">
        <v>136954</v>
      </c>
      <c r="X302">
        <v>117176</v>
      </c>
      <c r="Y302">
        <v>94310</v>
      </c>
      <c r="AA302" s="26">
        <v>161415</v>
      </c>
      <c r="AB302" s="26">
        <v>61889</v>
      </c>
      <c r="AC302" s="26">
        <v>102454</v>
      </c>
    </row>
    <row r="303" spans="1:29" ht="15">
      <c r="A303" s="9">
        <v>38314</v>
      </c>
      <c r="B303">
        <v>82943</v>
      </c>
      <c r="C303">
        <v>74562</v>
      </c>
      <c r="D303">
        <v>72919</v>
      </c>
      <c r="E303">
        <v>71612</v>
      </c>
      <c r="F303">
        <v>75050</v>
      </c>
      <c r="G303">
        <v>90562</v>
      </c>
      <c r="H303">
        <v>119857</v>
      </c>
      <c r="I303">
        <v>124493</v>
      </c>
      <c r="J303">
        <v>107686</v>
      </c>
      <c r="K303">
        <v>94791</v>
      </c>
      <c r="L303">
        <v>89892</v>
      </c>
      <c r="M303">
        <v>91146</v>
      </c>
      <c r="N303">
        <v>84932</v>
      </c>
      <c r="O303">
        <v>87093</v>
      </c>
      <c r="P303">
        <v>82813</v>
      </c>
      <c r="Q303">
        <v>95123</v>
      </c>
      <c r="R303">
        <v>124634</v>
      </c>
      <c r="S303">
        <v>151846</v>
      </c>
      <c r="T303">
        <v>162059</v>
      </c>
      <c r="U303">
        <v>161062</v>
      </c>
      <c r="V303">
        <v>151747</v>
      </c>
      <c r="W303">
        <v>141171</v>
      </c>
      <c r="X303">
        <v>116883</v>
      </c>
      <c r="Y303">
        <v>96064</v>
      </c>
      <c r="AA303" s="26">
        <v>162059</v>
      </c>
      <c r="AB303" s="26">
        <v>71612</v>
      </c>
      <c r="AC303" s="26">
        <v>106289</v>
      </c>
    </row>
    <row r="304" spans="1:29" ht="15">
      <c r="A304" s="9">
        <v>38315</v>
      </c>
      <c r="B304">
        <v>81431</v>
      </c>
      <c r="C304">
        <v>72828</v>
      </c>
      <c r="D304">
        <v>71306</v>
      </c>
      <c r="E304">
        <v>69012</v>
      </c>
      <c r="F304">
        <v>71928</v>
      </c>
      <c r="G304">
        <v>84103</v>
      </c>
      <c r="H304">
        <v>111306</v>
      </c>
      <c r="I304">
        <v>117706</v>
      </c>
      <c r="J304">
        <v>109051</v>
      </c>
      <c r="K304">
        <v>97049</v>
      </c>
      <c r="L304">
        <v>99288</v>
      </c>
      <c r="M304">
        <v>96133</v>
      </c>
      <c r="N304">
        <v>96180</v>
      </c>
      <c r="O304">
        <v>93156</v>
      </c>
      <c r="P304">
        <v>98151</v>
      </c>
      <c r="Q304">
        <v>102884</v>
      </c>
      <c r="R304">
        <v>125314</v>
      </c>
      <c r="S304">
        <v>149732</v>
      </c>
      <c r="T304">
        <v>154117</v>
      </c>
      <c r="U304">
        <v>152361</v>
      </c>
      <c r="V304">
        <v>144170</v>
      </c>
      <c r="W304">
        <v>126344</v>
      </c>
      <c r="X304">
        <v>109063</v>
      </c>
      <c r="Y304">
        <v>86673</v>
      </c>
      <c r="AA304" s="26">
        <v>154117</v>
      </c>
      <c r="AB304" s="26">
        <v>69012</v>
      </c>
      <c r="AC304" s="26">
        <v>104970</v>
      </c>
    </row>
    <row r="305" spans="1:29" ht="15">
      <c r="A305" s="9">
        <v>38316</v>
      </c>
      <c r="B305">
        <v>84626</v>
      </c>
      <c r="C305">
        <v>74412</v>
      </c>
      <c r="D305">
        <v>69534</v>
      </c>
      <c r="E305">
        <v>65858</v>
      </c>
      <c r="F305">
        <v>67221</v>
      </c>
      <c r="G305">
        <v>69344</v>
      </c>
      <c r="H305">
        <v>78065</v>
      </c>
      <c r="I305">
        <v>87770</v>
      </c>
      <c r="J305">
        <v>108245</v>
      </c>
      <c r="K305">
        <v>117796</v>
      </c>
      <c r="L305">
        <v>126157</v>
      </c>
      <c r="M305">
        <v>130755</v>
      </c>
      <c r="N305">
        <v>128194</v>
      </c>
      <c r="O305">
        <v>115884</v>
      </c>
      <c r="P305">
        <v>108096</v>
      </c>
      <c r="Q305">
        <v>100802</v>
      </c>
      <c r="R305">
        <v>110841</v>
      </c>
      <c r="S305">
        <v>124252</v>
      </c>
      <c r="T305">
        <v>125029</v>
      </c>
      <c r="U305">
        <v>123930</v>
      </c>
      <c r="V305">
        <v>120879</v>
      </c>
      <c r="W305">
        <v>115209</v>
      </c>
      <c r="X305">
        <v>103434</v>
      </c>
      <c r="Y305">
        <v>87723</v>
      </c>
      <c r="AA305" s="26">
        <v>130755</v>
      </c>
      <c r="AB305" s="26">
        <v>65858</v>
      </c>
      <c r="AC305" s="26">
        <v>101836</v>
      </c>
    </row>
    <row r="306" spans="1:29" ht="15">
      <c r="A306" s="9">
        <v>38317</v>
      </c>
      <c r="B306">
        <v>80891</v>
      </c>
      <c r="C306">
        <v>73080</v>
      </c>
      <c r="D306">
        <v>71524</v>
      </c>
      <c r="E306">
        <v>69558</v>
      </c>
      <c r="F306">
        <v>73321</v>
      </c>
      <c r="G306">
        <v>78659</v>
      </c>
      <c r="H306">
        <v>89413</v>
      </c>
      <c r="I306">
        <v>97990</v>
      </c>
      <c r="J306">
        <v>113865</v>
      </c>
      <c r="K306">
        <v>117346</v>
      </c>
      <c r="L306">
        <v>121163</v>
      </c>
      <c r="M306">
        <v>122559</v>
      </c>
      <c r="N306">
        <v>124243</v>
      </c>
      <c r="O306">
        <v>119053</v>
      </c>
      <c r="P306">
        <v>119167</v>
      </c>
      <c r="Q306">
        <v>117857</v>
      </c>
      <c r="R306">
        <v>138425</v>
      </c>
      <c r="S306">
        <v>159473</v>
      </c>
      <c r="T306">
        <v>161653</v>
      </c>
      <c r="U306">
        <v>153386</v>
      </c>
      <c r="V306">
        <v>145104</v>
      </c>
      <c r="W306">
        <v>134769</v>
      </c>
      <c r="X306">
        <v>118991</v>
      </c>
      <c r="Y306">
        <v>99850</v>
      </c>
      <c r="AA306" s="26">
        <v>161653</v>
      </c>
      <c r="AB306" s="26">
        <v>69558</v>
      </c>
      <c r="AC306" s="26">
        <v>112556</v>
      </c>
    </row>
    <row r="307" spans="1:29" ht="15">
      <c r="A307" s="9">
        <v>38318</v>
      </c>
      <c r="B307">
        <v>87492</v>
      </c>
      <c r="C307">
        <v>78929</v>
      </c>
      <c r="D307">
        <v>76773</v>
      </c>
      <c r="E307">
        <v>75903</v>
      </c>
      <c r="F307">
        <v>74899</v>
      </c>
      <c r="G307">
        <v>77671</v>
      </c>
      <c r="H307">
        <v>85352</v>
      </c>
      <c r="I307">
        <v>99274</v>
      </c>
      <c r="J307">
        <v>117482</v>
      </c>
      <c r="K307">
        <v>122241</v>
      </c>
      <c r="L307">
        <v>122569</v>
      </c>
      <c r="M307">
        <v>122605</v>
      </c>
      <c r="N307">
        <v>115237</v>
      </c>
      <c r="O307">
        <v>107138</v>
      </c>
      <c r="P307">
        <v>105093</v>
      </c>
      <c r="Q307">
        <v>108325</v>
      </c>
      <c r="R307">
        <v>130966</v>
      </c>
      <c r="S307">
        <v>153158</v>
      </c>
      <c r="T307">
        <v>149987</v>
      </c>
      <c r="U307">
        <v>147350</v>
      </c>
      <c r="V307">
        <v>136083</v>
      </c>
      <c r="W307">
        <v>129124</v>
      </c>
      <c r="X307">
        <v>113904</v>
      </c>
      <c r="Y307">
        <v>98966</v>
      </c>
      <c r="AA307" s="26">
        <v>153158</v>
      </c>
      <c r="AB307" s="26">
        <v>74899</v>
      </c>
      <c r="AC307" s="26">
        <v>109855</v>
      </c>
    </row>
    <row r="308" spans="1:29" ht="15">
      <c r="A308" s="9">
        <v>38319</v>
      </c>
      <c r="B308">
        <v>91760</v>
      </c>
      <c r="C308">
        <v>83196</v>
      </c>
      <c r="D308">
        <v>80521</v>
      </c>
      <c r="E308">
        <v>76915</v>
      </c>
      <c r="F308">
        <v>75932</v>
      </c>
      <c r="G308">
        <v>76435</v>
      </c>
      <c r="H308">
        <v>83113</v>
      </c>
      <c r="I308">
        <v>96652</v>
      </c>
      <c r="J308">
        <v>116077</v>
      </c>
      <c r="K308">
        <v>129456</v>
      </c>
      <c r="L308">
        <v>134102</v>
      </c>
      <c r="M308">
        <v>139539</v>
      </c>
      <c r="N308">
        <v>144511</v>
      </c>
      <c r="O308">
        <v>141753</v>
      </c>
      <c r="P308">
        <v>142939</v>
      </c>
      <c r="Q308">
        <v>151437</v>
      </c>
      <c r="R308">
        <v>164695</v>
      </c>
      <c r="S308">
        <v>178498</v>
      </c>
      <c r="T308">
        <v>182788</v>
      </c>
      <c r="U308">
        <v>174466</v>
      </c>
      <c r="V308">
        <v>162771</v>
      </c>
      <c r="W308">
        <v>139500</v>
      </c>
      <c r="X308">
        <v>115347</v>
      </c>
      <c r="Y308">
        <v>92442</v>
      </c>
      <c r="AA308" s="26">
        <v>182788</v>
      </c>
      <c r="AB308" s="26">
        <v>75932</v>
      </c>
      <c r="AC308" s="26">
        <v>123952</v>
      </c>
    </row>
    <row r="309" spans="1:29" ht="15">
      <c r="A309" s="9">
        <v>38320</v>
      </c>
      <c r="B309">
        <v>72875</v>
      </c>
      <c r="C309">
        <v>66543</v>
      </c>
      <c r="D309">
        <v>64809</v>
      </c>
      <c r="E309">
        <v>64886</v>
      </c>
      <c r="F309">
        <v>69276</v>
      </c>
      <c r="G309">
        <v>81221</v>
      </c>
      <c r="H309">
        <v>112731</v>
      </c>
      <c r="I309">
        <v>120139</v>
      </c>
      <c r="J309">
        <v>105040</v>
      </c>
      <c r="K309">
        <v>95053</v>
      </c>
      <c r="L309">
        <v>92685</v>
      </c>
      <c r="M309">
        <v>91543</v>
      </c>
      <c r="N309">
        <v>92880</v>
      </c>
      <c r="O309">
        <v>89430</v>
      </c>
      <c r="P309">
        <v>90375</v>
      </c>
      <c r="Q309">
        <v>98850</v>
      </c>
      <c r="R309">
        <v>127905</v>
      </c>
      <c r="S309">
        <v>161938</v>
      </c>
      <c r="T309">
        <v>168890</v>
      </c>
      <c r="U309">
        <v>166617</v>
      </c>
      <c r="V309">
        <v>166023</v>
      </c>
      <c r="W309">
        <v>150196</v>
      </c>
      <c r="X309">
        <v>124548</v>
      </c>
      <c r="Y309">
        <v>100509</v>
      </c>
      <c r="AA309" s="26">
        <v>168890</v>
      </c>
      <c r="AB309" s="26">
        <v>64809</v>
      </c>
      <c r="AC309" s="26">
        <v>107290</v>
      </c>
    </row>
    <row r="310" spans="1:29" ht="15">
      <c r="A310" s="9">
        <v>38321</v>
      </c>
      <c r="B310">
        <v>89841</v>
      </c>
      <c r="C310">
        <v>83366</v>
      </c>
      <c r="D310">
        <v>79845</v>
      </c>
      <c r="E310">
        <v>79072</v>
      </c>
      <c r="F310">
        <v>82558</v>
      </c>
      <c r="G310">
        <v>96282</v>
      </c>
      <c r="H310">
        <v>122147</v>
      </c>
      <c r="I310">
        <v>122501</v>
      </c>
      <c r="J310">
        <v>113377</v>
      </c>
      <c r="K310">
        <v>104202</v>
      </c>
      <c r="L310">
        <v>102973</v>
      </c>
      <c r="M310">
        <v>94584</v>
      </c>
      <c r="N310">
        <v>91661</v>
      </c>
      <c r="O310">
        <v>89405</v>
      </c>
      <c r="P310">
        <v>92548</v>
      </c>
      <c r="Q310">
        <v>100947</v>
      </c>
      <c r="R310">
        <v>132193</v>
      </c>
      <c r="S310">
        <v>159940</v>
      </c>
      <c r="T310">
        <v>166976</v>
      </c>
      <c r="U310">
        <v>163056</v>
      </c>
      <c r="V310">
        <v>159246</v>
      </c>
      <c r="W310">
        <v>140715</v>
      </c>
      <c r="X310">
        <v>115913</v>
      </c>
      <c r="Y310">
        <v>96501</v>
      </c>
      <c r="Z310" s="13">
        <v>77810045</v>
      </c>
      <c r="AA310" s="26">
        <v>166976</v>
      </c>
      <c r="AB310" s="26">
        <v>79072</v>
      </c>
      <c r="AC310" s="26">
        <v>111660</v>
      </c>
    </row>
    <row r="311" spans="1:29" ht="15">
      <c r="A311" s="9">
        <v>38322</v>
      </c>
      <c r="B311">
        <v>80534</v>
      </c>
      <c r="C311">
        <v>74748</v>
      </c>
      <c r="D311">
        <v>72892</v>
      </c>
      <c r="E311">
        <v>69476</v>
      </c>
      <c r="F311">
        <v>74068</v>
      </c>
      <c r="G311">
        <v>85116</v>
      </c>
      <c r="H311">
        <v>116343</v>
      </c>
      <c r="I311">
        <v>122621</v>
      </c>
      <c r="J311">
        <v>107539</v>
      </c>
      <c r="K311">
        <v>100685</v>
      </c>
      <c r="L311">
        <v>96575</v>
      </c>
      <c r="M311">
        <v>96436</v>
      </c>
      <c r="N311">
        <v>101411</v>
      </c>
      <c r="O311">
        <v>106377</v>
      </c>
      <c r="P311">
        <v>105739</v>
      </c>
      <c r="Q311">
        <v>106699</v>
      </c>
      <c r="R311">
        <v>128703</v>
      </c>
      <c r="S311">
        <v>158451</v>
      </c>
      <c r="T311">
        <v>167741</v>
      </c>
      <c r="U311">
        <v>164273</v>
      </c>
      <c r="V311">
        <v>157870</v>
      </c>
      <c r="W311">
        <v>140130</v>
      </c>
      <c r="X311">
        <v>117480</v>
      </c>
      <c r="Y311">
        <v>93751</v>
      </c>
      <c r="AA311" s="26">
        <v>167741</v>
      </c>
      <c r="AB311" s="26">
        <v>69476</v>
      </c>
      <c r="AC311" s="26">
        <v>110236</v>
      </c>
    </row>
    <row r="312" spans="1:29" ht="15">
      <c r="A312" s="9">
        <v>38323</v>
      </c>
      <c r="B312">
        <v>84914</v>
      </c>
      <c r="C312">
        <v>77506</v>
      </c>
      <c r="D312">
        <v>74285</v>
      </c>
      <c r="E312">
        <v>71256</v>
      </c>
      <c r="F312">
        <v>73555</v>
      </c>
      <c r="G312">
        <v>86798</v>
      </c>
      <c r="H312">
        <v>116829</v>
      </c>
      <c r="I312">
        <v>125116</v>
      </c>
      <c r="J312">
        <v>119561</v>
      </c>
      <c r="K312">
        <v>110282</v>
      </c>
      <c r="L312">
        <v>104150</v>
      </c>
      <c r="M312">
        <v>97830</v>
      </c>
      <c r="N312">
        <v>98538</v>
      </c>
      <c r="O312">
        <v>100396</v>
      </c>
      <c r="P312">
        <v>97765</v>
      </c>
      <c r="Q312">
        <v>104845</v>
      </c>
      <c r="R312">
        <v>136499</v>
      </c>
      <c r="S312">
        <v>168423</v>
      </c>
      <c r="T312">
        <v>180513</v>
      </c>
      <c r="U312">
        <v>180352</v>
      </c>
      <c r="V312">
        <v>174644</v>
      </c>
      <c r="W312">
        <v>160734</v>
      </c>
      <c r="X312">
        <v>136349</v>
      </c>
      <c r="Y312">
        <v>107652</v>
      </c>
      <c r="AA312" s="26">
        <v>180513</v>
      </c>
      <c r="AB312" s="26">
        <v>71256</v>
      </c>
      <c r="AC312" s="26">
        <v>116200</v>
      </c>
    </row>
    <row r="313" spans="1:29" ht="15">
      <c r="A313" s="9">
        <v>38324</v>
      </c>
      <c r="B313">
        <v>89700</v>
      </c>
      <c r="C313">
        <v>82987</v>
      </c>
      <c r="D313">
        <v>80089</v>
      </c>
      <c r="E313">
        <v>78960</v>
      </c>
      <c r="F313">
        <v>82721</v>
      </c>
      <c r="G313">
        <v>95294</v>
      </c>
      <c r="H313">
        <v>122595</v>
      </c>
      <c r="I313">
        <v>122774</v>
      </c>
      <c r="J313">
        <v>113730</v>
      </c>
      <c r="K313">
        <v>104266</v>
      </c>
      <c r="L313">
        <v>103437</v>
      </c>
      <c r="M313">
        <v>92949</v>
      </c>
      <c r="N313">
        <v>89426</v>
      </c>
      <c r="O313">
        <v>87872</v>
      </c>
      <c r="P313">
        <v>91413</v>
      </c>
      <c r="Q313">
        <v>99755</v>
      </c>
      <c r="R313">
        <v>128175</v>
      </c>
      <c r="S313">
        <v>154326</v>
      </c>
      <c r="T313">
        <v>158697</v>
      </c>
      <c r="U313">
        <v>154994</v>
      </c>
      <c r="V313">
        <v>153362</v>
      </c>
      <c r="W313">
        <v>138323</v>
      </c>
      <c r="X313">
        <v>118865</v>
      </c>
      <c r="Y313">
        <v>100477</v>
      </c>
      <c r="AA313" s="26">
        <v>158697</v>
      </c>
      <c r="AB313" s="26">
        <v>78960</v>
      </c>
      <c r="AC313" s="26">
        <v>110216</v>
      </c>
    </row>
    <row r="314" spans="1:29" ht="15">
      <c r="A314" s="9">
        <v>38325</v>
      </c>
      <c r="B314">
        <v>94429</v>
      </c>
      <c r="C314">
        <v>84382</v>
      </c>
      <c r="D314">
        <v>82232</v>
      </c>
      <c r="E314">
        <v>81189</v>
      </c>
      <c r="F314">
        <v>81754</v>
      </c>
      <c r="G314">
        <v>85090</v>
      </c>
      <c r="H314">
        <v>98313</v>
      </c>
      <c r="I314">
        <v>113940</v>
      </c>
      <c r="J314">
        <v>126055</v>
      </c>
      <c r="K314">
        <v>126784</v>
      </c>
      <c r="L314">
        <v>125114</v>
      </c>
      <c r="M314">
        <v>119998</v>
      </c>
      <c r="N314">
        <v>118383</v>
      </c>
      <c r="O314">
        <v>114399</v>
      </c>
      <c r="P314">
        <v>120153</v>
      </c>
      <c r="Q314">
        <v>122769</v>
      </c>
      <c r="R314">
        <v>145545</v>
      </c>
      <c r="S314">
        <v>165648</v>
      </c>
      <c r="T314">
        <v>167526</v>
      </c>
      <c r="U314">
        <v>161933</v>
      </c>
      <c r="V314">
        <v>152556</v>
      </c>
      <c r="W314">
        <v>138123</v>
      </c>
      <c r="X314">
        <v>124136</v>
      </c>
      <c r="Y314">
        <v>103565</v>
      </c>
      <c r="AA314" s="26">
        <v>167526</v>
      </c>
      <c r="AB314" s="26">
        <v>81189</v>
      </c>
      <c r="AC314" s="26">
        <v>118917</v>
      </c>
    </row>
    <row r="315" spans="1:29" ht="15">
      <c r="A315" s="9">
        <v>38326</v>
      </c>
      <c r="B315">
        <v>91323</v>
      </c>
      <c r="C315">
        <v>82084</v>
      </c>
      <c r="D315">
        <v>77432</v>
      </c>
      <c r="E315">
        <v>76254</v>
      </c>
      <c r="F315">
        <v>75471</v>
      </c>
      <c r="G315">
        <v>78980</v>
      </c>
      <c r="H315">
        <v>84731</v>
      </c>
      <c r="I315">
        <v>98155</v>
      </c>
      <c r="J315">
        <v>113078</v>
      </c>
      <c r="K315">
        <v>123644</v>
      </c>
      <c r="L315">
        <v>128846</v>
      </c>
      <c r="M315">
        <v>129326</v>
      </c>
      <c r="N315">
        <v>129767</v>
      </c>
      <c r="O315">
        <v>122256</v>
      </c>
      <c r="P315">
        <v>117387</v>
      </c>
      <c r="Q315">
        <v>122543</v>
      </c>
      <c r="R315">
        <v>154084</v>
      </c>
      <c r="S315">
        <v>176692</v>
      </c>
      <c r="T315">
        <v>177813</v>
      </c>
      <c r="U315">
        <v>177789</v>
      </c>
      <c r="V315">
        <v>169248</v>
      </c>
      <c r="W315">
        <v>151157</v>
      </c>
      <c r="X315">
        <v>125578</v>
      </c>
      <c r="Y315">
        <v>102596</v>
      </c>
      <c r="AA315" s="26">
        <v>177813</v>
      </c>
      <c r="AB315" s="26">
        <v>75471</v>
      </c>
      <c r="AC315" s="26">
        <v>120260</v>
      </c>
    </row>
    <row r="316" spans="1:29" ht="15">
      <c r="A316" s="9">
        <v>38327</v>
      </c>
      <c r="B316">
        <v>87208</v>
      </c>
      <c r="C316">
        <v>79373</v>
      </c>
      <c r="D316">
        <v>77817</v>
      </c>
      <c r="E316">
        <v>77690</v>
      </c>
      <c r="F316">
        <v>82112</v>
      </c>
      <c r="G316">
        <v>96236</v>
      </c>
      <c r="H316">
        <v>124079</v>
      </c>
      <c r="I316">
        <v>134300</v>
      </c>
      <c r="J316">
        <v>119300</v>
      </c>
      <c r="K316">
        <v>111296</v>
      </c>
      <c r="L316">
        <v>114934</v>
      </c>
      <c r="M316">
        <v>107664</v>
      </c>
      <c r="N316">
        <v>108310</v>
      </c>
      <c r="O316">
        <v>109583</v>
      </c>
      <c r="P316">
        <v>113057</v>
      </c>
      <c r="Q316">
        <v>129605</v>
      </c>
      <c r="R316">
        <v>162698</v>
      </c>
      <c r="S316">
        <v>190480</v>
      </c>
      <c r="T316">
        <v>197988</v>
      </c>
      <c r="U316">
        <v>198242</v>
      </c>
      <c r="V316">
        <v>187214</v>
      </c>
      <c r="W316">
        <v>168463</v>
      </c>
      <c r="X316">
        <v>137759</v>
      </c>
      <c r="Y316">
        <v>110875</v>
      </c>
      <c r="AA316" s="26">
        <v>198242</v>
      </c>
      <c r="AB316" s="26">
        <v>77690</v>
      </c>
      <c r="AC316" s="26">
        <v>126095</v>
      </c>
    </row>
    <row r="317" spans="1:29" ht="15">
      <c r="A317" s="9">
        <v>38328</v>
      </c>
      <c r="B317">
        <v>89771</v>
      </c>
      <c r="C317">
        <v>82308</v>
      </c>
      <c r="D317">
        <v>78073</v>
      </c>
      <c r="E317">
        <v>78274</v>
      </c>
      <c r="F317">
        <v>80328</v>
      </c>
      <c r="G317">
        <v>95287</v>
      </c>
      <c r="H317">
        <v>124226</v>
      </c>
      <c r="I317">
        <v>132106</v>
      </c>
      <c r="J317">
        <v>116896</v>
      </c>
      <c r="K317">
        <v>109389</v>
      </c>
      <c r="L317">
        <v>107728</v>
      </c>
      <c r="M317">
        <v>102997</v>
      </c>
      <c r="N317">
        <v>103430</v>
      </c>
      <c r="O317">
        <v>102616</v>
      </c>
      <c r="P317">
        <v>107062</v>
      </c>
      <c r="Q317">
        <v>120708</v>
      </c>
      <c r="R317">
        <v>153313</v>
      </c>
      <c r="S317">
        <v>172274</v>
      </c>
      <c r="T317">
        <v>182224</v>
      </c>
      <c r="U317">
        <v>174028</v>
      </c>
      <c r="V317">
        <v>167877</v>
      </c>
      <c r="W317">
        <v>151393</v>
      </c>
      <c r="X317">
        <v>124168</v>
      </c>
      <c r="Y317">
        <v>100116</v>
      </c>
      <c r="AA317" s="26">
        <v>182224</v>
      </c>
      <c r="AB317" s="26">
        <v>78073</v>
      </c>
      <c r="AC317" s="26">
        <v>119025</v>
      </c>
    </row>
    <row r="318" spans="1:29" ht="15">
      <c r="A318" s="9">
        <v>38329</v>
      </c>
      <c r="B318">
        <v>85988</v>
      </c>
      <c r="C318">
        <v>78011</v>
      </c>
      <c r="D318">
        <v>75114</v>
      </c>
      <c r="E318">
        <v>72108</v>
      </c>
      <c r="F318">
        <v>74452</v>
      </c>
      <c r="G318">
        <v>87278</v>
      </c>
      <c r="H318">
        <v>117789</v>
      </c>
      <c r="I318">
        <v>126847</v>
      </c>
      <c r="J318">
        <v>121491</v>
      </c>
      <c r="K318">
        <v>110664</v>
      </c>
      <c r="L318">
        <v>105216</v>
      </c>
      <c r="M318">
        <v>99031</v>
      </c>
      <c r="N318">
        <v>99072</v>
      </c>
      <c r="O318">
        <v>100819</v>
      </c>
      <c r="P318">
        <v>98231</v>
      </c>
      <c r="Q318">
        <v>104795</v>
      </c>
      <c r="R318">
        <v>137488</v>
      </c>
      <c r="S318">
        <v>171959</v>
      </c>
      <c r="T318">
        <v>184744</v>
      </c>
      <c r="U318">
        <v>183043</v>
      </c>
      <c r="V318">
        <v>177766</v>
      </c>
      <c r="W318">
        <v>163654</v>
      </c>
      <c r="X318">
        <v>137310</v>
      </c>
      <c r="Y318">
        <v>108463</v>
      </c>
      <c r="AA318" s="26">
        <v>184744</v>
      </c>
      <c r="AB318" s="26">
        <v>72108</v>
      </c>
      <c r="AC318" s="26">
        <v>117556</v>
      </c>
    </row>
    <row r="319" spans="1:29" ht="15">
      <c r="A319" s="9">
        <v>38330</v>
      </c>
      <c r="B319">
        <v>86958</v>
      </c>
      <c r="C319">
        <v>79122</v>
      </c>
      <c r="D319">
        <v>76366</v>
      </c>
      <c r="E319">
        <v>73238</v>
      </c>
      <c r="F319">
        <v>75481</v>
      </c>
      <c r="G319">
        <v>88848</v>
      </c>
      <c r="H319">
        <v>119355</v>
      </c>
      <c r="I319">
        <v>128465</v>
      </c>
      <c r="J319">
        <v>122724</v>
      </c>
      <c r="K319">
        <v>113136</v>
      </c>
      <c r="L319">
        <v>106839</v>
      </c>
      <c r="M319">
        <v>100486</v>
      </c>
      <c r="N319">
        <v>100541</v>
      </c>
      <c r="O319">
        <v>103144</v>
      </c>
      <c r="P319">
        <v>100394</v>
      </c>
      <c r="Q319">
        <v>109808</v>
      </c>
      <c r="R319">
        <v>142802</v>
      </c>
      <c r="S319">
        <v>174188</v>
      </c>
      <c r="T319">
        <v>187228</v>
      </c>
      <c r="U319">
        <v>184524</v>
      </c>
      <c r="V319">
        <v>180002</v>
      </c>
      <c r="W319">
        <v>165004</v>
      </c>
      <c r="X319">
        <v>138634</v>
      </c>
      <c r="Y319">
        <v>109848</v>
      </c>
      <c r="AA319" s="26">
        <v>187228</v>
      </c>
      <c r="AB319" s="26">
        <v>73238</v>
      </c>
      <c r="AC319" s="26">
        <v>119464</v>
      </c>
    </row>
    <row r="320" spans="1:29" ht="15">
      <c r="A320" s="9">
        <v>38331</v>
      </c>
      <c r="B320">
        <v>86071</v>
      </c>
      <c r="C320">
        <v>77993</v>
      </c>
      <c r="D320">
        <v>75098</v>
      </c>
      <c r="E320">
        <v>72434</v>
      </c>
      <c r="F320">
        <v>76300</v>
      </c>
      <c r="G320">
        <v>87360</v>
      </c>
      <c r="H320">
        <v>115297</v>
      </c>
      <c r="I320">
        <v>124543</v>
      </c>
      <c r="J320">
        <v>116008</v>
      </c>
      <c r="K320">
        <v>109740</v>
      </c>
      <c r="L320">
        <v>106398</v>
      </c>
      <c r="M320">
        <v>107162</v>
      </c>
      <c r="N320">
        <v>104467</v>
      </c>
      <c r="O320">
        <v>106195</v>
      </c>
      <c r="P320">
        <v>109766</v>
      </c>
      <c r="Q320">
        <v>114508</v>
      </c>
      <c r="R320">
        <v>137703</v>
      </c>
      <c r="S320">
        <v>164327</v>
      </c>
      <c r="T320">
        <v>174146</v>
      </c>
      <c r="U320">
        <v>166661</v>
      </c>
      <c r="V320">
        <v>159587</v>
      </c>
      <c r="W320">
        <v>145964</v>
      </c>
      <c r="X320">
        <v>122077</v>
      </c>
      <c r="Y320">
        <v>99375</v>
      </c>
      <c r="AA320" s="26">
        <v>174146</v>
      </c>
      <c r="AB320" s="26">
        <v>72434</v>
      </c>
      <c r="AC320" s="26">
        <v>114966</v>
      </c>
    </row>
    <row r="321" spans="1:29" ht="15">
      <c r="A321" s="9">
        <v>38332</v>
      </c>
      <c r="B321">
        <v>94213</v>
      </c>
      <c r="C321">
        <v>83179</v>
      </c>
      <c r="D321">
        <v>77110</v>
      </c>
      <c r="E321">
        <v>72729</v>
      </c>
      <c r="F321">
        <v>74371</v>
      </c>
      <c r="G321">
        <v>78597</v>
      </c>
      <c r="H321">
        <v>83609</v>
      </c>
      <c r="I321">
        <v>102827</v>
      </c>
      <c r="J321">
        <v>119820</v>
      </c>
      <c r="K321">
        <v>134427</v>
      </c>
      <c r="L321">
        <v>131696</v>
      </c>
      <c r="M321">
        <v>134954</v>
      </c>
      <c r="N321">
        <v>131843</v>
      </c>
      <c r="O321">
        <v>131347</v>
      </c>
      <c r="P321">
        <v>131105</v>
      </c>
      <c r="Q321">
        <v>135324</v>
      </c>
      <c r="R321">
        <v>150580</v>
      </c>
      <c r="S321">
        <v>171463</v>
      </c>
      <c r="T321">
        <v>169485</v>
      </c>
      <c r="U321">
        <v>164154</v>
      </c>
      <c r="V321">
        <v>151512</v>
      </c>
      <c r="W321">
        <v>140554</v>
      </c>
      <c r="X321">
        <v>125060</v>
      </c>
      <c r="Y321">
        <v>105010</v>
      </c>
      <c r="AA321" s="26">
        <v>171463</v>
      </c>
      <c r="AB321" s="26">
        <v>72729</v>
      </c>
      <c r="AC321" s="26">
        <v>120624</v>
      </c>
    </row>
    <row r="322" spans="1:29" ht="15">
      <c r="A322" s="9">
        <v>38333</v>
      </c>
      <c r="B322">
        <v>93757</v>
      </c>
      <c r="C322">
        <v>79680</v>
      </c>
      <c r="D322">
        <v>76240</v>
      </c>
      <c r="E322">
        <v>75841</v>
      </c>
      <c r="F322">
        <v>77660</v>
      </c>
      <c r="G322">
        <v>84482</v>
      </c>
      <c r="H322">
        <v>91968</v>
      </c>
      <c r="I322">
        <v>106355</v>
      </c>
      <c r="J322">
        <v>125691</v>
      </c>
      <c r="K322">
        <v>133720</v>
      </c>
      <c r="L322">
        <v>142736</v>
      </c>
      <c r="M322">
        <v>138921</v>
      </c>
      <c r="N322">
        <v>137076</v>
      </c>
      <c r="O322">
        <v>133625</v>
      </c>
      <c r="P322">
        <v>132950</v>
      </c>
      <c r="Q322">
        <v>134994</v>
      </c>
      <c r="R322">
        <v>164630</v>
      </c>
      <c r="S322">
        <v>182525</v>
      </c>
      <c r="T322">
        <v>187840</v>
      </c>
      <c r="U322">
        <v>186719</v>
      </c>
      <c r="V322">
        <v>175122</v>
      </c>
      <c r="W322">
        <v>158539</v>
      </c>
      <c r="X322">
        <v>129078</v>
      </c>
      <c r="Y322">
        <v>101851</v>
      </c>
      <c r="AA322" s="26">
        <v>187840</v>
      </c>
      <c r="AB322" s="26">
        <v>75841</v>
      </c>
      <c r="AC322" s="26">
        <v>127167</v>
      </c>
    </row>
    <row r="323" spans="1:29" ht="15">
      <c r="A323" s="9">
        <v>38334</v>
      </c>
      <c r="B323">
        <v>86802</v>
      </c>
      <c r="C323">
        <v>79915</v>
      </c>
      <c r="D323">
        <v>73490</v>
      </c>
      <c r="E323">
        <v>71518</v>
      </c>
      <c r="F323">
        <v>75639</v>
      </c>
      <c r="G323">
        <v>87159</v>
      </c>
      <c r="H323">
        <v>117488</v>
      </c>
      <c r="I323">
        <v>128594</v>
      </c>
      <c r="J323">
        <v>119899</v>
      </c>
      <c r="K323">
        <v>107091</v>
      </c>
      <c r="L323">
        <v>102054</v>
      </c>
      <c r="M323">
        <v>103944</v>
      </c>
      <c r="N323">
        <v>99744</v>
      </c>
      <c r="O323">
        <v>102386</v>
      </c>
      <c r="P323">
        <v>104963</v>
      </c>
      <c r="Q323">
        <v>113066</v>
      </c>
      <c r="R323">
        <v>144117</v>
      </c>
      <c r="S323">
        <v>177946</v>
      </c>
      <c r="T323">
        <v>188130</v>
      </c>
      <c r="U323">
        <v>185468</v>
      </c>
      <c r="V323">
        <v>181469</v>
      </c>
      <c r="W323">
        <v>164413</v>
      </c>
      <c r="X323">
        <v>137628</v>
      </c>
      <c r="Y323">
        <v>106253</v>
      </c>
      <c r="AA323" s="26">
        <v>188130</v>
      </c>
      <c r="AB323" s="26">
        <v>71518</v>
      </c>
      <c r="AC323" s="26">
        <v>119132</v>
      </c>
    </row>
    <row r="324" spans="1:29" ht="15">
      <c r="A324" s="9">
        <v>38335</v>
      </c>
      <c r="B324">
        <v>90999</v>
      </c>
      <c r="C324">
        <v>81462</v>
      </c>
      <c r="D324">
        <v>78621</v>
      </c>
      <c r="E324">
        <v>78333</v>
      </c>
      <c r="F324">
        <v>81946</v>
      </c>
      <c r="G324">
        <v>96071</v>
      </c>
      <c r="H324">
        <v>123686</v>
      </c>
      <c r="I324">
        <v>132007</v>
      </c>
      <c r="J324">
        <v>117036</v>
      </c>
      <c r="K324">
        <v>110219</v>
      </c>
      <c r="L324">
        <v>112557</v>
      </c>
      <c r="M324">
        <v>104532</v>
      </c>
      <c r="N324">
        <v>103479</v>
      </c>
      <c r="O324">
        <v>104599</v>
      </c>
      <c r="P324">
        <v>107536</v>
      </c>
      <c r="Q324">
        <v>122334</v>
      </c>
      <c r="R324">
        <v>156505</v>
      </c>
      <c r="S324">
        <v>189278</v>
      </c>
      <c r="T324">
        <v>199538</v>
      </c>
      <c r="U324">
        <v>201874</v>
      </c>
      <c r="V324">
        <v>193697</v>
      </c>
      <c r="W324">
        <v>175895</v>
      </c>
      <c r="X324">
        <v>146463</v>
      </c>
      <c r="Y324">
        <v>118564</v>
      </c>
      <c r="AA324" s="26">
        <v>201874</v>
      </c>
      <c r="AB324" s="26">
        <v>78333</v>
      </c>
      <c r="AC324" s="26">
        <v>126135</v>
      </c>
    </row>
    <row r="325" spans="1:29" ht="15">
      <c r="A325" s="9">
        <v>38336</v>
      </c>
      <c r="B325">
        <v>104006</v>
      </c>
      <c r="C325">
        <v>95873</v>
      </c>
      <c r="D325">
        <v>94444</v>
      </c>
      <c r="E325">
        <v>94902</v>
      </c>
      <c r="F325">
        <v>97790</v>
      </c>
      <c r="G325">
        <v>114395</v>
      </c>
      <c r="H325">
        <v>142060</v>
      </c>
      <c r="I325">
        <v>145622</v>
      </c>
      <c r="J325">
        <v>128970</v>
      </c>
      <c r="K325">
        <v>117826</v>
      </c>
      <c r="L325">
        <v>115530</v>
      </c>
      <c r="M325">
        <v>110806</v>
      </c>
      <c r="N325">
        <v>107799</v>
      </c>
      <c r="O325">
        <v>106395</v>
      </c>
      <c r="P325">
        <v>109246</v>
      </c>
      <c r="Q325">
        <v>120415</v>
      </c>
      <c r="R325">
        <v>153642</v>
      </c>
      <c r="S325">
        <v>189504</v>
      </c>
      <c r="T325">
        <v>202816</v>
      </c>
      <c r="U325">
        <v>200599</v>
      </c>
      <c r="V325">
        <v>193865</v>
      </c>
      <c r="W325">
        <v>176818</v>
      </c>
      <c r="X325">
        <v>143115</v>
      </c>
      <c r="Y325">
        <v>119878</v>
      </c>
      <c r="AA325" s="26">
        <v>202816</v>
      </c>
      <c r="AB325" s="26">
        <v>94444</v>
      </c>
      <c r="AC325" s="26">
        <v>132763</v>
      </c>
    </row>
    <row r="326" spans="1:29" ht="15">
      <c r="A326" s="9">
        <v>38337</v>
      </c>
      <c r="B326">
        <v>105254</v>
      </c>
      <c r="C326">
        <v>96381</v>
      </c>
      <c r="D326">
        <v>95617</v>
      </c>
      <c r="E326">
        <v>93370</v>
      </c>
      <c r="F326">
        <v>98446</v>
      </c>
      <c r="G326">
        <v>111371</v>
      </c>
      <c r="H326">
        <v>140328</v>
      </c>
      <c r="I326">
        <v>146406</v>
      </c>
      <c r="J326">
        <v>130636</v>
      </c>
      <c r="K326">
        <v>118043</v>
      </c>
      <c r="L326">
        <v>109594</v>
      </c>
      <c r="M326">
        <v>103242</v>
      </c>
      <c r="N326">
        <v>101554</v>
      </c>
      <c r="O326">
        <v>103263</v>
      </c>
      <c r="P326">
        <v>107006</v>
      </c>
      <c r="Q326">
        <v>116226</v>
      </c>
      <c r="R326">
        <v>149018</v>
      </c>
      <c r="S326">
        <v>178084</v>
      </c>
      <c r="T326">
        <v>189233</v>
      </c>
      <c r="U326">
        <v>186643</v>
      </c>
      <c r="V326">
        <v>180683</v>
      </c>
      <c r="W326">
        <v>165140</v>
      </c>
      <c r="X326">
        <v>142665</v>
      </c>
      <c r="Y326">
        <v>115436</v>
      </c>
      <c r="AA326" s="26">
        <v>189233</v>
      </c>
      <c r="AB326" s="26">
        <v>93370</v>
      </c>
      <c r="AC326" s="26">
        <v>128485</v>
      </c>
    </row>
    <row r="327" spans="1:29" ht="15">
      <c r="A327" s="9">
        <v>38338</v>
      </c>
      <c r="B327">
        <v>96152</v>
      </c>
      <c r="C327">
        <v>87500</v>
      </c>
      <c r="D327">
        <v>80274</v>
      </c>
      <c r="E327">
        <v>77555</v>
      </c>
      <c r="F327">
        <v>80952</v>
      </c>
      <c r="G327">
        <v>92594</v>
      </c>
      <c r="H327">
        <v>123382</v>
      </c>
      <c r="I327">
        <v>133988</v>
      </c>
      <c r="J327">
        <v>123874</v>
      </c>
      <c r="K327">
        <v>108929</v>
      </c>
      <c r="L327">
        <v>102895</v>
      </c>
      <c r="M327">
        <v>104634</v>
      </c>
      <c r="N327">
        <v>99718</v>
      </c>
      <c r="O327">
        <v>100238</v>
      </c>
      <c r="P327">
        <v>104066</v>
      </c>
      <c r="Q327">
        <v>114521</v>
      </c>
      <c r="R327">
        <v>145206</v>
      </c>
      <c r="S327">
        <v>175769</v>
      </c>
      <c r="T327">
        <v>184290</v>
      </c>
      <c r="U327">
        <v>180128</v>
      </c>
      <c r="V327">
        <v>177555</v>
      </c>
      <c r="W327">
        <v>164995</v>
      </c>
      <c r="X327">
        <v>143907</v>
      </c>
      <c r="Y327">
        <v>114460</v>
      </c>
      <c r="AA327" s="26">
        <v>184290</v>
      </c>
      <c r="AB327" s="26">
        <v>77555</v>
      </c>
      <c r="AC327" s="26">
        <v>121566</v>
      </c>
    </row>
    <row r="328" spans="1:29" ht="15">
      <c r="A328" s="9">
        <v>38339</v>
      </c>
      <c r="B328">
        <v>104879</v>
      </c>
      <c r="C328">
        <v>92660</v>
      </c>
      <c r="D328">
        <v>88044</v>
      </c>
      <c r="E328">
        <v>85000</v>
      </c>
      <c r="F328">
        <v>85626</v>
      </c>
      <c r="G328">
        <v>89983</v>
      </c>
      <c r="H328">
        <v>101326</v>
      </c>
      <c r="I328">
        <v>122236</v>
      </c>
      <c r="J328">
        <v>133492</v>
      </c>
      <c r="K328">
        <v>139616</v>
      </c>
      <c r="L328">
        <v>138649</v>
      </c>
      <c r="M328">
        <v>134384</v>
      </c>
      <c r="N328">
        <v>132694</v>
      </c>
      <c r="O328">
        <v>124855</v>
      </c>
      <c r="P328">
        <v>125671</v>
      </c>
      <c r="Q328">
        <v>134259</v>
      </c>
      <c r="R328">
        <v>162667</v>
      </c>
      <c r="S328">
        <v>183452</v>
      </c>
      <c r="T328">
        <v>180897</v>
      </c>
      <c r="U328">
        <v>174056</v>
      </c>
      <c r="V328">
        <v>170658</v>
      </c>
      <c r="W328">
        <v>162273</v>
      </c>
      <c r="X328">
        <v>142525</v>
      </c>
      <c r="Y328">
        <v>121467</v>
      </c>
      <c r="AA328" s="26">
        <v>183452</v>
      </c>
      <c r="AB328" s="26">
        <v>85000</v>
      </c>
      <c r="AC328" s="26">
        <v>130474</v>
      </c>
    </row>
    <row r="329" spans="1:29" ht="15">
      <c r="A329" s="9">
        <v>38340</v>
      </c>
      <c r="B329">
        <v>102408</v>
      </c>
      <c r="C329">
        <v>90126</v>
      </c>
      <c r="D329">
        <v>84417</v>
      </c>
      <c r="E329">
        <v>80700</v>
      </c>
      <c r="F329">
        <v>80348</v>
      </c>
      <c r="G329">
        <v>82900</v>
      </c>
      <c r="H329">
        <v>91331</v>
      </c>
      <c r="I329">
        <v>105480</v>
      </c>
      <c r="J329">
        <v>123128</v>
      </c>
      <c r="K329">
        <v>141002</v>
      </c>
      <c r="L329">
        <v>140271</v>
      </c>
      <c r="M329">
        <v>138690</v>
      </c>
      <c r="N329">
        <v>137655</v>
      </c>
      <c r="O329">
        <v>135196</v>
      </c>
      <c r="P329">
        <v>136150</v>
      </c>
      <c r="Q329">
        <v>139227</v>
      </c>
      <c r="R329">
        <v>169451</v>
      </c>
      <c r="S329">
        <v>188064</v>
      </c>
      <c r="T329">
        <v>194368</v>
      </c>
      <c r="U329">
        <v>191115</v>
      </c>
      <c r="V329">
        <v>183801</v>
      </c>
      <c r="W329">
        <v>165495</v>
      </c>
      <c r="X329">
        <v>135681</v>
      </c>
      <c r="Y329">
        <v>109948</v>
      </c>
      <c r="AA329" s="26">
        <v>194368</v>
      </c>
      <c r="AB329" s="26">
        <v>80348</v>
      </c>
      <c r="AC329" s="26">
        <v>131123</v>
      </c>
    </row>
    <row r="330" spans="1:29" ht="15">
      <c r="A330" s="9">
        <v>38341</v>
      </c>
      <c r="B330">
        <v>91262</v>
      </c>
      <c r="C330">
        <v>85255</v>
      </c>
      <c r="D330">
        <v>79610</v>
      </c>
      <c r="E330">
        <v>79977</v>
      </c>
      <c r="F330">
        <v>84772</v>
      </c>
      <c r="G330">
        <v>98079</v>
      </c>
      <c r="H330">
        <v>126607</v>
      </c>
      <c r="I330">
        <v>140301</v>
      </c>
      <c r="J330">
        <v>140574</v>
      </c>
      <c r="K330">
        <v>137617</v>
      </c>
      <c r="L330">
        <v>134625</v>
      </c>
      <c r="M330">
        <v>131743</v>
      </c>
      <c r="N330">
        <v>124950</v>
      </c>
      <c r="O330">
        <v>125989</v>
      </c>
      <c r="P330">
        <v>129883</v>
      </c>
      <c r="Q330">
        <v>136757</v>
      </c>
      <c r="R330">
        <v>169663</v>
      </c>
      <c r="S330">
        <v>209627</v>
      </c>
      <c r="T330">
        <v>217012</v>
      </c>
      <c r="U330">
        <v>217539</v>
      </c>
      <c r="V330">
        <v>211608</v>
      </c>
      <c r="W330">
        <v>194929</v>
      </c>
      <c r="X330">
        <v>166234</v>
      </c>
      <c r="Y330">
        <v>135355</v>
      </c>
      <c r="AA330" s="26">
        <v>217539</v>
      </c>
      <c r="AB330" s="26">
        <v>79610</v>
      </c>
      <c r="AC330" s="26">
        <v>140415</v>
      </c>
    </row>
    <row r="331" spans="1:29" ht="15">
      <c r="A331" s="9">
        <v>38342</v>
      </c>
      <c r="B331">
        <v>117894</v>
      </c>
      <c r="C331">
        <v>107328</v>
      </c>
      <c r="D331">
        <v>105969</v>
      </c>
      <c r="E331">
        <v>106510</v>
      </c>
      <c r="F331">
        <v>108630</v>
      </c>
      <c r="G331">
        <v>125123</v>
      </c>
      <c r="H331">
        <v>152717</v>
      </c>
      <c r="I331">
        <v>155472</v>
      </c>
      <c r="J331">
        <v>138413</v>
      </c>
      <c r="K331">
        <v>126318</v>
      </c>
      <c r="L331">
        <v>122342</v>
      </c>
      <c r="M331">
        <v>116018</v>
      </c>
      <c r="N331">
        <v>114579</v>
      </c>
      <c r="O331">
        <v>110869</v>
      </c>
      <c r="P331">
        <v>113696</v>
      </c>
      <c r="Q331">
        <v>125602</v>
      </c>
      <c r="R331">
        <v>159048</v>
      </c>
      <c r="S331">
        <v>192366</v>
      </c>
      <c r="T331">
        <v>203419</v>
      </c>
      <c r="U331">
        <v>201241</v>
      </c>
      <c r="V331">
        <v>194055</v>
      </c>
      <c r="W331">
        <v>176997</v>
      </c>
      <c r="X331">
        <v>143757</v>
      </c>
      <c r="Y331">
        <v>120096</v>
      </c>
      <c r="AA331" s="26">
        <v>203419</v>
      </c>
      <c r="AB331" s="26">
        <v>105969</v>
      </c>
      <c r="AC331" s="26">
        <v>139102</v>
      </c>
    </row>
    <row r="332" spans="1:29" ht="15">
      <c r="A332" s="9">
        <v>38343</v>
      </c>
      <c r="B332">
        <v>103443</v>
      </c>
      <c r="C332">
        <v>94469</v>
      </c>
      <c r="D332">
        <v>90151</v>
      </c>
      <c r="E332">
        <v>89680</v>
      </c>
      <c r="F332">
        <v>92368</v>
      </c>
      <c r="G332">
        <v>106037</v>
      </c>
      <c r="H332">
        <v>136273</v>
      </c>
      <c r="I332">
        <v>145062</v>
      </c>
      <c r="J332">
        <v>128427</v>
      </c>
      <c r="K332">
        <v>113878</v>
      </c>
      <c r="L332">
        <v>108095</v>
      </c>
      <c r="M332">
        <v>102114</v>
      </c>
      <c r="N332">
        <v>98050</v>
      </c>
      <c r="O332">
        <v>96903</v>
      </c>
      <c r="P332">
        <v>100452</v>
      </c>
      <c r="Q332">
        <v>110283</v>
      </c>
      <c r="R332">
        <v>144720</v>
      </c>
      <c r="S332">
        <v>174231</v>
      </c>
      <c r="T332">
        <v>181550</v>
      </c>
      <c r="U332">
        <v>181362</v>
      </c>
      <c r="V332">
        <v>176516</v>
      </c>
      <c r="W332">
        <v>160664</v>
      </c>
      <c r="X332">
        <v>136391</v>
      </c>
      <c r="Y332">
        <v>107979</v>
      </c>
      <c r="AA332" s="26">
        <v>181550</v>
      </c>
      <c r="AB332" s="26">
        <v>89680</v>
      </c>
      <c r="AC332" s="26">
        <v>124129</v>
      </c>
    </row>
    <row r="333" spans="1:29" ht="15">
      <c r="A333" s="9">
        <v>38344</v>
      </c>
      <c r="B333">
        <v>94130</v>
      </c>
      <c r="C333">
        <v>85964</v>
      </c>
      <c r="D333">
        <v>81123</v>
      </c>
      <c r="E333">
        <v>79249</v>
      </c>
      <c r="F333">
        <v>81949</v>
      </c>
      <c r="G333">
        <v>93027</v>
      </c>
      <c r="H333">
        <v>117918</v>
      </c>
      <c r="I333">
        <v>121206</v>
      </c>
      <c r="J333">
        <v>112088</v>
      </c>
      <c r="K333">
        <v>103191</v>
      </c>
      <c r="L333">
        <v>102902</v>
      </c>
      <c r="M333">
        <v>94477</v>
      </c>
      <c r="N333">
        <v>90880</v>
      </c>
      <c r="O333">
        <v>88104</v>
      </c>
      <c r="P333">
        <v>90408</v>
      </c>
      <c r="Q333">
        <v>99134</v>
      </c>
      <c r="R333">
        <v>130860</v>
      </c>
      <c r="S333">
        <v>158270</v>
      </c>
      <c r="T333">
        <v>164795</v>
      </c>
      <c r="U333">
        <v>160919</v>
      </c>
      <c r="V333">
        <v>156753</v>
      </c>
      <c r="W333">
        <v>140488</v>
      </c>
      <c r="X333">
        <v>117580</v>
      </c>
      <c r="Y333">
        <v>97347</v>
      </c>
      <c r="AA333" s="26">
        <v>164795</v>
      </c>
      <c r="AB333" s="26">
        <v>79249</v>
      </c>
      <c r="AC333" s="26">
        <v>110948</v>
      </c>
    </row>
    <row r="334" spans="1:29" ht="15">
      <c r="A334" s="9">
        <v>38345</v>
      </c>
      <c r="B334">
        <v>92893</v>
      </c>
      <c r="C334">
        <v>80847</v>
      </c>
      <c r="D334">
        <v>76966</v>
      </c>
      <c r="E334">
        <v>74317</v>
      </c>
      <c r="F334">
        <v>76614</v>
      </c>
      <c r="G334">
        <v>78498</v>
      </c>
      <c r="H334">
        <v>88608</v>
      </c>
      <c r="I334">
        <v>104681</v>
      </c>
      <c r="J334">
        <v>120377</v>
      </c>
      <c r="K334">
        <v>128001</v>
      </c>
      <c r="L334">
        <v>139044</v>
      </c>
      <c r="M334">
        <v>138544</v>
      </c>
      <c r="N334">
        <v>137861</v>
      </c>
      <c r="O334">
        <v>137343</v>
      </c>
      <c r="P334">
        <v>136999</v>
      </c>
      <c r="Q334">
        <v>142651</v>
      </c>
      <c r="R334">
        <v>163085</v>
      </c>
      <c r="S334">
        <v>180202</v>
      </c>
      <c r="T334">
        <v>169934</v>
      </c>
      <c r="U334">
        <v>163412</v>
      </c>
      <c r="V334">
        <v>156481</v>
      </c>
      <c r="W334">
        <v>150818</v>
      </c>
      <c r="X334">
        <v>141697</v>
      </c>
      <c r="Y334">
        <v>124399</v>
      </c>
      <c r="AA334" s="26">
        <v>180202</v>
      </c>
      <c r="AB334" s="26">
        <v>74317</v>
      </c>
      <c r="AC334" s="26">
        <v>125178</v>
      </c>
    </row>
    <row r="335" spans="1:29" ht="15">
      <c r="A335" s="9">
        <v>38346</v>
      </c>
      <c r="B335">
        <v>99377</v>
      </c>
      <c r="C335">
        <v>90735</v>
      </c>
      <c r="D335">
        <v>86553</v>
      </c>
      <c r="E335">
        <v>85063</v>
      </c>
      <c r="F335">
        <v>84083</v>
      </c>
      <c r="G335">
        <v>85713</v>
      </c>
      <c r="H335">
        <v>97006</v>
      </c>
      <c r="I335">
        <v>111467</v>
      </c>
      <c r="J335">
        <v>122263</v>
      </c>
      <c r="K335">
        <v>123704</v>
      </c>
      <c r="L335">
        <v>124940</v>
      </c>
      <c r="M335">
        <v>122058</v>
      </c>
      <c r="N335">
        <v>121489</v>
      </c>
      <c r="O335">
        <v>114593</v>
      </c>
      <c r="P335">
        <v>116617</v>
      </c>
      <c r="Q335">
        <v>116181</v>
      </c>
      <c r="R335">
        <v>133673</v>
      </c>
      <c r="S335">
        <v>149861</v>
      </c>
      <c r="T335">
        <v>153430</v>
      </c>
      <c r="U335">
        <v>153819</v>
      </c>
      <c r="V335">
        <v>149102</v>
      </c>
      <c r="W335">
        <v>139135</v>
      </c>
      <c r="X335">
        <v>127771</v>
      </c>
      <c r="Y335">
        <v>108023</v>
      </c>
      <c r="AA335" s="26">
        <v>153819</v>
      </c>
      <c r="AB335" s="26">
        <v>84083</v>
      </c>
      <c r="AC335" s="26">
        <v>117361</v>
      </c>
    </row>
    <row r="336" spans="1:29" ht="15">
      <c r="A336" s="9">
        <v>38347</v>
      </c>
      <c r="B336">
        <v>102109</v>
      </c>
      <c r="C336">
        <v>91899</v>
      </c>
      <c r="D336">
        <v>90504</v>
      </c>
      <c r="E336">
        <v>88397</v>
      </c>
      <c r="F336">
        <v>86907</v>
      </c>
      <c r="G336">
        <v>91740</v>
      </c>
      <c r="H336">
        <v>96225</v>
      </c>
      <c r="I336">
        <v>109994</v>
      </c>
      <c r="J336">
        <v>127742</v>
      </c>
      <c r="K336">
        <v>144338</v>
      </c>
      <c r="L336">
        <v>152366</v>
      </c>
      <c r="M336">
        <v>159969</v>
      </c>
      <c r="N336">
        <v>162743</v>
      </c>
      <c r="O336">
        <v>162068</v>
      </c>
      <c r="P336">
        <v>167676</v>
      </c>
      <c r="Q336">
        <v>170839</v>
      </c>
      <c r="R336">
        <v>190567</v>
      </c>
      <c r="S336">
        <v>200198</v>
      </c>
      <c r="T336">
        <v>198523</v>
      </c>
      <c r="U336">
        <v>190396</v>
      </c>
      <c r="V336">
        <v>179210</v>
      </c>
      <c r="W336">
        <v>160121</v>
      </c>
      <c r="X336">
        <v>137353</v>
      </c>
      <c r="Y336">
        <v>117923</v>
      </c>
      <c r="AA336" s="26">
        <v>200198</v>
      </c>
      <c r="AB336" s="26">
        <v>86907</v>
      </c>
      <c r="AC336" s="26">
        <v>140825</v>
      </c>
    </row>
    <row r="337" spans="1:29" ht="15">
      <c r="A337" s="9">
        <v>38348</v>
      </c>
      <c r="B337">
        <v>101335</v>
      </c>
      <c r="C337">
        <v>92708</v>
      </c>
      <c r="D337">
        <v>87468</v>
      </c>
      <c r="E337">
        <v>87242</v>
      </c>
      <c r="F337">
        <v>90936</v>
      </c>
      <c r="G337">
        <v>99372</v>
      </c>
      <c r="H337">
        <v>117152</v>
      </c>
      <c r="I337">
        <v>124816</v>
      </c>
      <c r="J337">
        <v>128323</v>
      </c>
      <c r="K337">
        <v>127415</v>
      </c>
      <c r="L337">
        <v>125854</v>
      </c>
      <c r="M337">
        <v>122558</v>
      </c>
      <c r="N337">
        <v>116006</v>
      </c>
      <c r="O337">
        <v>115871</v>
      </c>
      <c r="P337">
        <v>119204</v>
      </c>
      <c r="Q337">
        <v>123077</v>
      </c>
      <c r="R337">
        <v>151330</v>
      </c>
      <c r="S337">
        <v>190263</v>
      </c>
      <c r="T337">
        <v>200225</v>
      </c>
      <c r="U337">
        <v>198861</v>
      </c>
      <c r="V337">
        <v>191164</v>
      </c>
      <c r="W337">
        <v>175701</v>
      </c>
      <c r="X337">
        <v>150356</v>
      </c>
      <c r="Y337">
        <v>123296</v>
      </c>
      <c r="AA337" s="26">
        <v>200225</v>
      </c>
      <c r="AB337" s="26">
        <v>87242</v>
      </c>
      <c r="AC337" s="26">
        <v>131689</v>
      </c>
    </row>
    <row r="338" spans="1:29" ht="15">
      <c r="A338" s="9">
        <v>38349</v>
      </c>
      <c r="B338">
        <v>108837</v>
      </c>
      <c r="C338">
        <v>100896</v>
      </c>
      <c r="D338">
        <v>99919</v>
      </c>
      <c r="E338">
        <v>100203</v>
      </c>
      <c r="F338">
        <v>102971</v>
      </c>
      <c r="G338">
        <v>115594</v>
      </c>
      <c r="H338">
        <v>135245</v>
      </c>
      <c r="I338">
        <v>138287</v>
      </c>
      <c r="J338">
        <v>127940</v>
      </c>
      <c r="K338">
        <v>120679</v>
      </c>
      <c r="L338">
        <v>118982</v>
      </c>
      <c r="M338">
        <v>114548</v>
      </c>
      <c r="N338">
        <v>111946</v>
      </c>
      <c r="O338">
        <v>108964</v>
      </c>
      <c r="P338">
        <v>112122</v>
      </c>
      <c r="Q338">
        <v>122304</v>
      </c>
      <c r="R338">
        <v>153217</v>
      </c>
      <c r="S338">
        <v>185742</v>
      </c>
      <c r="T338">
        <v>197401</v>
      </c>
      <c r="U338">
        <v>193917</v>
      </c>
      <c r="V338">
        <v>185387</v>
      </c>
      <c r="W338">
        <v>168209</v>
      </c>
      <c r="X338">
        <v>137954</v>
      </c>
      <c r="Y338">
        <v>116700</v>
      </c>
      <c r="AA338" s="26">
        <v>197401</v>
      </c>
      <c r="AB338" s="26">
        <v>99919</v>
      </c>
      <c r="AC338" s="26">
        <v>132415</v>
      </c>
    </row>
    <row r="339" spans="1:29" ht="15">
      <c r="A339" s="9">
        <v>38350</v>
      </c>
      <c r="B339">
        <v>95794</v>
      </c>
      <c r="C339">
        <v>88170</v>
      </c>
      <c r="D339">
        <v>83150</v>
      </c>
      <c r="E339">
        <v>83364</v>
      </c>
      <c r="F339">
        <v>84010</v>
      </c>
      <c r="G339">
        <v>96841</v>
      </c>
      <c r="H339">
        <v>117925</v>
      </c>
      <c r="I339">
        <v>124010</v>
      </c>
      <c r="J339">
        <v>113888</v>
      </c>
      <c r="K339">
        <v>108748</v>
      </c>
      <c r="L339">
        <v>108515</v>
      </c>
      <c r="M339">
        <v>102883</v>
      </c>
      <c r="N339">
        <v>102804</v>
      </c>
      <c r="O339">
        <v>99868</v>
      </c>
      <c r="P339">
        <v>103128</v>
      </c>
      <c r="Q339">
        <v>113106</v>
      </c>
      <c r="R339">
        <v>143906</v>
      </c>
      <c r="S339">
        <v>168887</v>
      </c>
      <c r="T339">
        <v>178710</v>
      </c>
      <c r="U339">
        <v>171936</v>
      </c>
      <c r="V339">
        <v>167130</v>
      </c>
      <c r="W339">
        <v>152981</v>
      </c>
      <c r="X339">
        <v>127649</v>
      </c>
      <c r="Y339">
        <v>105668</v>
      </c>
      <c r="AA339" s="26">
        <v>178710</v>
      </c>
      <c r="AB339" s="26">
        <v>83150</v>
      </c>
      <c r="AC339" s="26">
        <v>118461</v>
      </c>
    </row>
    <row r="340" spans="1:29" ht="15">
      <c r="A340" s="9">
        <v>38351</v>
      </c>
      <c r="B340">
        <v>92938</v>
      </c>
      <c r="C340">
        <v>83984</v>
      </c>
      <c r="D340">
        <v>80259</v>
      </c>
      <c r="E340">
        <v>77176</v>
      </c>
      <c r="F340">
        <v>78677</v>
      </c>
      <c r="G340">
        <v>88707</v>
      </c>
      <c r="H340">
        <v>111446</v>
      </c>
      <c r="I340">
        <v>120555</v>
      </c>
      <c r="J340">
        <v>120882</v>
      </c>
      <c r="K340">
        <v>116052</v>
      </c>
      <c r="L340">
        <v>112088</v>
      </c>
      <c r="M340">
        <v>106100</v>
      </c>
      <c r="N340">
        <v>104753</v>
      </c>
      <c r="O340">
        <v>105361</v>
      </c>
      <c r="P340">
        <v>100844</v>
      </c>
      <c r="Q340">
        <v>107012</v>
      </c>
      <c r="R340">
        <v>137254</v>
      </c>
      <c r="S340">
        <v>172281</v>
      </c>
      <c r="T340">
        <v>184430</v>
      </c>
      <c r="U340">
        <v>182220</v>
      </c>
      <c r="V340">
        <v>178189</v>
      </c>
      <c r="W340">
        <v>167180</v>
      </c>
      <c r="X340">
        <v>145073</v>
      </c>
      <c r="Y340">
        <v>117772</v>
      </c>
      <c r="AA340" s="26">
        <v>184430</v>
      </c>
      <c r="AB340" s="26">
        <v>77176</v>
      </c>
      <c r="AC340" s="26">
        <v>120468</v>
      </c>
    </row>
    <row r="341" spans="1:29" ht="15">
      <c r="A341" s="9">
        <v>38352</v>
      </c>
      <c r="B341">
        <v>95175</v>
      </c>
      <c r="C341">
        <v>84741</v>
      </c>
      <c r="D341">
        <v>81069</v>
      </c>
      <c r="E341">
        <v>81232</v>
      </c>
      <c r="F341">
        <v>81150</v>
      </c>
      <c r="G341">
        <v>89144</v>
      </c>
      <c r="H341">
        <v>96632</v>
      </c>
      <c r="I341">
        <v>104521</v>
      </c>
      <c r="J341">
        <v>110329</v>
      </c>
      <c r="K341">
        <v>111393</v>
      </c>
      <c r="L341">
        <v>119998</v>
      </c>
      <c r="M341">
        <v>120239</v>
      </c>
      <c r="N341">
        <v>117866</v>
      </c>
      <c r="O341">
        <v>109232</v>
      </c>
      <c r="P341">
        <v>110139</v>
      </c>
      <c r="Q341">
        <v>122676</v>
      </c>
      <c r="R341">
        <v>149742</v>
      </c>
      <c r="S341">
        <v>179953</v>
      </c>
      <c r="T341">
        <v>181740</v>
      </c>
      <c r="U341">
        <v>170144</v>
      </c>
      <c r="V341">
        <v>158981</v>
      </c>
      <c r="W341">
        <v>147403</v>
      </c>
      <c r="X341">
        <v>131731</v>
      </c>
      <c r="Y341">
        <v>123891</v>
      </c>
      <c r="Z341" s="13">
        <v>91952588</v>
      </c>
      <c r="AA341" s="26">
        <v>181740</v>
      </c>
      <c r="AB341" s="26">
        <v>81069</v>
      </c>
      <c r="AC341" s="26">
        <v>119963</v>
      </c>
    </row>
    <row r="342" spans="1:29" ht="15">
      <c r="A342" s="9">
        <v>38353</v>
      </c>
      <c r="B342">
        <v>106977</v>
      </c>
      <c r="C342">
        <v>92260</v>
      </c>
      <c r="D342">
        <v>82859</v>
      </c>
      <c r="E342">
        <v>78548</v>
      </c>
      <c r="F342">
        <v>76064</v>
      </c>
      <c r="G342">
        <v>74553</v>
      </c>
      <c r="H342">
        <v>78387</v>
      </c>
      <c r="I342">
        <v>90449</v>
      </c>
      <c r="J342">
        <v>102240</v>
      </c>
      <c r="K342">
        <v>117684</v>
      </c>
      <c r="L342">
        <v>126702</v>
      </c>
      <c r="M342">
        <v>130304</v>
      </c>
      <c r="N342">
        <v>130765</v>
      </c>
      <c r="O342">
        <v>128432</v>
      </c>
      <c r="P342">
        <v>124179</v>
      </c>
      <c r="Q342">
        <v>129628</v>
      </c>
      <c r="R342">
        <v>146166</v>
      </c>
      <c r="S342">
        <v>168481</v>
      </c>
      <c r="T342">
        <v>173531</v>
      </c>
      <c r="U342">
        <v>167467</v>
      </c>
      <c r="V342">
        <v>160966</v>
      </c>
      <c r="W342">
        <v>146781</v>
      </c>
      <c r="X342">
        <v>128345</v>
      </c>
      <c r="Y342">
        <v>108704</v>
      </c>
      <c r="AA342" s="26">
        <v>173531</v>
      </c>
      <c r="AB342" s="26">
        <v>74553</v>
      </c>
      <c r="AC342" s="26">
        <v>119603</v>
      </c>
    </row>
    <row r="343" spans="1:29" ht="15">
      <c r="A343" s="9">
        <v>38354</v>
      </c>
      <c r="B343">
        <v>89776</v>
      </c>
      <c r="C343">
        <v>79154</v>
      </c>
      <c r="D343">
        <v>76713</v>
      </c>
      <c r="E343">
        <v>74752</v>
      </c>
      <c r="F343">
        <v>76177</v>
      </c>
      <c r="G343">
        <v>77281</v>
      </c>
      <c r="H343">
        <v>82066</v>
      </c>
      <c r="I343">
        <v>94240</v>
      </c>
      <c r="J343">
        <v>107514</v>
      </c>
      <c r="K343">
        <v>122797</v>
      </c>
      <c r="L343">
        <v>127856</v>
      </c>
      <c r="M343">
        <v>133248</v>
      </c>
      <c r="N343">
        <v>134058</v>
      </c>
      <c r="O343">
        <v>136091</v>
      </c>
      <c r="P343">
        <v>129752</v>
      </c>
      <c r="Q343">
        <v>135120</v>
      </c>
      <c r="R343">
        <v>156038</v>
      </c>
      <c r="S343">
        <v>173608</v>
      </c>
      <c r="T343">
        <v>173045</v>
      </c>
      <c r="U343">
        <v>168695</v>
      </c>
      <c r="V343">
        <v>154117</v>
      </c>
      <c r="W343">
        <v>140802</v>
      </c>
      <c r="X343">
        <v>123051</v>
      </c>
      <c r="Y343">
        <v>106081</v>
      </c>
      <c r="AA343" s="26">
        <v>173608</v>
      </c>
      <c r="AB343" s="26">
        <v>74752</v>
      </c>
      <c r="AC343" s="26">
        <v>119668</v>
      </c>
    </row>
    <row r="344" spans="1:29" ht="15">
      <c r="A344" s="9">
        <v>38355</v>
      </c>
      <c r="B344">
        <v>81061</v>
      </c>
      <c r="C344">
        <v>72756</v>
      </c>
      <c r="D344">
        <v>69209</v>
      </c>
      <c r="E344">
        <v>68204</v>
      </c>
      <c r="F344">
        <v>72820</v>
      </c>
      <c r="G344">
        <v>83956</v>
      </c>
      <c r="H344">
        <v>104380</v>
      </c>
      <c r="I344">
        <v>116140</v>
      </c>
      <c r="J344">
        <v>114330</v>
      </c>
      <c r="K344">
        <v>110472</v>
      </c>
      <c r="L344">
        <v>113534</v>
      </c>
      <c r="M344">
        <v>113543</v>
      </c>
      <c r="N344">
        <v>112818</v>
      </c>
      <c r="O344">
        <v>109607</v>
      </c>
      <c r="P344">
        <v>110153</v>
      </c>
      <c r="Q344">
        <v>114912</v>
      </c>
      <c r="R344">
        <v>144749</v>
      </c>
      <c r="S344">
        <v>172037</v>
      </c>
      <c r="T344">
        <v>179186</v>
      </c>
      <c r="U344">
        <v>171900</v>
      </c>
      <c r="V344">
        <v>165163</v>
      </c>
      <c r="W344">
        <v>150338</v>
      </c>
      <c r="X344">
        <v>126326</v>
      </c>
      <c r="Y344">
        <v>100766</v>
      </c>
      <c r="AA344" s="26">
        <v>179186</v>
      </c>
      <c r="AB344" s="26">
        <v>68204</v>
      </c>
      <c r="AC344" s="26">
        <v>115765</v>
      </c>
    </row>
    <row r="345" spans="1:29" ht="15">
      <c r="A345" s="9">
        <v>38356</v>
      </c>
      <c r="B345">
        <v>79733</v>
      </c>
      <c r="C345">
        <v>70995</v>
      </c>
      <c r="D345">
        <v>67510</v>
      </c>
      <c r="E345">
        <v>67095</v>
      </c>
      <c r="F345">
        <v>72048</v>
      </c>
      <c r="G345">
        <v>84064</v>
      </c>
      <c r="H345">
        <v>105756</v>
      </c>
      <c r="I345">
        <v>119101</v>
      </c>
      <c r="J345">
        <v>117564</v>
      </c>
      <c r="K345">
        <v>113403</v>
      </c>
      <c r="L345">
        <v>115357</v>
      </c>
      <c r="M345">
        <v>116371</v>
      </c>
      <c r="N345">
        <v>116680</v>
      </c>
      <c r="O345">
        <v>112824</v>
      </c>
      <c r="P345">
        <v>114050</v>
      </c>
      <c r="Q345">
        <v>118122</v>
      </c>
      <c r="R345">
        <v>147180</v>
      </c>
      <c r="S345">
        <v>174854</v>
      </c>
      <c r="T345">
        <v>182318</v>
      </c>
      <c r="U345">
        <v>176255</v>
      </c>
      <c r="V345">
        <v>169963</v>
      </c>
      <c r="W345">
        <v>155441</v>
      </c>
      <c r="X345">
        <v>133132</v>
      </c>
      <c r="Y345">
        <v>104994</v>
      </c>
      <c r="AA345" s="26">
        <v>182318</v>
      </c>
      <c r="AB345" s="26">
        <v>67095</v>
      </c>
      <c r="AC345" s="26">
        <v>118117</v>
      </c>
    </row>
    <row r="346" spans="1:29" ht="15">
      <c r="A346" s="9">
        <v>38357</v>
      </c>
      <c r="B346">
        <v>84266</v>
      </c>
      <c r="C346">
        <v>74735</v>
      </c>
      <c r="D346">
        <v>72750</v>
      </c>
      <c r="E346">
        <v>71603</v>
      </c>
      <c r="F346">
        <v>76881</v>
      </c>
      <c r="G346">
        <v>91949</v>
      </c>
      <c r="H346">
        <v>120848</v>
      </c>
      <c r="I346">
        <v>130996</v>
      </c>
      <c r="J346">
        <v>119939</v>
      </c>
      <c r="K346">
        <v>114347</v>
      </c>
      <c r="L346">
        <v>109380</v>
      </c>
      <c r="M346">
        <v>113725</v>
      </c>
      <c r="N346">
        <v>117753</v>
      </c>
      <c r="O346">
        <v>116466</v>
      </c>
      <c r="P346">
        <v>117613</v>
      </c>
      <c r="Q346">
        <v>125635</v>
      </c>
      <c r="R346">
        <v>151172</v>
      </c>
      <c r="S346">
        <v>182997</v>
      </c>
      <c r="T346">
        <v>191777</v>
      </c>
      <c r="U346">
        <v>185260</v>
      </c>
      <c r="V346">
        <v>169122</v>
      </c>
      <c r="W346">
        <v>150641</v>
      </c>
      <c r="X346">
        <v>129837</v>
      </c>
      <c r="Y346">
        <v>105018</v>
      </c>
      <c r="AA346" s="26">
        <v>191777</v>
      </c>
      <c r="AB346" s="26">
        <v>71603</v>
      </c>
      <c r="AC346" s="26">
        <v>121863</v>
      </c>
    </row>
    <row r="347" spans="1:29" ht="15">
      <c r="A347" s="9">
        <v>38358</v>
      </c>
      <c r="B347">
        <v>92055</v>
      </c>
      <c r="C347">
        <v>87078</v>
      </c>
      <c r="D347">
        <v>82351</v>
      </c>
      <c r="E347">
        <v>81029</v>
      </c>
      <c r="F347">
        <v>83925</v>
      </c>
      <c r="G347">
        <v>97312</v>
      </c>
      <c r="H347">
        <v>122273</v>
      </c>
      <c r="I347">
        <v>131903</v>
      </c>
      <c r="J347">
        <v>119889</v>
      </c>
      <c r="K347">
        <v>113979</v>
      </c>
      <c r="L347">
        <v>115909</v>
      </c>
      <c r="M347">
        <v>109447</v>
      </c>
      <c r="N347">
        <v>111715</v>
      </c>
      <c r="O347">
        <v>112048</v>
      </c>
      <c r="P347">
        <v>116891</v>
      </c>
      <c r="Q347">
        <v>127615</v>
      </c>
      <c r="R347">
        <v>154860</v>
      </c>
      <c r="S347">
        <v>178424</v>
      </c>
      <c r="T347">
        <v>183241</v>
      </c>
      <c r="U347">
        <v>182577</v>
      </c>
      <c r="V347">
        <v>169105</v>
      </c>
      <c r="W347">
        <v>153750</v>
      </c>
      <c r="X347">
        <v>128546</v>
      </c>
      <c r="Y347">
        <v>106318</v>
      </c>
      <c r="AA347" s="26">
        <v>183241</v>
      </c>
      <c r="AB347" s="26">
        <v>81029</v>
      </c>
      <c r="AC347" s="26">
        <v>123427</v>
      </c>
    </row>
    <row r="348" spans="1:29" ht="15">
      <c r="A348" s="9">
        <v>38359</v>
      </c>
      <c r="B348">
        <v>86748</v>
      </c>
      <c r="C348">
        <v>81959</v>
      </c>
      <c r="D348">
        <v>79748</v>
      </c>
      <c r="E348">
        <v>77619</v>
      </c>
      <c r="F348">
        <v>79419</v>
      </c>
      <c r="G348">
        <v>92674</v>
      </c>
      <c r="H348">
        <v>123149</v>
      </c>
      <c r="I348">
        <v>129100</v>
      </c>
      <c r="J348">
        <v>121202</v>
      </c>
      <c r="K348">
        <v>113083</v>
      </c>
      <c r="L348">
        <v>101974</v>
      </c>
      <c r="M348">
        <v>103592</v>
      </c>
      <c r="N348">
        <v>97455</v>
      </c>
      <c r="O348">
        <v>97866</v>
      </c>
      <c r="P348">
        <v>100465</v>
      </c>
      <c r="Q348">
        <v>114268</v>
      </c>
      <c r="R348">
        <v>138500</v>
      </c>
      <c r="S348">
        <v>164177</v>
      </c>
      <c r="T348">
        <v>167181</v>
      </c>
      <c r="U348">
        <v>162734</v>
      </c>
      <c r="V348">
        <v>158394</v>
      </c>
      <c r="W348">
        <v>150440</v>
      </c>
      <c r="X348">
        <v>133989</v>
      </c>
      <c r="Y348">
        <v>114733</v>
      </c>
      <c r="AA348" s="26">
        <v>167181</v>
      </c>
      <c r="AB348" s="26">
        <v>77619</v>
      </c>
      <c r="AC348" s="26">
        <v>116270</v>
      </c>
    </row>
    <row r="349" spans="1:29" ht="15">
      <c r="A349" s="9">
        <v>38360</v>
      </c>
      <c r="B349">
        <v>100076</v>
      </c>
      <c r="C349">
        <v>92988</v>
      </c>
      <c r="D349">
        <v>87427</v>
      </c>
      <c r="E349">
        <v>85052</v>
      </c>
      <c r="F349">
        <v>87438</v>
      </c>
      <c r="G349">
        <v>90722</v>
      </c>
      <c r="H349">
        <v>96262</v>
      </c>
      <c r="I349">
        <v>116455</v>
      </c>
      <c r="J349">
        <v>134665</v>
      </c>
      <c r="K349">
        <v>148723</v>
      </c>
      <c r="L349">
        <v>159292</v>
      </c>
      <c r="M349">
        <v>162498</v>
      </c>
      <c r="N349">
        <v>158415</v>
      </c>
      <c r="O349">
        <v>157714</v>
      </c>
      <c r="P349">
        <v>154047</v>
      </c>
      <c r="Q349">
        <v>155370</v>
      </c>
      <c r="R349">
        <v>165462</v>
      </c>
      <c r="S349">
        <v>175295</v>
      </c>
      <c r="T349">
        <v>173841</v>
      </c>
      <c r="U349">
        <v>172014</v>
      </c>
      <c r="V349">
        <v>163908</v>
      </c>
      <c r="W349">
        <v>148639</v>
      </c>
      <c r="X349">
        <v>129569</v>
      </c>
      <c r="Y349">
        <v>109031</v>
      </c>
      <c r="AA349" s="26">
        <v>175295</v>
      </c>
      <c r="AB349" s="26">
        <v>85052</v>
      </c>
      <c r="AC349" s="26">
        <v>134371</v>
      </c>
    </row>
    <row r="350" spans="1:29" ht="15">
      <c r="A350" s="9">
        <v>38361</v>
      </c>
      <c r="B350">
        <v>100847</v>
      </c>
      <c r="C350">
        <v>90312</v>
      </c>
      <c r="D350">
        <v>85581</v>
      </c>
      <c r="E350">
        <v>82486</v>
      </c>
      <c r="F350">
        <v>82407</v>
      </c>
      <c r="G350">
        <v>84117</v>
      </c>
      <c r="H350">
        <v>92384</v>
      </c>
      <c r="I350">
        <v>106088</v>
      </c>
      <c r="J350">
        <v>123494</v>
      </c>
      <c r="K350">
        <v>141745</v>
      </c>
      <c r="L350">
        <v>144943</v>
      </c>
      <c r="M350">
        <v>146423</v>
      </c>
      <c r="N350">
        <v>146811</v>
      </c>
      <c r="O350">
        <v>144085</v>
      </c>
      <c r="P350">
        <v>144268</v>
      </c>
      <c r="Q350">
        <v>145684</v>
      </c>
      <c r="R350">
        <v>167798</v>
      </c>
      <c r="S350">
        <v>186114</v>
      </c>
      <c r="T350">
        <v>190836</v>
      </c>
      <c r="U350">
        <v>184344</v>
      </c>
      <c r="V350">
        <v>174030</v>
      </c>
      <c r="W350">
        <v>155102</v>
      </c>
      <c r="X350">
        <v>130555</v>
      </c>
      <c r="Y350">
        <v>107964</v>
      </c>
      <c r="AA350" s="26">
        <v>190836</v>
      </c>
      <c r="AB350" s="26">
        <v>82407</v>
      </c>
      <c r="AC350" s="26">
        <v>131601</v>
      </c>
    </row>
    <row r="351" spans="1:29" ht="15">
      <c r="A351" s="9">
        <v>38362</v>
      </c>
      <c r="B351">
        <v>85738</v>
      </c>
      <c r="C351">
        <v>79261</v>
      </c>
      <c r="D351">
        <v>77284</v>
      </c>
      <c r="E351">
        <v>75620</v>
      </c>
      <c r="F351">
        <v>79427</v>
      </c>
      <c r="G351">
        <v>91603</v>
      </c>
      <c r="H351">
        <v>120516</v>
      </c>
      <c r="I351">
        <v>127780</v>
      </c>
      <c r="J351">
        <v>118472</v>
      </c>
      <c r="K351">
        <v>111651</v>
      </c>
      <c r="L351">
        <v>108420</v>
      </c>
      <c r="M351">
        <v>109596</v>
      </c>
      <c r="N351">
        <v>107532</v>
      </c>
      <c r="O351">
        <v>107939</v>
      </c>
      <c r="P351">
        <v>108253</v>
      </c>
      <c r="Q351">
        <v>111836</v>
      </c>
      <c r="R351">
        <v>133007</v>
      </c>
      <c r="S351">
        <v>167588</v>
      </c>
      <c r="T351">
        <v>178977</v>
      </c>
      <c r="U351">
        <v>173279</v>
      </c>
      <c r="V351">
        <v>165164</v>
      </c>
      <c r="W351">
        <v>148680</v>
      </c>
      <c r="X351">
        <v>122793</v>
      </c>
      <c r="Y351">
        <v>101319</v>
      </c>
      <c r="AA351" s="26">
        <v>178977</v>
      </c>
      <c r="AB351" s="26">
        <v>75620</v>
      </c>
      <c r="AC351" s="26">
        <v>117156</v>
      </c>
    </row>
    <row r="352" spans="1:29" ht="15">
      <c r="A352" s="9">
        <v>38363</v>
      </c>
      <c r="B352">
        <v>89548</v>
      </c>
      <c r="C352">
        <v>83261</v>
      </c>
      <c r="D352">
        <v>79045</v>
      </c>
      <c r="E352">
        <v>79457</v>
      </c>
      <c r="F352">
        <v>81976</v>
      </c>
      <c r="G352">
        <v>97064</v>
      </c>
      <c r="H352">
        <v>126795</v>
      </c>
      <c r="I352">
        <v>133550</v>
      </c>
      <c r="J352">
        <v>117345</v>
      </c>
      <c r="K352">
        <v>108499</v>
      </c>
      <c r="L352">
        <v>105842</v>
      </c>
      <c r="M352">
        <v>100385</v>
      </c>
      <c r="N352">
        <v>101645</v>
      </c>
      <c r="O352">
        <v>101446</v>
      </c>
      <c r="P352">
        <v>105366</v>
      </c>
      <c r="Q352">
        <v>116305</v>
      </c>
      <c r="R352">
        <v>146848</v>
      </c>
      <c r="S352">
        <v>169002</v>
      </c>
      <c r="T352">
        <v>180331</v>
      </c>
      <c r="U352">
        <v>174022</v>
      </c>
      <c r="V352">
        <v>168099</v>
      </c>
      <c r="W352">
        <v>153041</v>
      </c>
      <c r="X352">
        <v>127574</v>
      </c>
      <c r="Y352">
        <v>106014</v>
      </c>
      <c r="AA352" s="26">
        <v>180331</v>
      </c>
      <c r="AB352" s="26">
        <v>79045</v>
      </c>
      <c r="AC352" s="26">
        <v>118853</v>
      </c>
    </row>
    <row r="353" spans="1:29" ht="15">
      <c r="A353" s="9">
        <v>38364</v>
      </c>
      <c r="B353">
        <v>92379</v>
      </c>
      <c r="C353">
        <v>85266</v>
      </c>
      <c r="D353">
        <v>80870</v>
      </c>
      <c r="E353">
        <v>81382</v>
      </c>
      <c r="F353">
        <v>82901</v>
      </c>
      <c r="G353">
        <v>98593</v>
      </c>
      <c r="H353">
        <v>126436</v>
      </c>
      <c r="I353">
        <v>134112</v>
      </c>
      <c r="J353">
        <v>118623</v>
      </c>
      <c r="K353">
        <v>111877</v>
      </c>
      <c r="L353">
        <v>110786</v>
      </c>
      <c r="M353">
        <v>106227</v>
      </c>
      <c r="N353">
        <v>106772</v>
      </c>
      <c r="O353">
        <v>105677</v>
      </c>
      <c r="P353">
        <v>109568</v>
      </c>
      <c r="Q353">
        <v>120646</v>
      </c>
      <c r="R353">
        <v>148995</v>
      </c>
      <c r="S353">
        <v>169250</v>
      </c>
      <c r="T353">
        <v>178793</v>
      </c>
      <c r="U353">
        <v>171219</v>
      </c>
      <c r="V353">
        <v>165234</v>
      </c>
      <c r="W353">
        <v>148507</v>
      </c>
      <c r="X353">
        <v>124341</v>
      </c>
      <c r="Y353">
        <v>102713</v>
      </c>
      <c r="AA353" s="26">
        <v>178793</v>
      </c>
      <c r="AB353" s="26">
        <v>80870</v>
      </c>
      <c r="AC353" s="26">
        <v>120049</v>
      </c>
    </row>
    <row r="354" spans="1:29" ht="15">
      <c r="A354" s="9">
        <v>38365</v>
      </c>
      <c r="B354">
        <v>88100</v>
      </c>
      <c r="C354">
        <v>80637</v>
      </c>
      <c r="D354">
        <v>78443</v>
      </c>
      <c r="E354">
        <v>76332</v>
      </c>
      <c r="F354">
        <v>79756</v>
      </c>
      <c r="G354">
        <v>92333</v>
      </c>
      <c r="H354">
        <v>120485</v>
      </c>
      <c r="I354">
        <v>128714</v>
      </c>
      <c r="J354">
        <v>118111</v>
      </c>
      <c r="K354">
        <v>111145</v>
      </c>
      <c r="L354">
        <v>108305</v>
      </c>
      <c r="M354">
        <v>108706</v>
      </c>
      <c r="N354">
        <v>105562</v>
      </c>
      <c r="O354">
        <v>106578</v>
      </c>
      <c r="P354">
        <v>108968</v>
      </c>
      <c r="Q354">
        <v>112541</v>
      </c>
      <c r="R354">
        <v>132956</v>
      </c>
      <c r="S354">
        <v>161970</v>
      </c>
      <c r="T354">
        <v>172989</v>
      </c>
      <c r="U354">
        <v>166322</v>
      </c>
      <c r="V354">
        <v>159260</v>
      </c>
      <c r="W354">
        <v>143719</v>
      </c>
      <c r="X354">
        <v>116730</v>
      </c>
      <c r="Y354">
        <v>95055</v>
      </c>
      <c r="AA354" s="26">
        <v>172989</v>
      </c>
      <c r="AB354" s="26">
        <v>76332</v>
      </c>
      <c r="AC354" s="26">
        <v>115572</v>
      </c>
    </row>
    <row r="355" spans="1:29" ht="15">
      <c r="A355" s="9">
        <v>38366</v>
      </c>
      <c r="B355">
        <v>80229</v>
      </c>
      <c r="C355">
        <v>70857</v>
      </c>
      <c r="D355">
        <v>67474</v>
      </c>
      <c r="E355">
        <v>66393</v>
      </c>
      <c r="F355">
        <v>70515</v>
      </c>
      <c r="G355">
        <v>81303</v>
      </c>
      <c r="H355">
        <v>102458</v>
      </c>
      <c r="I355">
        <v>114407</v>
      </c>
      <c r="J355">
        <v>113359</v>
      </c>
      <c r="K355">
        <v>109521</v>
      </c>
      <c r="L355">
        <v>112988</v>
      </c>
      <c r="M355">
        <v>115595</v>
      </c>
      <c r="N355">
        <v>116137</v>
      </c>
      <c r="O355">
        <v>113729</v>
      </c>
      <c r="P355">
        <v>114899</v>
      </c>
      <c r="Q355">
        <v>118678</v>
      </c>
      <c r="R355">
        <v>143123</v>
      </c>
      <c r="S355">
        <v>165660</v>
      </c>
      <c r="T355">
        <v>170595</v>
      </c>
      <c r="U355">
        <v>164957</v>
      </c>
      <c r="V355">
        <v>159631</v>
      </c>
      <c r="W355">
        <v>149157</v>
      </c>
      <c r="X355">
        <v>130971</v>
      </c>
      <c r="Y355">
        <v>107342</v>
      </c>
      <c r="AA355" s="26">
        <v>170595</v>
      </c>
      <c r="AB355" s="26">
        <v>66393</v>
      </c>
      <c r="AC355" s="26">
        <v>114999</v>
      </c>
    </row>
    <row r="356" spans="1:29" ht="15">
      <c r="A356" s="9">
        <v>38367</v>
      </c>
      <c r="B356">
        <v>91397</v>
      </c>
      <c r="C356">
        <v>86060</v>
      </c>
      <c r="D356">
        <v>82480</v>
      </c>
      <c r="E356">
        <v>80926</v>
      </c>
      <c r="F356">
        <v>80846</v>
      </c>
      <c r="G356">
        <v>83716</v>
      </c>
      <c r="H356">
        <v>89384</v>
      </c>
      <c r="I356">
        <v>110117</v>
      </c>
      <c r="J356">
        <v>129355</v>
      </c>
      <c r="K356">
        <v>139595</v>
      </c>
      <c r="L356">
        <v>135693</v>
      </c>
      <c r="M356">
        <v>136409</v>
      </c>
      <c r="N356">
        <v>133295</v>
      </c>
      <c r="O356">
        <v>128625</v>
      </c>
      <c r="P356">
        <v>125804</v>
      </c>
      <c r="Q356">
        <v>128771</v>
      </c>
      <c r="R356">
        <v>144670</v>
      </c>
      <c r="S356">
        <v>168517</v>
      </c>
      <c r="T356">
        <v>171244</v>
      </c>
      <c r="U356">
        <v>164308</v>
      </c>
      <c r="V356">
        <v>156758</v>
      </c>
      <c r="W356">
        <v>141932</v>
      </c>
      <c r="X356">
        <v>129680</v>
      </c>
      <c r="Y356">
        <v>116074</v>
      </c>
      <c r="AA356" s="26">
        <v>171244</v>
      </c>
      <c r="AB356" s="26">
        <v>80846</v>
      </c>
      <c r="AC356" s="26">
        <v>123152</v>
      </c>
    </row>
    <row r="357" spans="1:29" ht="15">
      <c r="A357" s="9">
        <v>38368</v>
      </c>
      <c r="B357">
        <v>103823</v>
      </c>
      <c r="C357">
        <v>93584</v>
      </c>
      <c r="D357">
        <v>91218</v>
      </c>
      <c r="E357">
        <v>89583</v>
      </c>
      <c r="F357">
        <v>87808</v>
      </c>
      <c r="G357">
        <v>92580</v>
      </c>
      <c r="H357">
        <v>97912</v>
      </c>
      <c r="I357">
        <v>111696</v>
      </c>
      <c r="J357">
        <v>129451</v>
      </c>
      <c r="K357">
        <v>144522</v>
      </c>
      <c r="L357">
        <v>151134</v>
      </c>
      <c r="M357">
        <v>156350</v>
      </c>
      <c r="N357">
        <v>159312</v>
      </c>
      <c r="O357">
        <v>158294</v>
      </c>
      <c r="P357">
        <v>164606</v>
      </c>
      <c r="Q357">
        <v>169009</v>
      </c>
      <c r="R357">
        <v>182498</v>
      </c>
      <c r="S357">
        <v>187892</v>
      </c>
      <c r="T357">
        <v>187201</v>
      </c>
      <c r="U357">
        <v>176717</v>
      </c>
      <c r="V357">
        <v>172248</v>
      </c>
      <c r="W357">
        <v>156436</v>
      </c>
      <c r="X357">
        <v>136170</v>
      </c>
      <c r="Y357">
        <v>118596</v>
      </c>
      <c r="AA357" s="26">
        <v>187892</v>
      </c>
      <c r="AB357" s="26">
        <v>87808</v>
      </c>
      <c r="AC357" s="26">
        <v>138277</v>
      </c>
    </row>
    <row r="358" spans="1:29" ht="15">
      <c r="A358" s="9">
        <v>38369</v>
      </c>
      <c r="B358">
        <v>97695</v>
      </c>
      <c r="C358">
        <v>91682</v>
      </c>
      <c r="D358">
        <v>90946</v>
      </c>
      <c r="E358">
        <v>91194</v>
      </c>
      <c r="F358">
        <v>92442</v>
      </c>
      <c r="G358">
        <v>101184</v>
      </c>
      <c r="H358">
        <v>115987</v>
      </c>
      <c r="I358">
        <v>125827</v>
      </c>
      <c r="J358">
        <v>130737</v>
      </c>
      <c r="K358">
        <v>137585</v>
      </c>
      <c r="L358">
        <v>140253</v>
      </c>
      <c r="M358">
        <v>133263</v>
      </c>
      <c r="N358">
        <v>135535</v>
      </c>
      <c r="O358">
        <v>131478</v>
      </c>
      <c r="P358">
        <v>131403</v>
      </c>
      <c r="Q358">
        <v>134507</v>
      </c>
      <c r="R358">
        <v>157675</v>
      </c>
      <c r="S358">
        <v>197991</v>
      </c>
      <c r="T358">
        <v>205343</v>
      </c>
      <c r="U358">
        <v>197377</v>
      </c>
      <c r="V358">
        <v>186223</v>
      </c>
      <c r="W358">
        <v>166694</v>
      </c>
      <c r="X358">
        <v>143812</v>
      </c>
      <c r="Y358">
        <v>120234</v>
      </c>
      <c r="AA358" s="26">
        <v>205343</v>
      </c>
      <c r="AB358" s="26">
        <v>90946</v>
      </c>
      <c r="AC358" s="26">
        <v>135711</v>
      </c>
    </row>
    <row r="359" spans="1:29" ht="15">
      <c r="A359" s="9">
        <v>38370</v>
      </c>
      <c r="B359">
        <v>109173</v>
      </c>
      <c r="C359">
        <v>102212</v>
      </c>
      <c r="D359">
        <v>101528</v>
      </c>
      <c r="E359">
        <v>102918</v>
      </c>
      <c r="F359">
        <v>107634</v>
      </c>
      <c r="G359">
        <v>120610</v>
      </c>
      <c r="H359">
        <v>152144</v>
      </c>
      <c r="I359">
        <v>161916</v>
      </c>
      <c r="J359">
        <v>145741</v>
      </c>
      <c r="K359">
        <v>137776</v>
      </c>
      <c r="L359">
        <v>132541</v>
      </c>
      <c r="M359">
        <v>132330</v>
      </c>
      <c r="N359">
        <v>131215</v>
      </c>
      <c r="O359">
        <v>132002</v>
      </c>
      <c r="P359">
        <v>132803</v>
      </c>
      <c r="Q359">
        <v>139201</v>
      </c>
      <c r="R359">
        <v>162483</v>
      </c>
      <c r="S359">
        <v>196233</v>
      </c>
      <c r="T359">
        <v>203220</v>
      </c>
      <c r="U359">
        <v>200887</v>
      </c>
      <c r="V359">
        <v>191012</v>
      </c>
      <c r="W359">
        <v>182003</v>
      </c>
      <c r="X359">
        <v>162077</v>
      </c>
      <c r="Y359">
        <v>141211</v>
      </c>
      <c r="AA359" s="26">
        <v>203220</v>
      </c>
      <c r="AB359" s="26">
        <v>101528</v>
      </c>
      <c r="AC359" s="26">
        <v>145036</v>
      </c>
    </row>
    <row r="360" spans="1:29" ht="15">
      <c r="A360" s="9">
        <v>38371</v>
      </c>
      <c r="B360">
        <v>129977</v>
      </c>
      <c r="C360">
        <v>121858</v>
      </c>
      <c r="D360">
        <v>119783</v>
      </c>
      <c r="E360">
        <v>119519</v>
      </c>
      <c r="F360">
        <v>122397</v>
      </c>
      <c r="G360">
        <v>134553</v>
      </c>
      <c r="H360">
        <v>164115</v>
      </c>
      <c r="I360">
        <v>169057</v>
      </c>
      <c r="J360">
        <v>157330</v>
      </c>
      <c r="K360">
        <v>150020</v>
      </c>
      <c r="L360">
        <v>135594</v>
      </c>
      <c r="M360">
        <v>136009</v>
      </c>
      <c r="N360">
        <v>132522</v>
      </c>
      <c r="O360">
        <v>130053</v>
      </c>
      <c r="P360">
        <v>130843</v>
      </c>
      <c r="Q360">
        <v>137646</v>
      </c>
      <c r="R360">
        <v>159779</v>
      </c>
      <c r="S360">
        <v>187117</v>
      </c>
      <c r="T360">
        <v>198532</v>
      </c>
      <c r="U360">
        <v>195528</v>
      </c>
      <c r="V360">
        <v>185291</v>
      </c>
      <c r="W360">
        <v>163703</v>
      </c>
      <c r="X360">
        <v>137700</v>
      </c>
      <c r="Y360">
        <v>119988</v>
      </c>
      <c r="AA360" s="26">
        <v>198532</v>
      </c>
      <c r="AB360" s="26">
        <v>119519</v>
      </c>
      <c r="AC360" s="26">
        <v>147455</v>
      </c>
    </row>
    <row r="361" spans="1:29" ht="15">
      <c r="A361" s="9">
        <v>38372</v>
      </c>
      <c r="B361">
        <v>102631</v>
      </c>
      <c r="C361">
        <v>95869</v>
      </c>
      <c r="D361">
        <v>94054</v>
      </c>
      <c r="E361">
        <v>92312</v>
      </c>
      <c r="F361">
        <v>97511</v>
      </c>
      <c r="G361">
        <v>111496</v>
      </c>
      <c r="H361">
        <v>141059</v>
      </c>
      <c r="I361">
        <v>146868</v>
      </c>
      <c r="J361">
        <v>133459</v>
      </c>
      <c r="K361">
        <v>123268</v>
      </c>
      <c r="L361">
        <v>117096</v>
      </c>
      <c r="M361">
        <v>112461</v>
      </c>
      <c r="N361">
        <v>107878</v>
      </c>
      <c r="O361">
        <v>107516</v>
      </c>
      <c r="P361">
        <v>109934</v>
      </c>
      <c r="Q361">
        <v>119306</v>
      </c>
      <c r="R361">
        <v>139972</v>
      </c>
      <c r="S361">
        <v>173621</v>
      </c>
      <c r="T361">
        <v>183764</v>
      </c>
      <c r="U361">
        <v>189018</v>
      </c>
      <c r="V361">
        <v>184210</v>
      </c>
      <c r="W361">
        <v>167577</v>
      </c>
      <c r="X361">
        <v>141071</v>
      </c>
      <c r="Y361">
        <v>118543</v>
      </c>
      <c r="AA361" s="26">
        <v>189018</v>
      </c>
      <c r="AB361" s="26">
        <v>92312</v>
      </c>
      <c r="AC361" s="26">
        <v>129604</v>
      </c>
    </row>
    <row r="362" spans="1:29" ht="15">
      <c r="A362" s="9">
        <v>38373</v>
      </c>
      <c r="B362">
        <v>110745</v>
      </c>
      <c r="C362">
        <v>101228</v>
      </c>
      <c r="D362">
        <v>100172</v>
      </c>
      <c r="E362">
        <v>101398</v>
      </c>
      <c r="F362">
        <v>106737</v>
      </c>
      <c r="G362">
        <v>119937</v>
      </c>
      <c r="H362">
        <v>151378</v>
      </c>
      <c r="I362">
        <v>162298</v>
      </c>
      <c r="J362">
        <v>146625</v>
      </c>
      <c r="K362">
        <v>138683</v>
      </c>
      <c r="L362">
        <v>133319</v>
      </c>
      <c r="M362">
        <v>132149</v>
      </c>
      <c r="N362">
        <v>129960</v>
      </c>
      <c r="O362">
        <v>130860</v>
      </c>
      <c r="P362">
        <v>131015</v>
      </c>
      <c r="Q362">
        <v>136858</v>
      </c>
      <c r="R362">
        <v>157378</v>
      </c>
      <c r="S362">
        <v>188460</v>
      </c>
      <c r="T362">
        <v>193710</v>
      </c>
      <c r="U362">
        <v>191686</v>
      </c>
      <c r="V362">
        <v>185003</v>
      </c>
      <c r="W362">
        <v>178534</v>
      </c>
      <c r="X362">
        <v>162068</v>
      </c>
      <c r="Y362">
        <v>142893</v>
      </c>
      <c r="AA362" s="26">
        <v>193710</v>
      </c>
      <c r="AB362" s="26">
        <v>100172</v>
      </c>
      <c r="AC362" s="26">
        <v>143046</v>
      </c>
    </row>
    <row r="363" spans="1:29" ht="15">
      <c r="A363" s="9">
        <v>38374</v>
      </c>
      <c r="B363">
        <v>125742</v>
      </c>
      <c r="C363">
        <v>117160</v>
      </c>
      <c r="D363">
        <v>114255</v>
      </c>
      <c r="E363">
        <v>114059</v>
      </c>
      <c r="F363">
        <v>113539</v>
      </c>
      <c r="G363">
        <v>118376</v>
      </c>
      <c r="H363">
        <v>125464</v>
      </c>
      <c r="I363">
        <v>144697</v>
      </c>
      <c r="J363">
        <v>166028</v>
      </c>
      <c r="K363">
        <v>169932</v>
      </c>
      <c r="L363">
        <v>166878</v>
      </c>
      <c r="M363">
        <v>166269</v>
      </c>
      <c r="N363">
        <v>170168</v>
      </c>
      <c r="O363">
        <v>163664</v>
      </c>
      <c r="P363">
        <v>162706</v>
      </c>
      <c r="Q363">
        <v>167788</v>
      </c>
      <c r="R363">
        <v>184928</v>
      </c>
      <c r="S363">
        <v>210690</v>
      </c>
      <c r="T363">
        <v>206614</v>
      </c>
      <c r="U363">
        <v>196148</v>
      </c>
      <c r="V363">
        <v>179697</v>
      </c>
      <c r="W363">
        <v>164873</v>
      </c>
      <c r="X363">
        <v>147227</v>
      </c>
      <c r="Y363">
        <v>134234</v>
      </c>
      <c r="AA363" s="26">
        <v>210690</v>
      </c>
      <c r="AB363" s="26">
        <v>113539</v>
      </c>
      <c r="AC363" s="26">
        <v>155464</v>
      </c>
    </row>
    <row r="364" spans="1:29" ht="15">
      <c r="A364" s="9">
        <v>38375</v>
      </c>
      <c r="B364">
        <v>117785</v>
      </c>
      <c r="C364">
        <v>110140</v>
      </c>
      <c r="D364">
        <v>108481</v>
      </c>
      <c r="E364">
        <v>106636</v>
      </c>
      <c r="F364">
        <v>108228</v>
      </c>
      <c r="G364">
        <v>109262</v>
      </c>
      <c r="H364">
        <v>115230</v>
      </c>
      <c r="I364">
        <v>130150</v>
      </c>
      <c r="J364">
        <v>147341</v>
      </c>
      <c r="K364">
        <v>163405</v>
      </c>
      <c r="L364">
        <v>173369</v>
      </c>
      <c r="M364">
        <v>178688</v>
      </c>
      <c r="N364">
        <v>177429</v>
      </c>
      <c r="O364">
        <v>168394</v>
      </c>
      <c r="P364">
        <v>166745</v>
      </c>
      <c r="Q364">
        <v>166984</v>
      </c>
      <c r="R364">
        <v>179921</v>
      </c>
      <c r="S364">
        <v>209005</v>
      </c>
      <c r="T364">
        <v>210504</v>
      </c>
      <c r="U364">
        <v>200625</v>
      </c>
      <c r="V364">
        <v>189829</v>
      </c>
      <c r="W364">
        <v>176344</v>
      </c>
      <c r="X364">
        <v>156052</v>
      </c>
      <c r="Y364">
        <v>134280</v>
      </c>
      <c r="AA364" s="26">
        <v>210504</v>
      </c>
      <c r="AB364" s="26">
        <v>106636</v>
      </c>
      <c r="AC364" s="26">
        <v>154368</v>
      </c>
    </row>
    <row r="365" spans="1:29" ht="15">
      <c r="A365" s="9">
        <v>38376</v>
      </c>
      <c r="B365">
        <v>113626</v>
      </c>
      <c r="C365">
        <v>106685</v>
      </c>
      <c r="D365">
        <v>106162</v>
      </c>
      <c r="E365">
        <v>107149</v>
      </c>
      <c r="F365">
        <v>110697</v>
      </c>
      <c r="G365">
        <v>117544</v>
      </c>
      <c r="H365">
        <v>133138</v>
      </c>
      <c r="I365">
        <v>142369</v>
      </c>
      <c r="J365">
        <v>134996</v>
      </c>
      <c r="K365">
        <v>130864</v>
      </c>
      <c r="L365">
        <v>127211</v>
      </c>
      <c r="M365">
        <v>125863</v>
      </c>
      <c r="N365">
        <v>124390</v>
      </c>
      <c r="O365">
        <v>118818</v>
      </c>
      <c r="P365">
        <v>116830</v>
      </c>
      <c r="Q365">
        <v>126030</v>
      </c>
      <c r="R365">
        <v>147129</v>
      </c>
      <c r="S365">
        <v>178172</v>
      </c>
      <c r="T365">
        <v>189370</v>
      </c>
      <c r="U365">
        <v>190418</v>
      </c>
      <c r="V365">
        <v>177422</v>
      </c>
      <c r="W365">
        <v>163689</v>
      </c>
      <c r="X365">
        <v>137432</v>
      </c>
      <c r="Y365">
        <v>117905</v>
      </c>
      <c r="AA365" s="26">
        <v>190418</v>
      </c>
      <c r="AB365" s="26">
        <v>106162</v>
      </c>
      <c r="AC365" s="26">
        <v>135163</v>
      </c>
    </row>
    <row r="366" spans="1:29" ht="15">
      <c r="A366" s="9">
        <v>38377</v>
      </c>
      <c r="B366">
        <v>112320</v>
      </c>
      <c r="C366">
        <v>107376</v>
      </c>
      <c r="D366">
        <v>101668</v>
      </c>
      <c r="E366">
        <v>100782</v>
      </c>
      <c r="F366">
        <v>105142</v>
      </c>
      <c r="G366">
        <v>115902</v>
      </c>
      <c r="H366">
        <v>138018</v>
      </c>
      <c r="I366">
        <v>146446</v>
      </c>
      <c r="J366">
        <v>133193</v>
      </c>
      <c r="K366">
        <v>127070</v>
      </c>
      <c r="L366">
        <v>125250</v>
      </c>
      <c r="M366">
        <v>123368</v>
      </c>
      <c r="N366">
        <v>119328</v>
      </c>
      <c r="O366">
        <v>116208</v>
      </c>
      <c r="P366">
        <v>115698</v>
      </c>
      <c r="Q366">
        <v>118098</v>
      </c>
      <c r="R366">
        <v>141709</v>
      </c>
      <c r="S366">
        <v>177616</v>
      </c>
      <c r="T366">
        <v>186519</v>
      </c>
      <c r="U366">
        <v>185163</v>
      </c>
      <c r="V366">
        <v>179481</v>
      </c>
      <c r="W366">
        <v>164006</v>
      </c>
      <c r="X366">
        <v>139497</v>
      </c>
      <c r="Y366">
        <v>117789</v>
      </c>
      <c r="AA366" s="26">
        <v>186519</v>
      </c>
      <c r="AB366" s="26">
        <v>100782</v>
      </c>
      <c r="AC366" s="26">
        <v>133235</v>
      </c>
    </row>
    <row r="367" spans="1:29" ht="15">
      <c r="A367" s="9">
        <v>38378</v>
      </c>
      <c r="B367">
        <v>103280</v>
      </c>
      <c r="C367">
        <v>97504</v>
      </c>
      <c r="D367">
        <v>95174</v>
      </c>
      <c r="E367">
        <v>95371</v>
      </c>
      <c r="F367">
        <v>96862</v>
      </c>
      <c r="G367">
        <v>109346</v>
      </c>
      <c r="H367">
        <v>135467</v>
      </c>
      <c r="I367">
        <v>144981</v>
      </c>
      <c r="J367">
        <v>134786</v>
      </c>
      <c r="K367">
        <v>125166</v>
      </c>
      <c r="L367">
        <v>124806</v>
      </c>
      <c r="M367">
        <v>123429</v>
      </c>
      <c r="N367">
        <v>120817</v>
      </c>
      <c r="O367">
        <v>122984</v>
      </c>
      <c r="P367">
        <v>121956</v>
      </c>
      <c r="Q367">
        <v>131750</v>
      </c>
      <c r="R367">
        <v>157753</v>
      </c>
      <c r="S367">
        <v>189764</v>
      </c>
      <c r="T367">
        <v>198137</v>
      </c>
      <c r="U367">
        <v>194110</v>
      </c>
      <c r="V367">
        <v>181880</v>
      </c>
      <c r="W367">
        <v>167250</v>
      </c>
      <c r="X367">
        <v>142428</v>
      </c>
      <c r="Y367">
        <v>121544</v>
      </c>
      <c r="AA367" s="26">
        <v>198137</v>
      </c>
      <c r="AB367" s="26">
        <v>95174</v>
      </c>
      <c r="AC367" s="26">
        <v>134856</v>
      </c>
    </row>
    <row r="368" spans="1:29" ht="15">
      <c r="A368" s="9">
        <v>38379</v>
      </c>
      <c r="B368">
        <v>109315</v>
      </c>
      <c r="C368">
        <v>104616</v>
      </c>
      <c r="D368">
        <v>103484</v>
      </c>
      <c r="E368">
        <v>102930</v>
      </c>
      <c r="F368">
        <v>105739</v>
      </c>
      <c r="G368">
        <v>118870</v>
      </c>
      <c r="H368">
        <v>142909</v>
      </c>
      <c r="I368">
        <v>150099</v>
      </c>
      <c r="J368">
        <v>137407</v>
      </c>
      <c r="K368">
        <v>132938</v>
      </c>
      <c r="L368">
        <v>130197</v>
      </c>
      <c r="M368">
        <v>125120</v>
      </c>
      <c r="N368">
        <v>121653</v>
      </c>
      <c r="O368">
        <v>123353</v>
      </c>
      <c r="P368">
        <v>124608</v>
      </c>
      <c r="Q368">
        <v>130706</v>
      </c>
      <c r="R368">
        <v>151743</v>
      </c>
      <c r="S368">
        <v>184699</v>
      </c>
      <c r="T368">
        <v>194959</v>
      </c>
      <c r="U368">
        <v>192415</v>
      </c>
      <c r="V368">
        <v>188079</v>
      </c>
      <c r="W368">
        <v>173219</v>
      </c>
      <c r="X368">
        <v>150883</v>
      </c>
      <c r="Y368">
        <v>131060</v>
      </c>
      <c r="AA368" s="26">
        <v>194959</v>
      </c>
      <c r="AB368" s="26">
        <v>102930</v>
      </c>
      <c r="AC368" s="26">
        <v>138792</v>
      </c>
    </row>
    <row r="369" spans="1:29" ht="15">
      <c r="A369" s="9">
        <v>38380</v>
      </c>
      <c r="B369">
        <v>117707</v>
      </c>
      <c r="C369">
        <v>111097</v>
      </c>
      <c r="D369">
        <v>110185</v>
      </c>
      <c r="E369">
        <v>110927</v>
      </c>
      <c r="F369">
        <v>113544</v>
      </c>
      <c r="G369">
        <v>126242</v>
      </c>
      <c r="H369">
        <v>154194</v>
      </c>
      <c r="I369">
        <v>161728</v>
      </c>
      <c r="J369">
        <v>146582</v>
      </c>
      <c r="K369">
        <v>135626</v>
      </c>
      <c r="L369">
        <v>128589</v>
      </c>
      <c r="M369">
        <v>126776</v>
      </c>
      <c r="N369">
        <v>121807</v>
      </c>
      <c r="O369">
        <v>117540</v>
      </c>
      <c r="P369">
        <v>115009</v>
      </c>
      <c r="Q369">
        <v>125786</v>
      </c>
      <c r="R369">
        <v>141085</v>
      </c>
      <c r="S369">
        <v>176987</v>
      </c>
      <c r="T369">
        <v>187523</v>
      </c>
      <c r="U369">
        <v>184506</v>
      </c>
      <c r="V369">
        <v>179091</v>
      </c>
      <c r="W369">
        <v>169702</v>
      </c>
      <c r="X369">
        <v>151488</v>
      </c>
      <c r="Y369">
        <v>129808</v>
      </c>
      <c r="AA369" s="26">
        <v>187523</v>
      </c>
      <c r="AB369" s="26">
        <v>110185</v>
      </c>
      <c r="AC369" s="26">
        <v>139314</v>
      </c>
    </row>
    <row r="370" spans="1:29" ht="15">
      <c r="A370" s="9">
        <v>38381</v>
      </c>
      <c r="B370">
        <v>119497</v>
      </c>
      <c r="C370">
        <v>112696</v>
      </c>
      <c r="D370">
        <v>110008</v>
      </c>
      <c r="E370">
        <v>108708</v>
      </c>
      <c r="F370">
        <v>109335</v>
      </c>
      <c r="G370">
        <v>111483</v>
      </c>
      <c r="H370">
        <v>121673</v>
      </c>
      <c r="I370">
        <v>139829</v>
      </c>
      <c r="J370">
        <v>152678</v>
      </c>
      <c r="K370">
        <v>157070</v>
      </c>
      <c r="L370">
        <v>155676</v>
      </c>
      <c r="M370">
        <v>145453</v>
      </c>
      <c r="N370">
        <v>139105</v>
      </c>
      <c r="O370">
        <v>130915</v>
      </c>
      <c r="P370">
        <v>132411</v>
      </c>
      <c r="Q370">
        <v>135258</v>
      </c>
      <c r="R370">
        <v>145143</v>
      </c>
      <c r="S370">
        <v>172702</v>
      </c>
      <c r="T370">
        <v>176224</v>
      </c>
      <c r="U370">
        <v>172809</v>
      </c>
      <c r="V370">
        <v>161153</v>
      </c>
      <c r="W370">
        <v>150817</v>
      </c>
      <c r="X370">
        <v>135532</v>
      </c>
      <c r="Y370">
        <v>122116</v>
      </c>
      <c r="AA370" s="26">
        <v>176224</v>
      </c>
      <c r="AB370" s="26">
        <v>108708</v>
      </c>
      <c r="AC370" s="26">
        <v>138262</v>
      </c>
    </row>
    <row r="371" spans="1:29" ht="15">
      <c r="A371" s="9">
        <v>38382</v>
      </c>
      <c r="B371">
        <v>106970</v>
      </c>
      <c r="C371">
        <v>96559</v>
      </c>
      <c r="D371">
        <v>92028</v>
      </c>
      <c r="E371">
        <v>88433</v>
      </c>
      <c r="F371">
        <v>88220</v>
      </c>
      <c r="G371">
        <v>89778</v>
      </c>
      <c r="H371">
        <v>96206</v>
      </c>
      <c r="I371">
        <v>107888</v>
      </c>
      <c r="J371">
        <v>125427</v>
      </c>
      <c r="K371">
        <v>141750</v>
      </c>
      <c r="L371">
        <v>141320</v>
      </c>
      <c r="M371">
        <v>141097</v>
      </c>
      <c r="N371">
        <v>140499</v>
      </c>
      <c r="O371">
        <v>136896</v>
      </c>
      <c r="P371">
        <v>137166</v>
      </c>
      <c r="Q371">
        <v>137130</v>
      </c>
      <c r="R371">
        <v>155689</v>
      </c>
      <c r="S371">
        <v>181147</v>
      </c>
      <c r="T371">
        <v>191979</v>
      </c>
      <c r="U371">
        <v>187285</v>
      </c>
      <c r="V371">
        <v>178552</v>
      </c>
      <c r="W371">
        <v>160225</v>
      </c>
      <c r="X371">
        <v>133114</v>
      </c>
      <c r="Y371">
        <v>109820</v>
      </c>
      <c r="AA371" s="26">
        <v>191979</v>
      </c>
      <c r="AB371" s="26">
        <v>88220</v>
      </c>
      <c r="AC371" s="26">
        <v>131882</v>
      </c>
    </row>
    <row r="372" spans="1:29" ht="15">
      <c r="A372" s="9">
        <v>38383</v>
      </c>
      <c r="B372">
        <v>101166</v>
      </c>
      <c r="C372">
        <v>93687</v>
      </c>
      <c r="D372">
        <v>89416</v>
      </c>
      <c r="E372">
        <v>88863</v>
      </c>
      <c r="F372">
        <v>92974</v>
      </c>
      <c r="G372">
        <v>105837</v>
      </c>
      <c r="H372">
        <v>132552</v>
      </c>
      <c r="I372">
        <v>140247</v>
      </c>
      <c r="J372">
        <v>122521</v>
      </c>
      <c r="K372">
        <v>116552</v>
      </c>
      <c r="L372">
        <v>108560</v>
      </c>
      <c r="M372">
        <v>106272</v>
      </c>
      <c r="N372">
        <v>101936</v>
      </c>
      <c r="O372">
        <v>101492</v>
      </c>
      <c r="P372">
        <v>103827</v>
      </c>
      <c r="Q372">
        <v>113204</v>
      </c>
      <c r="R372">
        <v>128200</v>
      </c>
      <c r="S372">
        <v>167091</v>
      </c>
      <c r="T372">
        <v>185258</v>
      </c>
      <c r="U372">
        <v>182823</v>
      </c>
      <c r="V372">
        <v>181425</v>
      </c>
      <c r="W372">
        <v>164219</v>
      </c>
      <c r="X372">
        <v>136539</v>
      </c>
      <c r="Y372">
        <v>115098</v>
      </c>
      <c r="Z372" s="13">
        <v>96842028</v>
      </c>
      <c r="AA372" s="26">
        <v>185258</v>
      </c>
      <c r="AB372" s="26">
        <v>88863</v>
      </c>
      <c r="AC372" s="26">
        <v>124157</v>
      </c>
    </row>
    <row r="373" spans="1:29" ht="15">
      <c r="A373" s="9">
        <v>38384</v>
      </c>
      <c r="B373">
        <v>110396</v>
      </c>
      <c r="C373">
        <v>105174</v>
      </c>
      <c r="D373">
        <v>102880</v>
      </c>
      <c r="E373">
        <v>101927</v>
      </c>
      <c r="F373">
        <v>106550</v>
      </c>
      <c r="G373">
        <v>119018</v>
      </c>
      <c r="H373">
        <v>142049</v>
      </c>
      <c r="I373">
        <v>148247</v>
      </c>
      <c r="J373">
        <v>135118</v>
      </c>
      <c r="K373">
        <v>126651</v>
      </c>
      <c r="L373">
        <v>123021</v>
      </c>
      <c r="M373">
        <v>116983</v>
      </c>
      <c r="N373">
        <v>112794</v>
      </c>
      <c r="O373">
        <v>107770</v>
      </c>
      <c r="P373">
        <v>106779</v>
      </c>
      <c r="Q373">
        <v>112826</v>
      </c>
      <c r="R373">
        <v>131633</v>
      </c>
      <c r="S373">
        <v>160990</v>
      </c>
      <c r="T373">
        <v>175398</v>
      </c>
      <c r="U373">
        <v>176148</v>
      </c>
      <c r="V373">
        <v>168441</v>
      </c>
      <c r="W373">
        <v>157978</v>
      </c>
      <c r="X373">
        <v>136871</v>
      </c>
      <c r="Y373">
        <v>114255</v>
      </c>
      <c r="AA373" s="26">
        <v>176148</v>
      </c>
      <c r="AB373" s="26">
        <v>101927</v>
      </c>
      <c r="AC373" s="26">
        <v>129162</v>
      </c>
    </row>
    <row r="374" spans="1:29" ht="15">
      <c r="A374" s="9">
        <v>38385</v>
      </c>
      <c r="B374">
        <v>111512</v>
      </c>
      <c r="C374">
        <v>103201</v>
      </c>
      <c r="D374">
        <v>98585</v>
      </c>
      <c r="E374">
        <v>97862</v>
      </c>
      <c r="F374">
        <v>102024</v>
      </c>
      <c r="G374">
        <v>114099</v>
      </c>
      <c r="H374">
        <v>141386</v>
      </c>
      <c r="I374">
        <v>149631</v>
      </c>
      <c r="J374">
        <v>128979</v>
      </c>
      <c r="K374">
        <v>121601</v>
      </c>
      <c r="L374">
        <v>111839</v>
      </c>
      <c r="M374">
        <v>108114</v>
      </c>
      <c r="N374">
        <v>103053</v>
      </c>
      <c r="O374">
        <v>100706</v>
      </c>
      <c r="P374">
        <v>102328</v>
      </c>
      <c r="Q374">
        <v>110935</v>
      </c>
      <c r="R374">
        <v>124349</v>
      </c>
      <c r="S374">
        <v>161558</v>
      </c>
      <c r="T374">
        <v>178674</v>
      </c>
      <c r="U374">
        <v>176370</v>
      </c>
      <c r="V374">
        <v>175300</v>
      </c>
      <c r="W374">
        <v>158693</v>
      </c>
      <c r="X374">
        <v>132001</v>
      </c>
      <c r="Y374">
        <v>110480</v>
      </c>
      <c r="AA374" s="26">
        <v>178674</v>
      </c>
      <c r="AB374" s="26">
        <v>97862</v>
      </c>
      <c r="AC374" s="26">
        <v>125970</v>
      </c>
    </row>
    <row r="375" spans="1:29" ht="15">
      <c r="A375" s="9">
        <v>38386</v>
      </c>
      <c r="B375">
        <v>97275</v>
      </c>
      <c r="C375">
        <v>90910</v>
      </c>
      <c r="D375">
        <v>89216</v>
      </c>
      <c r="E375">
        <v>89161</v>
      </c>
      <c r="F375">
        <v>92086</v>
      </c>
      <c r="G375">
        <v>104927</v>
      </c>
      <c r="H375">
        <v>133966</v>
      </c>
      <c r="I375">
        <v>139181</v>
      </c>
      <c r="J375">
        <v>128262</v>
      </c>
      <c r="K375">
        <v>112651</v>
      </c>
      <c r="L375">
        <v>105613</v>
      </c>
      <c r="M375">
        <v>106089</v>
      </c>
      <c r="N375">
        <v>102539</v>
      </c>
      <c r="O375">
        <v>102442</v>
      </c>
      <c r="P375">
        <v>102492</v>
      </c>
      <c r="Q375">
        <v>112436</v>
      </c>
      <c r="R375">
        <v>129148</v>
      </c>
      <c r="S375">
        <v>164194</v>
      </c>
      <c r="T375">
        <v>177436</v>
      </c>
      <c r="U375">
        <v>177579</v>
      </c>
      <c r="V375">
        <v>164709</v>
      </c>
      <c r="W375">
        <v>154859</v>
      </c>
      <c r="X375">
        <v>126150</v>
      </c>
      <c r="Y375">
        <v>104563</v>
      </c>
      <c r="AA375" s="26">
        <v>177579</v>
      </c>
      <c r="AB375" s="26">
        <v>89161</v>
      </c>
      <c r="AC375" s="26">
        <v>121162</v>
      </c>
    </row>
    <row r="376" spans="1:29" ht="15">
      <c r="A376" s="9">
        <v>38387</v>
      </c>
      <c r="B376">
        <v>90123</v>
      </c>
      <c r="C376">
        <v>84302</v>
      </c>
      <c r="D376">
        <v>80985</v>
      </c>
      <c r="E376">
        <v>82388</v>
      </c>
      <c r="F376">
        <v>85337</v>
      </c>
      <c r="G376">
        <v>99077</v>
      </c>
      <c r="H376">
        <v>123972</v>
      </c>
      <c r="I376">
        <v>131714</v>
      </c>
      <c r="J376">
        <v>115316</v>
      </c>
      <c r="K376">
        <v>106051</v>
      </c>
      <c r="L376">
        <v>106084</v>
      </c>
      <c r="M376">
        <v>102207</v>
      </c>
      <c r="N376">
        <v>100111</v>
      </c>
      <c r="O376">
        <v>99686</v>
      </c>
      <c r="P376">
        <v>102047</v>
      </c>
      <c r="Q376">
        <v>106202</v>
      </c>
      <c r="R376">
        <v>129148</v>
      </c>
      <c r="S376">
        <v>157679</v>
      </c>
      <c r="T376">
        <v>166326</v>
      </c>
      <c r="U376">
        <v>166676</v>
      </c>
      <c r="V376">
        <v>155699</v>
      </c>
      <c r="W376">
        <v>146251</v>
      </c>
      <c r="X376">
        <v>126657</v>
      </c>
      <c r="Y376">
        <v>105884</v>
      </c>
      <c r="AA376" s="26">
        <v>166676</v>
      </c>
      <c r="AB376" s="26">
        <v>80985</v>
      </c>
      <c r="AC376" s="26">
        <v>115413</v>
      </c>
    </row>
    <row r="377" spans="1:29" ht="15">
      <c r="A377" s="9">
        <v>38388</v>
      </c>
      <c r="B377">
        <v>101400</v>
      </c>
      <c r="C377">
        <v>87863</v>
      </c>
      <c r="D377">
        <v>84165</v>
      </c>
      <c r="E377">
        <v>84337</v>
      </c>
      <c r="F377">
        <v>84587</v>
      </c>
      <c r="G377">
        <v>87026</v>
      </c>
      <c r="H377">
        <v>96491</v>
      </c>
      <c r="I377">
        <v>115517</v>
      </c>
      <c r="J377">
        <v>127283</v>
      </c>
      <c r="K377">
        <v>131020</v>
      </c>
      <c r="L377">
        <v>131323</v>
      </c>
      <c r="M377">
        <v>127408</v>
      </c>
      <c r="N377">
        <v>123241</v>
      </c>
      <c r="O377">
        <v>117561</v>
      </c>
      <c r="P377">
        <v>117614</v>
      </c>
      <c r="Q377">
        <v>115530</v>
      </c>
      <c r="R377">
        <v>122023</v>
      </c>
      <c r="S377">
        <v>149216</v>
      </c>
      <c r="T377">
        <v>160878</v>
      </c>
      <c r="U377">
        <v>159032</v>
      </c>
      <c r="V377">
        <v>151740</v>
      </c>
      <c r="W377">
        <v>139561</v>
      </c>
      <c r="X377">
        <v>126093</v>
      </c>
      <c r="Y377">
        <v>111680</v>
      </c>
      <c r="AA377" s="26">
        <v>160878</v>
      </c>
      <c r="AB377" s="26">
        <v>84165</v>
      </c>
      <c r="AC377" s="26">
        <v>118858</v>
      </c>
    </row>
    <row r="378" spans="1:29" ht="15">
      <c r="A378" s="9">
        <v>38389</v>
      </c>
      <c r="B378">
        <v>94469</v>
      </c>
      <c r="C378">
        <v>85424</v>
      </c>
      <c r="D378">
        <v>80353</v>
      </c>
      <c r="E378">
        <v>79137</v>
      </c>
      <c r="F378">
        <v>80184</v>
      </c>
      <c r="G378">
        <v>81456</v>
      </c>
      <c r="H378">
        <v>87581</v>
      </c>
      <c r="I378">
        <v>105480</v>
      </c>
      <c r="J378">
        <v>119501</v>
      </c>
      <c r="K378">
        <v>134336</v>
      </c>
      <c r="L378">
        <v>139480</v>
      </c>
      <c r="M378">
        <v>134977</v>
      </c>
      <c r="N378">
        <v>134832</v>
      </c>
      <c r="O378">
        <v>133214</v>
      </c>
      <c r="P378">
        <v>130182</v>
      </c>
      <c r="Q378">
        <v>131868</v>
      </c>
      <c r="R378">
        <v>141588</v>
      </c>
      <c r="S378">
        <v>167795</v>
      </c>
      <c r="T378">
        <v>169915</v>
      </c>
      <c r="U378">
        <v>164070</v>
      </c>
      <c r="V378">
        <v>156677</v>
      </c>
      <c r="W378">
        <v>142504</v>
      </c>
      <c r="X378">
        <v>128167</v>
      </c>
      <c r="Y378">
        <v>108681</v>
      </c>
      <c r="AA378" s="26">
        <v>169915</v>
      </c>
      <c r="AB378" s="26">
        <v>79137</v>
      </c>
      <c r="AC378" s="26">
        <v>122161</v>
      </c>
    </row>
    <row r="379" spans="1:29" ht="15">
      <c r="A379" s="9">
        <v>38390</v>
      </c>
      <c r="B379">
        <v>90906</v>
      </c>
      <c r="C379">
        <v>82882</v>
      </c>
      <c r="D379">
        <v>80760</v>
      </c>
      <c r="E379">
        <v>80552</v>
      </c>
      <c r="F379">
        <v>85013</v>
      </c>
      <c r="G379">
        <v>97133</v>
      </c>
      <c r="H379">
        <v>121954</v>
      </c>
      <c r="I379">
        <v>127721</v>
      </c>
      <c r="J379">
        <v>114316</v>
      </c>
      <c r="K379">
        <v>105341</v>
      </c>
      <c r="L379">
        <v>102790</v>
      </c>
      <c r="M379">
        <v>98431</v>
      </c>
      <c r="N379">
        <v>89816</v>
      </c>
      <c r="O379">
        <v>88024</v>
      </c>
      <c r="P379">
        <v>88098</v>
      </c>
      <c r="Q379">
        <v>95213</v>
      </c>
      <c r="R379">
        <v>109758</v>
      </c>
      <c r="S379">
        <v>145621</v>
      </c>
      <c r="T379">
        <v>160985</v>
      </c>
      <c r="U379">
        <v>163109</v>
      </c>
      <c r="V379">
        <v>157195</v>
      </c>
      <c r="W379">
        <v>140776</v>
      </c>
      <c r="X379">
        <v>120298</v>
      </c>
      <c r="Y379">
        <v>99451</v>
      </c>
      <c r="AA379" s="26">
        <v>163109</v>
      </c>
      <c r="AB379" s="26">
        <v>80552</v>
      </c>
      <c r="AC379" s="26">
        <v>110256</v>
      </c>
    </row>
    <row r="380" spans="1:29" ht="15">
      <c r="A380" s="9">
        <v>38391</v>
      </c>
      <c r="B380">
        <v>90881</v>
      </c>
      <c r="C380">
        <v>83170</v>
      </c>
      <c r="D380">
        <v>81302</v>
      </c>
      <c r="E380">
        <v>80374</v>
      </c>
      <c r="F380">
        <v>84625</v>
      </c>
      <c r="G380">
        <v>97493</v>
      </c>
      <c r="H380">
        <v>122607</v>
      </c>
      <c r="I380">
        <v>127768</v>
      </c>
      <c r="J380">
        <v>113710</v>
      </c>
      <c r="K380">
        <v>105134</v>
      </c>
      <c r="L380">
        <v>103547</v>
      </c>
      <c r="M380">
        <v>98776</v>
      </c>
      <c r="N380">
        <v>90701</v>
      </c>
      <c r="O380">
        <v>89583</v>
      </c>
      <c r="P380">
        <v>90591</v>
      </c>
      <c r="Q380">
        <v>98032</v>
      </c>
      <c r="R380">
        <v>112660</v>
      </c>
      <c r="S380">
        <v>148299</v>
      </c>
      <c r="T380">
        <v>161754</v>
      </c>
      <c r="U380">
        <v>163667</v>
      </c>
      <c r="V380">
        <v>157105</v>
      </c>
      <c r="W380">
        <v>141224</v>
      </c>
      <c r="X380">
        <v>120921</v>
      </c>
      <c r="Y380">
        <v>99527</v>
      </c>
      <c r="AA380" s="26">
        <v>163667</v>
      </c>
      <c r="AB380" s="26">
        <v>80374</v>
      </c>
      <c r="AC380" s="26">
        <v>110977</v>
      </c>
    </row>
    <row r="381" spans="1:29" ht="15">
      <c r="A381" s="9">
        <v>38392</v>
      </c>
      <c r="B381">
        <v>83125</v>
      </c>
      <c r="C381">
        <v>79223</v>
      </c>
      <c r="D381">
        <v>77086</v>
      </c>
      <c r="E381">
        <v>75907</v>
      </c>
      <c r="F381">
        <v>79796</v>
      </c>
      <c r="G381">
        <v>92745</v>
      </c>
      <c r="H381">
        <v>123498</v>
      </c>
      <c r="I381">
        <v>127782</v>
      </c>
      <c r="J381">
        <v>110413</v>
      </c>
      <c r="K381">
        <v>105046</v>
      </c>
      <c r="L381">
        <v>101052</v>
      </c>
      <c r="M381">
        <v>91612</v>
      </c>
      <c r="N381">
        <v>89877</v>
      </c>
      <c r="O381">
        <v>88198</v>
      </c>
      <c r="P381">
        <v>84894</v>
      </c>
      <c r="Q381">
        <v>91049</v>
      </c>
      <c r="R381">
        <v>110864</v>
      </c>
      <c r="S381">
        <v>139825</v>
      </c>
      <c r="T381">
        <v>153659</v>
      </c>
      <c r="U381">
        <v>154134</v>
      </c>
      <c r="V381">
        <v>149432</v>
      </c>
      <c r="W381">
        <v>131616</v>
      </c>
      <c r="X381">
        <v>114241</v>
      </c>
      <c r="Y381">
        <v>92718</v>
      </c>
      <c r="AA381" s="26">
        <v>154134</v>
      </c>
      <c r="AB381" s="26">
        <v>75907</v>
      </c>
      <c r="AC381" s="26">
        <v>106158</v>
      </c>
    </row>
    <row r="382" spans="1:29" ht="15">
      <c r="A382" s="9">
        <v>38393</v>
      </c>
      <c r="B382">
        <v>83526</v>
      </c>
      <c r="C382">
        <v>73973</v>
      </c>
      <c r="D382">
        <v>72660</v>
      </c>
      <c r="E382">
        <v>70979</v>
      </c>
      <c r="F382">
        <v>76178</v>
      </c>
      <c r="G382">
        <v>91437</v>
      </c>
      <c r="H382">
        <v>118987</v>
      </c>
      <c r="I382">
        <v>129103</v>
      </c>
      <c r="J382">
        <v>118904</v>
      </c>
      <c r="K382">
        <v>113062</v>
      </c>
      <c r="L382">
        <v>107312</v>
      </c>
      <c r="M382">
        <v>110351</v>
      </c>
      <c r="N382">
        <v>113933</v>
      </c>
      <c r="O382">
        <v>111242</v>
      </c>
      <c r="P382">
        <v>113181</v>
      </c>
      <c r="Q382">
        <v>121183</v>
      </c>
      <c r="R382">
        <v>142144</v>
      </c>
      <c r="S382">
        <v>172346</v>
      </c>
      <c r="T382">
        <v>182735</v>
      </c>
      <c r="U382">
        <v>177421</v>
      </c>
      <c r="V382">
        <v>161560</v>
      </c>
      <c r="W382">
        <v>143686</v>
      </c>
      <c r="X382">
        <v>124361</v>
      </c>
      <c r="Y382">
        <v>102301</v>
      </c>
      <c r="AA382" s="26">
        <v>182735</v>
      </c>
      <c r="AB382" s="26">
        <v>70979</v>
      </c>
      <c r="AC382" s="26">
        <v>118024</v>
      </c>
    </row>
    <row r="383" spans="1:29" ht="15">
      <c r="A383" s="9">
        <v>38394</v>
      </c>
      <c r="B383">
        <v>88772</v>
      </c>
      <c r="C383">
        <v>83020</v>
      </c>
      <c r="D383">
        <v>80514</v>
      </c>
      <c r="E383">
        <v>82121</v>
      </c>
      <c r="F383">
        <v>85674</v>
      </c>
      <c r="G383">
        <v>99812</v>
      </c>
      <c r="H383">
        <v>124830</v>
      </c>
      <c r="I383">
        <v>131221</v>
      </c>
      <c r="J383">
        <v>114627</v>
      </c>
      <c r="K383">
        <v>105042</v>
      </c>
      <c r="L383">
        <v>104707</v>
      </c>
      <c r="M383">
        <v>101008</v>
      </c>
      <c r="N383">
        <v>98219</v>
      </c>
      <c r="O383">
        <v>96968</v>
      </c>
      <c r="P383">
        <v>98535</v>
      </c>
      <c r="Q383">
        <v>101750</v>
      </c>
      <c r="R383">
        <v>122746</v>
      </c>
      <c r="S383">
        <v>153873</v>
      </c>
      <c r="T383">
        <v>166313</v>
      </c>
      <c r="U383">
        <v>167037</v>
      </c>
      <c r="V383">
        <v>155476</v>
      </c>
      <c r="W383">
        <v>145895</v>
      </c>
      <c r="X383">
        <v>127778</v>
      </c>
      <c r="Y383">
        <v>106565</v>
      </c>
      <c r="AA383" s="26">
        <v>167037</v>
      </c>
      <c r="AB383" s="26">
        <v>80514</v>
      </c>
      <c r="AC383" s="26">
        <v>114271</v>
      </c>
    </row>
    <row r="384" spans="1:29" ht="15">
      <c r="A384" s="9">
        <v>38395</v>
      </c>
      <c r="B384">
        <v>96325</v>
      </c>
      <c r="C384">
        <v>90804</v>
      </c>
      <c r="D384">
        <v>87140</v>
      </c>
      <c r="E384">
        <v>84819</v>
      </c>
      <c r="F384">
        <v>83954</v>
      </c>
      <c r="G384">
        <v>87297</v>
      </c>
      <c r="H384">
        <v>92493</v>
      </c>
      <c r="I384">
        <v>112538</v>
      </c>
      <c r="J384">
        <v>133013</v>
      </c>
      <c r="K384">
        <v>142556</v>
      </c>
      <c r="L384">
        <v>138016</v>
      </c>
      <c r="M384">
        <v>136721</v>
      </c>
      <c r="N384">
        <v>132562</v>
      </c>
      <c r="O384">
        <v>125440</v>
      </c>
      <c r="P384">
        <v>121602</v>
      </c>
      <c r="Q384">
        <v>124183</v>
      </c>
      <c r="R384">
        <v>134595</v>
      </c>
      <c r="S384">
        <v>159026</v>
      </c>
      <c r="T384">
        <v>166708</v>
      </c>
      <c r="U384">
        <v>160641</v>
      </c>
      <c r="V384">
        <v>151099</v>
      </c>
      <c r="W384">
        <v>136765</v>
      </c>
      <c r="X384">
        <v>124993</v>
      </c>
      <c r="Y384">
        <v>112079</v>
      </c>
      <c r="AA384" s="26">
        <v>166708</v>
      </c>
      <c r="AB384" s="26">
        <v>83954</v>
      </c>
      <c r="AC384" s="26">
        <v>122307</v>
      </c>
    </row>
    <row r="385" spans="1:29" ht="15">
      <c r="A385" s="9">
        <v>38396</v>
      </c>
      <c r="B385">
        <v>96369</v>
      </c>
      <c r="C385">
        <v>86708</v>
      </c>
      <c r="D385">
        <v>81698</v>
      </c>
      <c r="E385">
        <v>80604</v>
      </c>
      <c r="F385">
        <v>81509</v>
      </c>
      <c r="G385">
        <v>83316</v>
      </c>
      <c r="H385">
        <v>88973</v>
      </c>
      <c r="I385">
        <v>107336</v>
      </c>
      <c r="J385">
        <v>122801</v>
      </c>
      <c r="K385">
        <v>137112</v>
      </c>
      <c r="L385">
        <v>141732</v>
      </c>
      <c r="M385">
        <v>135633</v>
      </c>
      <c r="N385">
        <v>133818</v>
      </c>
      <c r="O385">
        <v>130686</v>
      </c>
      <c r="P385">
        <v>126204</v>
      </c>
      <c r="Q385">
        <v>127568</v>
      </c>
      <c r="R385">
        <v>137284</v>
      </c>
      <c r="S385">
        <v>165564</v>
      </c>
      <c r="T385">
        <v>178452</v>
      </c>
      <c r="U385">
        <v>181018</v>
      </c>
      <c r="V385">
        <v>170002</v>
      </c>
      <c r="W385">
        <v>151435</v>
      </c>
      <c r="X385">
        <v>130197</v>
      </c>
      <c r="Y385">
        <v>105702</v>
      </c>
      <c r="AA385" s="26">
        <v>181018</v>
      </c>
      <c r="AB385" s="26">
        <v>80604</v>
      </c>
      <c r="AC385" s="26">
        <v>124238</v>
      </c>
    </row>
    <row r="386" spans="1:29" ht="15">
      <c r="A386" s="9">
        <v>38397</v>
      </c>
      <c r="B386">
        <v>86607</v>
      </c>
      <c r="C386">
        <v>81777</v>
      </c>
      <c r="D386">
        <v>79647</v>
      </c>
      <c r="E386">
        <v>82003</v>
      </c>
      <c r="F386">
        <v>85419</v>
      </c>
      <c r="G386">
        <v>99218</v>
      </c>
      <c r="H386">
        <v>125550</v>
      </c>
      <c r="I386">
        <v>133670</v>
      </c>
      <c r="J386">
        <v>115331</v>
      </c>
      <c r="K386">
        <v>104049</v>
      </c>
      <c r="L386">
        <v>103170</v>
      </c>
      <c r="M386">
        <v>98791</v>
      </c>
      <c r="N386">
        <v>96371</v>
      </c>
      <c r="O386">
        <v>96432</v>
      </c>
      <c r="P386">
        <v>99551</v>
      </c>
      <c r="Q386">
        <v>104927</v>
      </c>
      <c r="R386">
        <v>128648</v>
      </c>
      <c r="S386">
        <v>161741</v>
      </c>
      <c r="T386">
        <v>171949</v>
      </c>
      <c r="U386">
        <v>173138</v>
      </c>
      <c r="V386">
        <v>160480</v>
      </c>
      <c r="W386">
        <v>147376</v>
      </c>
      <c r="X386">
        <v>124911</v>
      </c>
      <c r="Y386">
        <v>102260</v>
      </c>
      <c r="AA386" s="26">
        <v>173138</v>
      </c>
      <c r="AB386" s="26">
        <v>79647</v>
      </c>
      <c r="AC386" s="26">
        <v>115126</v>
      </c>
    </row>
    <row r="387" spans="1:29" ht="15">
      <c r="A387" s="9">
        <v>38398</v>
      </c>
      <c r="B387">
        <v>84593</v>
      </c>
      <c r="C387">
        <v>80503</v>
      </c>
      <c r="D387">
        <v>77685</v>
      </c>
      <c r="E387">
        <v>76525</v>
      </c>
      <c r="F387">
        <v>79385</v>
      </c>
      <c r="G387">
        <v>91925</v>
      </c>
      <c r="H387">
        <v>120282</v>
      </c>
      <c r="I387">
        <v>123920</v>
      </c>
      <c r="J387">
        <v>111122</v>
      </c>
      <c r="K387">
        <v>106461</v>
      </c>
      <c r="L387">
        <v>102090</v>
      </c>
      <c r="M387">
        <v>92189</v>
      </c>
      <c r="N387">
        <v>91019</v>
      </c>
      <c r="O387">
        <v>88987</v>
      </c>
      <c r="P387">
        <v>86768</v>
      </c>
      <c r="Q387">
        <v>92949</v>
      </c>
      <c r="R387">
        <v>112473</v>
      </c>
      <c r="S387">
        <v>140049</v>
      </c>
      <c r="T387">
        <v>156689</v>
      </c>
      <c r="U387">
        <v>158292</v>
      </c>
      <c r="V387">
        <v>152609</v>
      </c>
      <c r="W387">
        <v>135297</v>
      </c>
      <c r="X387">
        <v>117200</v>
      </c>
      <c r="Y387">
        <v>94130</v>
      </c>
      <c r="AA387" s="26">
        <v>158292</v>
      </c>
      <c r="AB387" s="26">
        <v>76525</v>
      </c>
      <c r="AC387" s="26">
        <v>107214</v>
      </c>
    </row>
    <row r="388" spans="1:29" ht="15">
      <c r="A388" s="9">
        <v>38399</v>
      </c>
      <c r="B388">
        <v>82548</v>
      </c>
      <c r="C388">
        <v>76735</v>
      </c>
      <c r="D388">
        <v>73213</v>
      </c>
      <c r="E388">
        <v>74916</v>
      </c>
      <c r="F388">
        <v>78476</v>
      </c>
      <c r="G388">
        <v>91426</v>
      </c>
      <c r="H388">
        <v>118548</v>
      </c>
      <c r="I388">
        <v>123788</v>
      </c>
      <c r="J388">
        <v>109703</v>
      </c>
      <c r="K388">
        <v>99809</v>
      </c>
      <c r="L388">
        <v>99705</v>
      </c>
      <c r="M388">
        <v>99005</v>
      </c>
      <c r="N388">
        <v>99890</v>
      </c>
      <c r="O388">
        <v>97578</v>
      </c>
      <c r="P388">
        <v>99448</v>
      </c>
      <c r="Q388">
        <v>106949</v>
      </c>
      <c r="R388">
        <v>119036</v>
      </c>
      <c r="S388">
        <v>142486</v>
      </c>
      <c r="T388">
        <v>158309</v>
      </c>
      <c r="U388">
        <v>158572</v>
      </c>
      <c r="V388">
        <v>148360</v>
      </c>
      <c r="W388">
        <v>136528</v>
      </c>
      <c r="X388">
        <v>119594</v>
      </c>
      <c r="Y388">
        <v>102991</v>
      </c>
      <c r="AA388" s="26">
        <v>158572</v>
      </c>
      <c r="AB388" s="26">
        <v>73213</v>
      </c>
      <c r="AC388" s="26">
        <v>109067</v>
      </c>
    </row>
    <row r="389" spans="1:29" ht="15">
      <c r="A389" s="9">
        <v>38400</v>
      </c>
      <c r="B389">
        <v>89486</v>
      </c>
      <c r="C389">
        <v>80859</v>
      </c>
      <c r="D389">
        <v>78940</v>
      </c>
      <c r="E389">
        <v>78579</v>
      </c>
      <c r="F389">
        <v>83016</v>
      </c>
      <c r="G389">
        <v>95644</v>
      </c>
      <c r="H389">
        <v>121353</v>
      </c>
      <c r="I389">
        <v>127610</v>
      </c>
      <c r="J389">
        <v>113747</v>
      </c>
      <c r="K389">
        <v>104446</v>
      </c>
      <c r="L389">
        <v>102844</v>
      </c>
      <c r="M389">
        <v>98663</v>
      </c>
      <c r="N389">
        <v>90633</v>
      </c>
      <c r="O389">
        <v>89569</v>
      </c>
      <c r="P389">
        <v>90908</v>
      </c>
      <c r="Q389">
        <v>97958</v>
      </c>
      <c r="R389">
        <v>111168</v>
      </c>
      <c r="S389">
        <v>145599</v>
      </c>
      <c r="T389">
        <v>163738</v>
      </c>
      <c r="U389">
        <v>167185</v>
      </c>
      <c r="V389">
        <v>162066</v>
      </c>
      <c r="W389">
        <v>145937</v>
      </c>
      <c r="X389">
        <v>125293</v>
      </c>
      <c r="Y389">
        <v>102395</v>
      </c>
      <c r="AA389" s="26">
        <v>167185</v>
      </c>
      <c r="AB389" s="26">
        <v>78579</v>
      </c>
      <c r="AC389" s="26">
        <v>111152</v>
      </c>
    </row>
    <row r="390" spans="1:29" ht="15">
      <c r="A390" s="9">
        <v>38401</v>
      </c>
      <c r="B390">
        <v>92457</v>
      </c>
      <c r="C390">
        <v>83612</v>
      </c>
      <c r="D390">
        <v>83351</v>
      </c>
      <c r="E390">
        <v>83302</v>
      </c>
      <c r="F390">
        <v>85150</v>
      </c>
      <c r="G390">
        <v>100501</v>
      </c>
      <c r="H390">
        <v>125848</v>
      </c>
      <c r="I390">
        <v>134033</v>
      </c>
      <c r="J390">
        <v>118240</v>
      </c>
      <c r="K390">
        <v>109500</v>
      </c>
      <c r="L390">
        <v>103939</v>
      </c>
      <c r="M390">
        <v>101165</v>
      </c>
      <c r="N390">
        <v>95672</v>
      </c>
      <c r="O390">
        <v>93265</v>
      </c>
      <c r="P390">
        <v>98964</v>
      </c>
      <c r="Q390">
        <v>107682</v>
      </c>
      <c r="R390">
        <v>116639</v>
      </c>
      <c r="S390">
        <v>155030</v>
      </c>
      <c r="T390">
        <v>171679</v>
      </c>
      <c r="U390">
        <v>172676</v>
      </c>
      <c r="V390">
        <v>165510</v>
      </c>
      <c r="W390">
        <v>157897</v>
      </c>
      <c r="X390">
        <v>135074</v>
      </c>
      <c r="Y390">
        <v>113449</v>
      </c>
      <c r="AA390" s="26">
        <v>172676</v>
      </c>
      <c r="AB390" s="26">
        <v>83302</v>
      </c>
      <c r="AC390" s="26">
        <v>116860</v>
      </c>
    </row>
    <row r="391" spans="1:29" ht="15">
      <c r="A391" s="9">
        <v>38402</v>
      </c>
      <c r="B391">
        <v>110999</v>
      </c>
      <c r="C391">
        <v>107504</v>
      </c>
      <c r="D391">
        <v>104107</v>
      </c>
      <c r="E391">
        <v>103612</v>
      </c>
      <c r="F391">
        <v>103314</v>
      </c>
      <c r="G391">
        <v>108103</v>
      </c>
      <c r="H391">
        <v>114934</v>
      </c>
      <c r="I391">
        <v>134242</v>
      </c>
      <c r="J391">
        <v>153132</v>
      </c>
      <c r="K391">
        <v>161970</v>
      </c>
      <c r="L391">
        <v>165697</v>
      </c>
      <c r="M391">
        <v>168266</v>
      </c>
      <c r="N391">
        <v>157443</v>
      </c>
      <c r="O391">
        <v>149602</v>
      </c>
      <c r="P391">
        <v>147259</v>
      </c>
      <c r="Q391">
        <v>143630</v>
      </c>
      <c r="R391">
        <v>152058</v>
      </c>
      <c r="S391">
        <v>172266</v>
      </c>
      <c r="T391">
        <v>181697</v>
      </c>
      <c r="U391">
        <v>175843</v>
      </c>
      <c r="V391">
        <v>167830</v>
      </c>
      <c r="W391">
        <v>156628</v>
      </c>
      <c r="X391">
        <v>144013</v>
      </c>
      <c r="Y391">
        <v>128136</v>
      </c>
      <c r="AA391" s="26">
        <v>181697</v>
      </c>
      <c r="AB391" s="26">
        <v>103314</v>
      </c>
      <c r="AC391" s="26">
        <v>142179</v>
      </c>
    </row>
    <row r="392" spans="1:29" ht="15">
      <c r="A392" s="9">
        <v>38403</v>
      </c>
      <c r="B392">
        <v>101881</v>
      </c>
      <c r="C392">
        <v>91977</v>
      </c>
      <c r="D392">
        <v>88207</v>
      </c>
      <c r="E392">
        <v>88809</v>
      </c>
      <c r="F392">
        <v>88358</v>
      </c>
      <c r="G392">
        <v>89088</v>
      </c>
      <c r="H392">
        <v>95125</v>
      </c>
      <c r="I392">
        <v>112064</v>
      </c>
      <c r="J392">
        <v>123521</v>
      </c>
      <c r="K392">
        <v>128016</v>
      </c>
      <c r="L392">
        <v>130293</v>
      </c>
      <c r="M392">
        <v>128772</v>
      </c>
      <c r="N392">
        <v>126234</v>
      </c>
      <c r="O392">
        <v>120800</v>
      </c>
      <c r="P392">
        <v>120665</v>
      </c>
      <c r="Q392">
        <v>118129</v>
      </c>
      <c r="R392">
        <v>125338</v>
      </c>
      <c r="S392">
        <v>150216</v>
      </c>
      <c r="T392">
        <v>166102</v>
      </c>
      <c r="U392">
        <v>165159</v>
      </c>
      <c r="V392">
        <v>155920</v>
      </c>
      <c r="W392">
        <v>141806</v>
      </c>
      <c r="X392">
        <v>128408</v>
      </c>
      <c r="Y392">
        <v>113511</v>
      </c>
      <c r="AA392" s="26">
        <v>166102</v>
      </c>
      <c r="AB392" s="26">
        <v>88207</v>
      </c>
      <c r="AC392" s="26">
        <v>120767</v>
      </c>
    </row>
    <row r="393" spans="1:29" ht="15">
      <c r="A393" s="9">
        <v>38404</v>
      </c>
      <c r="B393">
        <v>99069</v>
      </c>
      <c r="C393">
        <v>93656</v>
      </c>
      <c r="D393">
        <v>92615</v>
      </c>
      <c r="E393">
        <v>91633</v>
      </c>
      <c r="F393">
        <v>90948</v>
      </c>
      <c r="G393">
        <v>99381</v>
      </c>
      <c r="H393">
        <v>110077</v>
      </c>
      <c r="I393">
        <v>127767</v>
      </c>
      <c r="J393">
        <v>145705</v>
      </c>
      <c r="K393">
        <v>161299</v>
      </c>
      <c r="L393">
        <v>167840</v>
      </c>
      <c r="M393">
        <v>168771</v>
      </c>
      <c r="N393">
        <v>163554</v>
      </c>
      <c r="O393">
        <v>152738</v>
      </c>
      <c r="P393">
        <v>149651</v>
      </c>
      <c r="Q393">
        <v>152931</v>
      </c>
      <c r="R393">
        <v>164372</v>
      </c>
      <c r="S393">
        <v>189986</v>
      </c>
      <c r="T393">
        <v>197842</v>
      </c>
      <c r="U393">
        <v>192017</v>
      </c>
      <c r="V393">
        <v>178910</v>
      </c>
      <c r="W393">
        <v>160947</v>
      </c>
      <c r="X393">
        <v>135534</v>
      </c>
      <c r="Y393">
        <v>113160</v>
      </c>
      <c r="AA393" s="26">
        <v>197842</v>
      </c>
      <c r="AB393" s="26">
        <v>90948</v>
      </c>
      <c r="AC393" s="26">
        <v>141683</v>
      </c>
    </row>
    <row r="394" spans="1:29" ht="15">
      <c r="A394" s="9">
        <v>38405</v>
      </c>
      <c r="B394">
        <v>88825</v>
      </c>
      <c r="C394">
        <v>83448</v>
      </c>
      <c r="D394">
        <v>80969</v>
      </c>
      <c r="E394">
        <v>83017</v>
      </c>
      <c r="F394">
        <v>85829</v>
      </c>
      <c r="G394">
        <v>99077</v>
      </c>
      <c r="H394">
        <v>119960</v>
      </c>
      <c r="I394">
        <v>127291</v>
      </c>
      <c r="J394">
        <v>114076</v>
      </c>
      <c r="K394">
        <v>106607</v>
      </c>
      <c r="L394">
        <v>107327</v>
      </c>
      <c r="M394">
        <v>103990</v>
      </c>
      <c r="N394">
        <v>102039</v>
      </c>
      <c r="O394">
        <v>101552</v>
      </c>
      <c r="P394">
        <v>102945</v>
      </c>
      <c r="Q394">
        <v>106398</v>
      </c>
      <c r="R394">
        <v>128186</v>
      </c>
      <c r="S394">
        <v>159292</v>
      </c>
      <c r="T394">
        <v>173274</v>
      </c>
      <c r="U394">
        <v>173940</v>
      </c>
      <c r="V394">
        <v>161529</v>
      </c>
      <c r="W394">
        <v>148797</v>
      </c>
      <c r="X394">
        <v>127759</v>
      </c>
      <c r="Y394">
        <v>105634</v>
      </c>
      <c r="AA394" s="26">
        <v>173940</v>
      </c>
      <c r="AB394" s="26">
        <v>80969</v>
      </c>
      <c r="AC394" s="26">
        <v>116323</v>
      </c>
    </row>
    <row r="395" spans="1:29" ht="15">
      <c r="A395" s="9">
        <v>38406</v>
      </c>
      <c r="B395">
        <v>92177</v>
      </c>
      <c r="C395">
        <v>86028</v>
      </c>
      <c r="D395">
        <v>83264</v>
      </c>
      <c r="E395">
        <v>83694</v>
      </c>
      <c r="F395">
        <v>87247</v>
      </c>
      <c r="G395">
        <v>100233</v>
      </c>
      <c r="H395">
        <v>122101</v>
      </c>
      <c r="I395">
        <v>122874</v>
      </c>
      <c r="J395">
        <v>114636</v>
      </c>
      <c r="K395">
        <v>109859</v>
      </c>
      <c r="L395">
        <v>110208</v>
      </c>
      <c r="M395">
        <v>105892</v>
      </c>
      <c r="N395">
        <v>103425</v>
      </c>
      <c r="O395">
        <v>102086</v>
      </c>
      <c r="P395">
        <v>98709</v>
      </c>
      <c r="Q395">
        <v>105297</v>
      </c>
      <c r="R395">
        <v>117585</v>
      </c>
      <c r="S395">
        <v>143989</v>
      </c>
      <c r="T395">
        <v>163881</v>
      </c>
      <c r="U395">
        <v>163840</v>
      </c>
      <c r="V395">
        <v>156862</v>
      </c>
      <c r="W395">
        <v>146665</v>
      </c>
      <c r="X395">
        <v>127931</v>
      </c>
      <c r="Y395">
        <v>107500</v>
      </c>
      <c r="AA395" s="26">
        <v>163881</v>
      </c>
      <c r="AB395" s="26">
        <v>83264</v>
      </c>
      <c r="AC395" s="26">
        <v>114833</v>
      </c>
    </row>
    <row r="396" spans="1:29" ht="15">
      <c r="A396" s="9">
        <v>38407</v>
      </c>
      <c r="B396">
        <v>98852</v>
      </c>
      <c r="C396">
        <v>93312</v>
      </c>
      <c r="D396">
        <v>91847</v>
      </c>
      <c r="E396">
        <v>92608</v>
      </c>
      <c r="F396">
        <v>97647</v>
      </c>
      <c r="G396">
        <v>107383</v>
      </c>
      <c r="H396">
        <v>130452</v>
      </c>
      <c r="I396">
        <v>138147</v>
      </c>
      <c r="J396">
        <v>125280</v>
      </c>
      <c r="K396">
        <v>117644</v>
      </c>
      <c r="L396">
        <v>112779</v>
      </c>
      <c r="M396">
        <v>107430</v>
      </c>
      <c r="N396">
        <v>105896</v>
      </c>
      <c r="O396">
        <v>100997</v>
      </c>
      <c r="P396">
        <v>102529</v>
      </c>
      <c r="Q396">
        <v>108141</v>
      </c>
      <c r="R396">
        <v>126844</v>
      </c>
      <c r="S396">
        <v>154089</v>
      </c>
      <c r="T396">
        <v>170565</v>
      </c>
      <c r="U396">
        <v>171363</v>
      </c>
      <c r="V396">
        <v>165152</v>
      </c>
      <c r="W396">
        <v>151469</v>
      </c>
      <c r="X396">
        <v>131543</v>
      </c>
      <c r="Y396">
        <v>111897</v>
      </c>
      <c r="AA396" s="26">
        <v>171363</v>
      </c>
      <c r="AB396" s="26">
        <v>91847</v>
      </c>
      <c r="AC396" s="26">
        <v>121411</v>
      </c>
    </row>
    <row r="397" spans="1:29" ht="15">
      <c r="A397" s="9">
        <v>38408</v>
      </c>
      <c r="B397">
        <v>100594</v>
      </c>
      <c r="C397">
        <v>93594</v>
      </c>
      <c r="D397">
        <v>91242</v>
      </c>
      <c r="E397">
        <v>90164</v>
      </c>
      <c r="F397">
        <v>95862</v>
      </c>
      <c r="G397">
        <v>104137</v>
      </c>
      <c r="H397">
        <v>119295</v>
      </c>
      <c r="I397">
        <v>125141</v>
      </c>
      <c r="J397">
        <v>116875</v>
      </c>
      <c r="K397">
        <v>113229</v>
      </c>
      <c r="L397">
        <v>112686</v>
      </c>
      <c r="M397">
        <v>108760</v>
      </c>
      <c r="N397">
        <v>106344</v>
      </c>
      <c r="O397">
        <v>103376</v>
      </c>
      <c r="P397">
        <v>102633</v>
      </c>
      <c r="Q397">
        <v>105693</v>
      </c>
      <c r="R397">
        <v>116549</v>
      </c>
      <c r="S397">
        <v>145189</v>
      </c>
      <c r="T397">
        <v>158924</v>
      </c>
      <c r="U397">
        <v>159025</v>
      </c>
      <c r="V397">
        <v>156026</v>
      </c>
      <c r="W397">
        <v>145762</v>
      </c>
      <c r="X397">
        <v>127985</v>
      </c>
      <c r="Y397">
        <v>108686</v>
      </c>
      <c r="AA397" s="26">
        <v>159025</v>
      </c>
      <c r="AB397" s="26">
        <v>90164</v>
      </c>
      <c r="AC397" s="26">
        <v>116990</v>
      </c>
    </row>
    <row r="398" spans="1:29" ht="15">
      <c r="A398" s="9">
        <v>38409</v>
      </c>
      <c r="B398">
        <v>99214</v>
      </c>
      <c r="C398">
        <v>94433</v>
      </c>
      <c r="D398">
        <v>91364</v>
      </c>
      <c r="E398">
        <v>89596</v>
      </c>
      <c r="F398">
        <v>89821</v>
      </c>
      <c r="G398">
        <v>92551</v>
      </c>
      <c r="H398">
        <v>97543</v>
      </c>
      <c r="I398">
        <v>118002</v>
      </c>
      <c r="J398">
        <v>136592</v>
      </c>
      <c r="K398">
        <v>144513</v>
      </c>
      <c r="L398">
        <v>138347</v>
      </c>
      <c r="M398">
        <v>137105</v>
      </c>
      <c r="N398">
        <v>133244</v>
      </c>
      <c r="O398">
        <v>128276</v>
      </c>
      <c r="P398">
        <v>123671</v>
      </c>
      <c r="Q398">
        <v>126513</v>
      </c>
      <c r="R398">
        <v>135928</v>
      </c>
      <c r="S398">
        <v>156201</v>
      </c>
      <c r="T398">
        <v>167269</v>
      </c>
      <c r="U398">
        <v>162851</v>
      </c>
      <c r="V398">
        <v>153341</v>
      </c>
      <c r="W398">
        <v>139036</v>
      </c>
      <c r="X398">
        <v>126907</v>
      </c>
      <c r="Y398">
        <v>114827</v>
      </c>
      <c r="AA398" s="26">
        <v>167269</v>
      </c>
      <c r="AB398" s="26">
        <v>89596</v>
      </c>
      <c r="AC398" s="26">
        <v>124881</v>
      </c>
    </row>
    <row r="399" spans="1:29" ht="15">
      <c r="A399" s="9">
        <v>38410</v>
      </c>
      <c r="B399">
        <v>103934</v>
      </c>
      <c r="C399">
        <v>95773</v>
      </c>
      <c r="D399">
        <v>91067</v>
      </c>
      <c r="E399">
        <v>90393</v>
      </c>
      <c r="F399">
        <v>89934</v>
      </c>
      <c r="G399">
        <v>93833</v>
      </c>
      <c r="H399">
        <v>99988</v>
      </c>
      <c r="I399">
        <v>114617</v>
      </c>
      <c r="J399">
        <v>128973</v>
      </c>
      <c r="K399">
        <v>146569</v>
      </c>
      <c r="L399">
        <v>145108</v>
      </c>
      <c r="M399">
        <v>148168</v>
      </c>
      <c r="N399">
        <v>145183</v>
      </c>
      <c r="O399">
        <v>139798</v>
      </c>
      <c r="P399">
        <v>134541</v>
      </c>
      <c r="Q399">
        <v>134794</v>
      </c>
      <c r="R399">
        <v>136330</v>
      </c>
      <c r="S399">
        <v>161320</v>
      </c>
      <c r="T399">
        <v>179376</v>
      </c>
      <c r="U399">
        <v>181552</v>
      </c>
      <c r="V399">
        <v>172452</v>
      </c>
      <c r="W399">
        <v>154697</v>
      </c>
      <c r="X399">
        <v>130844</v>
      </c>
      <c r="Y399">
        <v>115192</v>
      </c>
      <c r="AA399" s="26">
        <v>181552</v>
      </c>
      <c r="AB399" s="26">
        <v>89934</v>
      </c>
      <c r="AC399" s="26">
        <v>130602</v>
      </c>
    </row>
    <row r="400" spans="1:29" ht="15">
      <c r="A400" s="9">
        <v>38411</v>
      </c>
      <c r="B400">
        <v>94825</v>
      </c>
      <c r="C400">
        <v>89156</v>
      </c>
      <c r="D400">
        <v>88186</v>
      </c>
      <c r="E400">
        <v>88423</v>
      </c>
      <c r="F400">
        <v>91917</v>
      </c>
      <c r="G400">
        <v>104489</v>
      </c>
      <c r="H400">
        <v>131504</v>
      </c>
      <c r="I400">
        <v>138371</v>
      </c>
      <c r="J400">
        <v>128531</v>
      </c>
      <c r="K400">
        <v>113051</v>
      </c>
      <c r="L400">
        <v>105793</v>
      </c>
      <c r="M400">
        <v>105718</v>
      </c>
      <c r="N400">
        <v>102937</v>
      </c>
      <c r="O400">
        <v>102613</v>
      </c>
      <c r="P400">
        <v>101994</v>
      </c>
      <c r="Q400">
        <v>111452</v>
      </c>
      <c r="R400">
        <v>126690</v>
      </c>
      <c r="S400">
        <v>160792</v>
      </c>
      <c r="T400">
        <v>181080</v>
      </c>
      <c r="U400">
        <v>180772</v>
      </c>
      <c r="V400">
        <v>165989</v>
      </c>
      <c r="W400">
        <v>155248</v>
      </c>
      <c r="X400">
        <v>127403</v>
      </c>
      <c r="Y400">
        <v>106393</v>
      </c>
      <c r="Z400" s="13">
        <v>80376405</v>
      </c>
      <c r="AA400" s="26">
        <v>181080</v>
      </c>
      <c r="AB400" s="26">
        <v>88186</v>
      </c>
      <c r="AC400" s="26">
        <v>120972</v>
      </c>
    </row>
    <row r="401" ht="15">
      <c r="A401" s="9">
        <v>38412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C400"/>
  <sheetViews>
    <sheetView zoomScale="75" zoomScaleNormal="75" workbookViewId="0" topLeftCell="A1">
      <pane xSplit="1" ySplit="4" topLeftCell="P2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10.21484375" style="0" customWidth="1"/>
    <col min="26" max="26" width="11.10546875" style="13" customWidth="1"/>
  </cols>
  <sheetData>
    <row r="1" spans="1:29" ht="15.75">
      <c r="A1" s="16"/>
      <c r="B1" s="5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"/>
      <c r="AB1" s="1"/>
      <c r="AC1" s="1"/>
    </row>
    <row r="2" spans="1:29" ht="15.75">
      <c r="A2" s="16"/>
      <c r="B2" s="5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"/>
      <c r="AB2" s="1"/>
      <c r="AC2" s="1"/>
    </row>
    <row r="3" spans="1:29" ht="15.75">
      <c r="A3" s="16"/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"/>
      <c r="AB3" s="1"/>
      <c r="AC3" s="1"/>
    </row>
    <row r="4" spans="1:29" ht="15.75">
      <c r="A4" s="18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5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112276</v>
      </c>
      <c r="C6">
        <v>103171</v>
      </c>
      <c r="D6">
        <v>100249</v>
      </c>
      <c r="E6">
        <v>99549</v>
      </c>
      <c r="F6">
        <v>100640</v>
      </c>
      <c r="G6">
        <v>101189</v>
      </c>
      <c r="H6">
        <v>105581</v>
      </c>
      <c r="I6">
        <v>123554</v>
      </c>
      <c r="J6">
        <v>142959</v>
      </c>
      <c r="K6">
        <v>152980</v>
      </c>
      <c r="L6">
        <v>163278</v>
      </c>
      <c r="M6">
        <v>153595</v>
      </c>
      <c r="N6">
        <v>156387</v>
      </c>
      <c r="O6">
        <v>150803</v>
      </c>
      <c r="P6">
        <v>147583</v>
      </c>
      <c r="Q6">
        <v>143235</v>
      </c>
      <c r="R6">
        <v>149863</v>
      </c>
      <c r="S6">
        <v>171304</v>
      </c>
      <c r="T6">
        <v>173159</v>
      </c>
      <c r="U6">
        <v>166558</v>
      </c>
      <c r="V6">
        <v>157523</v>
      </c>
      <c r="W6">
        <v>146417</v>
      </c>
      <c r="X6">
        <v>133633</v>
      </c>
      <c r="Y6">
        <v>119077</v>
      </c>
      <c r="AA6" s="26">
        <v>173159</v>
      </c>
      <c r="AB6" s="26">
        <v>99549</v>
      </c>
      <c r="AC6" s="26">
        <v>136440</v>
      </c>
    </row>
    <row r="7" spans="1:29" ht="15">
      <c r="A7" s="9">
        <v>38019</v>
      </c>
      <c r="B7">
        <v>95913</v>
      </c>
      <c r="C7">
        <v>89671</v>
      </c>
      <c r="D7">
        <v>86605</v>
      </c>
      <c r="E7">
        <v>87111</v>
      </c>
      <c r="F7">
        <v>89803</v>
      </c>
      <c r="G7">
        <v>105056</v>
      </c>
      <c r="H7">
        <v>131589</v>
      </c>
      <c r="I7">
        <v>136592</v>
      </c>
      <c r="J7">
        <v>124966</v>
      </c>
      <c r="K7">
        <v>112178</v>
      </c>
      <c r="L7">
        <v>106693</v>
      </c>
      <c r="M7">
        <v>105380</v>
      </c>
      <c r="N7">
        <v>102187</v>
      </c>
      <c r="O7">
        <v>101940</v>
      </c>
      <c r="P7">
        <v>98943</v>
      </c>
      <c r="Q7">
        <v>100812</v>
      </c>
      <c r="R7">
        <v>121838</v>
      </c>
      <c r="S7">
        <v>157746</v>
      </c>
      <c r="T7">
        <v>170586</v>
      </c>
      <c r="U7">
        <v>170261</v>
      </c>
      <c r="V7">
        <v>158673</v>
      </c>
      <c r="W7">
        <v>144872</v>
      </c>
      <c r="X7">
        <v>125060</v>
      </c>
      <c r="Y7">
        <v>106762</v>
      </c>
      <c r="AA7" s="26">
        <v>170586</v>
      </c>
      <c r="AB7" s="26">
        <v>86605</v>
      </c>
      <c r="AC7" s="26">
        <v>117968</v>
      </c>
    </row>
    <row r="8" spans="1:29" ht="15">
      <c r="A8" s="9">
        <v>38020</v>
      </c>
      <c r="B8">
        <v>95144</v>
      </c>
      <c r="C8">
        <v>87843</v>
      </c>
      <c r="D8">
        <v>85861</v>
      </c>
      <c r="E8">
        <v>85469</v>
      </c>
      <c r="F8">
        <v>88524</v>
      </c>
      <c r="G8">
        <v>101777</v>
      </c>
      <c r="H8">
        <v>125924</v>
      </c>
      <c r="I8">
        <v>134268</v>
      </c>
      <c r="J8">
        <v>122822</v>
      </c>
      <c r="K8">
        <v>110154</v>
      </c>
      <c r="L8">
        <v>109077</v>
      </c>
      <c r="M8">
        <v>114659</v>
      </c>
      <c r="N8">
        <v>116288</v>
      </c>
      <c r="O8">
        <v>104146</v>
      </c>
      <c r="P8">
        <v>106864</v>
      </c>
      <c r="Q8">
        <v>116521</v>
      </c>
      <c r="R8">
        <v>132461</v>
      </c>
      <c r="S8">
        <v>162458</v>
      </c>
      <c r="T8">
        <v>172653</v>
      </c>
      <c r="U8">
        <v>169325</v>
      </c>
      <c r="V8">
        <v>162560</v>
      </c>
      <c r="W8">
        <v>149289</v>
      </c>
      <c r="X8">
        <v>120359</v>
      </c>
      <c r="Y8">
        <v>99562</v>
      </c>
      <c r="AA8" s="26">
        <v>172653</v>
      </c>
      <c r="AB8" s="26">
        <v>85469</v>
      </c>
      <c r="AC8" s="26">
        <v>119750</v>
      </c>
    </row>
    <row r="9" spans="1:29" ht="15">
      <c r="A9" s="9">
        <v>38021</v>
      </c>
      <c r="B9">
        <v>90467</v>
      </c>
      <c r="C9">
        <v>82789</v>
      </c>
      <c r="D9">
        <v>81295</v>
      </c>
      <c r="E9">
        <v>79988</v>
      </c>
      <c r="F9">
        <v>82528</v>
      </c>
      <c r="G9">
        <v>95308</v>
      </c>
      <c r="H9">
        <v>124340</v>
      </c>
      <c r="I9">
        <v>128189</v>
      </c>
      <c r="J9">
        <v>122614</v>
      </c>
      <c r="K9">
        <v>106582</v>
      </c>
      <c r="L9">
        <v>102275</v>
      </c>
      <c r="M9">
        <v>99029</v>
      </c>
      <c r="N9">
        <v>103545</v>
      </c>
      <c r="O9">
        <v>100841</v>
      </c>
      <c r="P9">
        <v>103398</v>
      </c>
      <c r="Q9">
        <v>110324</v>
      </c>
      <c r="R9">
        <v>128813</v>
      </c>
      <c r="S9">
        <v>156445</v>
      </c>
      <c r="T9">
        <v>167576</v>
      </c>
      <c r="U9">
        <v>165568</v>
      </c>
      <c r="V9">
        <v>158736</v>
      </c>
      <c r="W9">
        <v>143443</v>
      </c>
      <c r="X9">
        <v>122515</v>
      </c>
      <c r="Y9">
        <v>103819</v>
      </c>
      <c r="AA9" s="26">
        <v>167576</v>
      </c>
      <c r="AB9" s="26">
        <v>79988</v>
      </c>
      <c r="AC9" s="26">
        <v>115018</v>
      </c>
    </row>
    <row r="10" spans="1:29" ht="15">
      <c r="A10" s="9">
        <v>38022</v>
      </c>
      <c r="B10">
        <v>93727</v>
      </c>
      <c r="C10">
        <v>88387</v>
      </c>
      <c r="D10">
        <v>85347</v>
      </c>
      <c r="E10">
        <v>85607</v>
      </c>
      <c r="F10">
        <v>88534</v>
      </c>
      <c r="G10">
        <v>104206</v>
      </c>
      <c r="H10">
        <v>131706</v>
      </c>
      <c r="I10">
        <v>135886</v>
      </c>
      <c r="J10">
        <v>123579</v>
      </c>
      <c r="K10">
        <v>111297</v>
      </c>
      <c r="L10">
        <v>105833</v>
      </c>
      <c r="M10">
        <v>104576</v>
      </c>
      <c r="N10">
        <v>101449</v>
      </c>
      <c r="O10">
        <v>101804</v>
      </c>
      <c r="P10">
        <v>99874</v>
      </c>
      <c r="Q10">
        <v>103207</v>
      </c>
      <c r="R10">
        <v>124828</v>
      </c>
      <c r="S10">
        <v>157918</v>
      </c>
      <c r="T10">
        <v>169046</v>
      </c>
      <c r="U10">
        <v>168797</v>
      </c>
      <c r="V10">
        <v>157157</v>
      </c>
      <c r="W10">
        <v>142716</v>
      </c>
      <c r="X10">
        <v>122754</v>
      </c>
      <c r="Y10">
        <v>104028</v>
      </c>
      <c r="AA10" s="26">
        <v>169046</v>
      </c>
      <c r="AB10" s="26">
        <v>85347</v>
      </c>
      <c r="AC10" s="26">
        <v>117178</v>
      </c>
    </row>
    <row r="11" spans="1:29" ht="15">
      <c r="A11" s="9">
        <v>38023</v>
      </c>
      <c r="B11">
        <v>90543</v>
      </c>
      <c r="C11">
        <v>85953</v>
      </c>
      <c r="D11">
        <v>82423</v>
      </c>
      <c r="E11">
        <v>80551</v>
      </c>
      <c r="F11">
        <v>84099</v>
      </c>
      <c r="G11">
        <v>98137</v>
      </c>
      <c r="H11">
        <v>124406</v>
      </c>
      <c r="I11">
        <v>131997</v>
      </c>
      <c r="J11">
        <v>125461</v>
      </c>
      <c r="K11">
        <v>115623</v>
      </c>
      <c r="L11">
        <v>117627</v>
      </c>
      <c r="M11">
        <v>118650</v>
      </c>
      <c r="N11">
        <v>123043</v>
      </c>
      <c r="O11">
        <v>119975</v>
      </c>
      <c r="P11">
        <v>130643</v>
      </c>
      <c r="Q11">
        <v>138267</v>
      </c>
      <c r="R11">
        <v>152934</v>
      </c>
      <c r="S11">
        <v>178079</v>
      </c>
      <c r="T11">
        <v>174761</v>
      </c>
      <c r="U11">
        <v>166991</v>
      </c>
      <c r="V11">
        <v>156174</v>
      </c>
      <c r="W11">
        <v>142983</v>
      </c>
      <c r="X11">
        <v>121675</v>
      </c>
      <c r="Y11">
        <v>105568</v>
      </c>
      <c r="AA11" s="26">
        <v>178079</v>
      </c>
      <c r="AB11" s="26">
        <v>80551</v>
      </c>
      <c r="AC11" s="26">
        <v>123607</v>
      </c>
    </row>
    <row r="12" spans="1:29" ht="15">
      <c r="A12" s="9">
        <v>38024</v>
      </c>
      <c r="B12">
        <v>92575</v>
      </c>
      <c r="C12">
        <v>85278</v>
      </c>
      <c r="D12">
        <v>80482</v>
      </c>
      <c r="E12">
        <v>77946</v>
      </c>
      <c r="F12">
        <v>79310</v>
      </c>
      <c r="G12">
        <v>81657</v>
      </c>
      <c r="H12">
        <v>91100</v>
      </c>
      <c r="I12">
        <v>108408</v>
      </c>
      <c r="J12">
        <v>126102</v>
      </c>
      <c r="K12">
        <v>136019</v>
      </c>
      <c r="L12">
        <v>140308</v>
      </c>
      <c r="M12">
        <v>145115</v>
      </c>
      <c r="N12">
        <v>137602</v>
      </c>
      <c r="O12">
        <v>132862</v>
      </c>
      <c r="P12">
        <v>125022</v>
      </c>
      <c r="Q12">
        <v>127039</v>
      </c>
      <c r="R12">
        <v>131808</v>
      </c>
      <c r="S12">
        <v>150362</v>
      </c>
      <c r="T12">
        <v>157723</v>
      </c>
      <c r="U12">
        <v>152316</v>
      </c>
      <c r="V12">
        <v>146352</v>
      </c>
      <c r="W12">
        <v>137709</v>
      </c>
      <c r="X12">
        <v>123211</v>
      </c>
      <c r="Y12">
        <v>109257</v>
      </c>
      <c r="AA12" s="26">
        <v>157723</v>
      </c>
      <c r="AB12" s="26">
        <v>77946</v>
      </c>
      <c r="AC12" s="26">
        <v>119815</v>
      </c>
    </row>
    <row r="13" spans="1:29" ht="15">
      <c r="A13" s="9">
        <v>38025</v>
      </c>
      <c r="B13">
        <v>93404</v>
      </c>
      <c r="C13">
        <v>86485</v>
      </c>
      <c r="D13">
        <v>82177</v>
      </c>
      <c r="E13">
        <v>80168</v>
      </c>
      <c r="F13">
        <v>82106</v>
      </c>
      <c r="G13">
        <v>84073</v>
      </c>
      <c r="H13">
        <v>91953</v>
      </c>
      <c r="I13">
        <v>107614</v>
      </c>
      <c r="J13">
        <v>123893</v>
      </c>
      <c r="K13">
        <v>133745</v>
      </c>
      <c r="L13">
        <v>139264</v>
      </c>
      <c r="M13">
        <v>146490</v>
      </c>
      <c r="N13">
        <v>142416</v>
      </c>
      <c r="O13">
        <v>139588</v>
      </c>
      <c r="P13">
        <v>131049</v>
      </c>
      <c r="Q13">
        <v>133397</v>
      </c>
      <c r="R13">
        <v>140421</v>
      </c>
      <c r="S13">
        <v>161955</v>
      </c>
      <c r="T13">
        <v>173392</v>
      </c>
      <c r="U13">
        <v>168922</v>
      </c>
      <c r="V13">
        <v>160460</v>
      </c>
      <c r="W13">
        <v>147203</v>
      </c>
      <c r="X13">
        <v>128372</v>
      </c>
      <c r="Y13">
        <v>112800</v>
      </c>
      <c r="AA13" s="26">
        <v>173392</v>
      </c>
      <c r="AB13" s="26">
        <v>80168</v>
      </c>
      <c r="AC13" s="26">
        <v>124639</v>
      </c>
    </row>
    <row r="14" spans="1:29" ht="15">
      <c r="A14" s="9">
        <v>38026</v>
      </c>
      <c r="B14">
        <v>94438</v>
      </c>
      <c r="C14">
        <v>89648</v>
      </c>
      <c r="D14">
        <v>86673</v>
      </c>
      <c r="E14">
        <v>86879</v>
      </c>
      <c r="F14">
        <v>89767</v>
      </c>
      <c r="G14">
        <v>105439</v>
      </c>
      <c r="H14">
        <v>132207</v>
      </c>
      <c r="I14">
        <v>137078</v>
      </c>
      <c r="J14">
        <v>125980</v>
      </c>
      <c r="K14">
        <v>113616</v>
      </c>
      <c r="L14">
        <v>107860</v>
      </c>
      <c r="M14">
        <v>106090</v>
      </c>
      <c r="N14">
        <v>103284</v>
      </c>
      <c r="O14">
        <v>103219</v>
      </c>
      <c r="P14">
        <v>101029</v>
      </c>
      <c r="Q14">
        <v>103472</v>
      </c>
      <c r="R14">
        <v>124416</v>
      </c>
      <c r="S14">
        <v>158666</v>
      </c>
      <c r="T14">
        <v>170312</v>
      </c>
      <c r="U14">
        <v>168999</v>
      </c>
      <c r="V14">
        <v>156797</v>
      </c>
      <c r="W14">
        <v>141355</v>
      </c>
      <c r="X14">
        <v>120838</v>
      </c>
      <c r="Y14">
        <v>101802</v>
      </c>
      <c r="AA14" s="26">
        <v>170312</v>
      </c>
      <c r="AB14" s="26">
        <v>86673</v>
      </c>
      <c r="AC14" s="26">
        <v>117911</v>
      </c>
    </row>
    <row r="15" spans="1:29" ht="15">
      <c r="A15" s="9">
        <v>38027</v>
      </c>
      <c r="B15">
        <v>85035</v>
      </c>
      <c r="C15">
        <v>77282</v>
      </c>
      <c r="D15">
        <v>74987</v>
      </c>
      <c r="E15">
        <v>73978</v>
      </c>
      <c r="F15">
        <v>75130</v>
      </c>
      <c r="G15">
        <v>88332</v>
      </c>
      <c r="H15">
        <v>116327</v>
      </c>
      <c r="I15">
        <v>117532</v>
      </c>
      <c r="J15">
        <v>107334</v>
      </c>
      <c r="K15">
        <v>97482</v>
      </c>
      <c r="L15">
        <v>97614</v>
      </c>
      <c r="M15">
        <v>95340</v>
      </c>
      <c r="N15">
        <v>97045</v>
      </c>
      <c r="O15">
        <v>92614</v>
      </c>
      <c r="P15">
        <v>89409</v>
      </c>
      <c r="Q15">
        <v>97179</v>
      </c>
      <c r="R15">
        <v>113922</v>
      </c>
      <c r="S15">
        <v>149530</v>
      </c>
      <c r="T15">
        <v>163198</v>
      </c>
      <c r="U15">
        <v>152338</v>
      </c>
      <c r="V15">
        <v>147983</v>
      </c>
      <c r="W15">
        <v>139975</v>
      </c>
      <c r="X15">
        <v>114312</v>
      </c>
      <c r="Y15">
        <v>93243</v>
      </c>
      <c r="AA15" s="26">
        <v>163198</v>
      </c>
      <c r="AB15" s="26">
        <v>73978</v>
      </c>
      <c r="AC15" s="26">
        <v>106547</v>
      </c>
    </row>
    <row r="16" spans="1:29" ht="15">
      <c r="A16" s="9">
        <v>38028</v>
      </c>
      <c r="B16">
        <v>83331</v>
      </c>
      <c r="C16">
        <v>76541</v>
      </c>
      <c r="D16">
        <v>74542</v>
      </c>
      <c r="E16">
        <v>74233</v>
      </c>
      <c r="F16">
        <v>77131</v>
      </c>
      <c r="G16">
        <v>92238</v>
      </c>
      <c r="H16">
        <v>120266</v>
      </c>
      <c r="I16">
        <v>125727</v>
      </c>
      <c r="J16">
        <v>111666</v>
      </c>
      <c r="K16">
        <v>104068</v>
      </c>
      <c r="L16">
        <v>100577</v>
      </c>
      <c r="M16">
        <v>104593</v>
      </c>
      <c r="N16">
        <v>102496</v>
      </c>
      <c r="O16">
        <v>102514</v>
      </c>
      <c r="P16">
        <v>99915</v>
      </c>
      <c r="Q16">
        <v>105645</v>
      </c>
      <c r="R16">
        <v>123366</v>
      </c>
      <c r="S16">
        <v>156603</v>
      </c>
      <c r="T16">
        <v>175102</v>
      </c>
      <c r="U16">
        <v>175491</v>
      </c>
      <c r="V16">
        <v>166917</v>
      </c>
      <c r="W16">
        <v>149739</v>
      </c>
      <c r="X16">
        <v>128025</v>
      </c>
      <c r="Y16">
        <v>107139</v>
      </c>
      <c r="AA16" s="26">
        <v>175491</v>
      </c>
      <c r="AB16" s="26">
        <v>74233</v>
      </c>
      <c r="AC16" s="26">
        <v>114078</v>
      </c>
    </row>
    <row r="17" spans="1:29" ht="15">
      <c r="A17" s="9">
        <v>38029</v>
      </c>
      <c r="B17">
        <v>94341</v>
      </c>
      <c r="C17">
        <v>89211</v>
      </c>
      <c r="D17">
        <v>85852</v>
      </c>
      <c r="E17">
        <v>86167</v>
      </c>
      <c r="F17">
        <v>89178</v>
      </c>
      <c r="G17">
        <v>105568</v>
      </c>
      <c r="H17">
        <v>132427</v>
      </c>
      <c r="I17">
        <v>136630</v>
      </c>
      <c r="J17">
        <v>124383</v>
      </c>
      <c r="K17">
        <v>112086</v>
      </c>
      <c r="L17">
        <v>106878</v>
      </c>
      <c r="M17">
        <v>105292</v>
      </c>
      <c r="N17">
        <v>102055</v>
      </c>
      <c r="O17">
        <v>102417</v>
      </c>
      <c r="P17">
        <v>99411</v>
      </c>
      <c r="Q17">
        <v>100776</v>
      </c>
      <c r="R17">
        <v>120166</v>
      </c>
      <c r="S17">
        <v>152682</v>
      </c>
      <c r="T17">
        <v>167223</v>
      </c>
      <c r="U17">
        <v>167310</v>
      </c>
      <c r="V17">
        <v>155937</v>
      </c>
      <c r="W17">
        <v>142404</v>
      </c>
      <c r="X17">
        <v>122534</v>
      </c>
      <c r="Y17">
        <v>104046</v>
      </c>
      <c r="AA17" s="26">
        <v>167310</v>
      </c>
      <c r="AB17" s="26">
        <v>85852</v>
      </c>
      <c r="AC17" s="26">
        <v>116874</v>
      </c>
    </row>
    <row r="18" spans="1:29" ht="15">
      <c r="A18" s="9">
        <v>38030</v>
      </c>
      <c r="B18">
        <v>91599</v>
      </c>
      <c r="C18">
        <v>85264</v>
      </c>
      <c r="D18">
        <v>82215</v>
      </c>
      <c r="E18">
        <v>80789</v>
      </c>
      <c r="F18">
        <v>82396</v>
      </c>
      <c r="G18">
        <v>94594</v>
      </c>
      <c r="H18">
        <v>116323</v>
      </c>
      <c r="I18">
        <v>124875</v>
      </c>
      <c r="J18">
        <v>121289</v>
      </c>
      <c r="K18">
        <v>117359</v>
      </c>
      <c r="L18">
        <v>106986</v>
      </c>
      <c r="M18">
        <v>105101</v>
      </c>
      <c r="N18">
        <v>103418</v>
      </c>
      <c r="O18">
        <v>100857</v>
      </c>
      <c r="P18">
        <v>98717</v>
      </c>
      <c r="Q18">
        <v>98845</v>
      </c>
      <c r="R18">
        <v>108366</v>
      </c>
      <c r="S18">
        <v>136547</v>
      </c>
      <c r="T18">
        <v>151206</v>
      </c>
      <c r="U18">
        <v>149537</v>
      </c>
      <c r="V18">
        <v>144937</v>
      </c>
      <c r="W18">
        <v>132741</v>
      </c>
      <c r="X18">
        <v>116271</v>
      </c>
      <c r="Y18">
        <v>97706</v>
      </c>
      <c r="AA18" s="26">
        <v>151206</v>
      </c>
      <c r="AB18" s="26">
        <v>80789</v>
      </c>
      <c r="AC18" s="26">
        <v>110331</v>
      </c>
    </row>
    <row r="19" spans="1:29" ht="15">
      <c r="A19" s="9">
        <v>38031</v>
      </c>
      <c r="B19">
        <v>89182</v>
      </c>
      <c r="C19">
        <v>84631</v>
      </c>
      <c r="D19">
        <v>79949</v>
      </c>
      <c r="E19">
        <v>78740</v>
      </c>
      <c r="F19">
        <v>78215</v>
      </c>
      <c r="G19">
        <v>82556</v>
      </c>
      <c r="H19">
        <v>93475</v>
      </c>
      <c r="I19">
        <v>105147</v>
      </c>
      <c r="J19">
        <v>115613</v>
      </c>
      <c r="K19">
        <v>118894</v>
      </c>
      <c r="L19">
        <v>120437</v>
      </c>
      <c r="M19">
        <v>122578</v>
      </c>
      <c r="N19">
        <v>116911</v>
      </c>
      <c r="O19">
        <v>113648</v>
      </c>
      <c r="P19">
        <v>111467</v>
      </c>
      <c r="Q19">
        <v>115487</v>
      </c>
      <c r="R19">
        <v>119553</v>
      </c>
      <c r="S19">
        <v>136999</v>
      </c>
      <c r="T19">
        <v>146484</v>
      </c>
      <c r="U19">
        <v>143922</v>
      </c>
      <c r="V19">
        <v>136260</v>
      </c>
      <c r="W19">
        <v>128741</v>
      </c>
      <c r="X19">
        <v>117737</v>
      </c>
      <c r="Y19">
        <v>101664</v>
      </c>
      <c r="AA19" s="26">
        <v>146484</v>
      </c>
      <c r="AB19" s="26">
        <v>78215</v>
      </c>
      <c r="AC19" s="26">
        <v>110762</v>
      </c>
    </row>
    <row r="20" spans="1:29" ht="15">
      <c r="A20" s="9">
        <v>38032</v>
      </c>
      <c r="B20">
        <v>89764</v>
      </c>
      <c r="C20">
        <v>83297</v>
      </c>
      <c r="D20">
        <v>81397</v>
      </c>
      <c r="E20">
        <v>78564</v>
      </c>
      <c r="F20">
        <v>78884</v>
      </c>
      <c r="G20">
        <v>81102</v>
      </c>
      <c r="H20">
        <v>88470</v>
      </c>
      <c r="I20">
        <v>102551</v>
      </c>
      <c r="J20">
        <v>121196</v>
      </c>
      <c r="K20">
        <v>136112</v>
      </c>
      <c r="L20">
        <v>138739</v>
      </c>
      <c r="M20">
        <v>142320</v>
      </c>
      <c r="N20">
        <v>142145</v>
      </c>
      <c r="O20">
        <v>134799</v>
      </c>
      <c r="P20">
        <v>129682</v>
      </c>
      <c r="Q20">
        <v>133103</v>
      </c>
      <c r="R20">
        <v>142643</v>
      </c>
      <c r="S20">
        <v>162720</v>
      </c>
      <c r="T20">
        <v>174690</v>
      </c>
      <c r="U20">
        <v>171191</v>
      </c>
      <c r="V20">
        <v>163426</v>
      </c>
      <c r="W20">
        <v>147404</v>
      </c>
      <c r="X20">
        <v>128737</v>
      </c>
      <c r="Y20">
        <v>110831</v>
      </c>
      <c r="AA20" s="26">
        <v>174690</v>
      </c>
      <c r="AB20" s="26">
        <v>78564</v>
      </c>
      <c r="AC20" s="26">
        <v>123490</v>
      </c>
    </row>
    <row r="21" spans="1:29" ht="15">
      <c r="A21" s="9">
        <v>38033</v>
      </c>
      <c r="B21">
        <v>97753</v>
      </c>
      <c r="C21">
        <v>93400</v>
      </c>
      <c r="D21">
        <v>91365</v>
      </c>
      <c r="E21">
        <v>90996</v>
      </c>
      <c r="F21">
        <v>91537</v>
      </c>
      <c r="G21">
        <v>101962</v>
      </c>
      <c r="H21">
        <v>121335</v>
      </c>
      <c r="I21">
        <v>120413</v>
      </c>
      <c r="J21">
        <v>115199</v>
      </c>
      <c r="K21">
        <v>107869</v>
      </c>
      <c r="L21">
        <v>103372</v>
      </c>
      <c r="M21">
        <v>102342</v>
      </c>
      <c r="N21">
        <v>100605</v>
      </c>
      <c r="O21">
        <v>94101</v>
      </c>
      <c r="P21">
        <v>95940</v>
      </c>
      <c r="Q21">
        <v>102980</v>
      </c>
      <c r="R21">
        <v>118272</v>
      </c>
      <c r="S21">
        <v>150288</v>
      </c>
      <c r="T21">
        <v>163662</v>
      </c>
      <c r="U21">
        <v>163907</v>
      </c>
      <c r="V21">
        <v>153425</v>
      </c>
      <c r="W21">
        <v>139683</v>
      </c>
      <c r="X21">
        <v>118370</v>
      </c>
      <c r="Y21">
        <v>100828</v>
      </c>
      <c r="AA21" s="26">
        <v>163907</v>
      </c>
      <c r="AB21" s="26">
        <v>90996</v>
      </c>
      <c r="AC21" s="26">
        <v>114150</v>
      </c>
    </row>
    <row r="22" spans="1:29" ht="15">
      <c r="A22" s="9">
        <v>38034</v>
      </c>
      <c r="B22">
        <v>93903</v>
      </c>
      <c r="C22">
        <v>88109</v>
      </c>
      <c r="D22">
        <v>89139</v>
      </c>
      <c r="E22">
        <v>87155</v>
      </c>
      <c r="F22">
        <v>90310</v>
      </c>
      <c r="G22">
        <v>106719</v>
      </c>
      <c r="H22">
        <v>126236</v>
      </c>
      <c r="I22">
        <v>128987</v>
      </c>
      <c r="J22">
        <v>123608</v>
      </c>
      <c r="K22">
        <v>109036</v>
      </c>
      <c r="L22">
        <v>102401</v>
      </c>
      <c r="M22">
        <v>101884</v>
      </c>
      <c r="N22">
        <v>99524</v>
      </c>
      <c r="O22">
        <v>96919</v>
      </c>
      <c r="P22">
        <v>101215</v>
      </c>
      <c r="Q22">
        <v>108239</v>
      </c>
      <c r="R22">
        <v>129063</v>
      </c>
      <c r="S22">
        <v>156103</v>
      </c>
      <c r="T22">
        <v>166219</v>
      </c>
      <c r="U22">
        <v>164091</v>
      </c>
      <c r="V22">
        <v>156139</v>
      </c>
      <c r="W22">
        <v>144356</v>
      </c>
      <c r="X22">
        <v>123917</v>
      </c>
      <c r="Y22">
        <v>102302</v>
      </c>
      <c r="AA22" s="26">
        <v>166219</v>
      </c>
      <c r="AB22" s="26">
        <v>87155</v>
      </c>
      <c r="AC22" s="26">
        <v>116482</v>
      </c>
    </row>
    <row r="23" spans="1:29" ht="15">
      <c r="A23" s="9">
        <v>38035</v>
      </c>
      <c r="B23">
        <v>92392</v>
      </c>
      <c r="C23">
        <v>87650</v>
      </c>
      <c r="D23">
        <v>84119</v>
      </c>
      <c r="E23">
        <v>82557</v>
      </c>
      <c r="F23">
        <v>85774</v>
      </c>
      <c r="G23">
        <v>98971</v>
      </c>
      <c r="H23">
        <v>120105</v>
      </c>
      <c r="I23">
        <v>126264</v>
      </c>
      <c r="J23">
        <v>123129</v>
      </c>
      <c r="K23">
        <v>114774</v>
      </c>
      <c r="L23">
        <v>116711</v>
      </c>
      <c r="M23">
        <v>118073</v>
      </c>
      <c r="N23">
        <v>122547</v>
      </c>
      <c r="O23">
        <v>119688</v>
      </c>
      <c r="P23">
        <v>130084</v>
      </c>
      <c r="Q23">
        <v>137299</v>
      </c>
      <c r="R23">
        <v>149862</v>
      </c>
      <c r="S23">
        <v>176074</v>
      </c>
      <c r="T23">
        <v>178859</v>
      </c>
      <c r="U23">
        <v>172996</v>
      </c>
      <c r="V23">
        <v>162925</v>
      </c>
      <c r="W23">
        <v>149076</v>
      </c>
      <c r="X23">
        <v>126329</v>
      </c>
      <c r="Y23">
        <v>109885</v>
      </c>
      <c r="AA23" s="26">
        <v>178859</v>
      </c>
      <c r="AB23" s="26">
        <v>82557</v>
      </c>
      <c r="AC23" s="26">
        <v>124423</v>
      </c>
    </row>
    <row r="24" spans="1:29" ht="15">
      <c r="A24" s="9">
        <v>38036</v>
      </c>
      <c r="B24">
        <v>94461</v>
      </c>
      <c r="C24">
        <v>88919</v>
      </c>
      <c r="D24">
        <v>86243</v>
      </c>
      <c r="E24">
        <v>84656</v>
      </c>
      <c r="F24">
        <v>85980</v>
      </c>
      <c r="G24">
        <v>102789</v>
      </c>
      <c r="H24">
        <v>114334</v>
      </c>
      <c r="I24">
        <v>122397</v>
      </c>
      <c r="J24">
        <v>121505</v>
      </c>
      <c r="K24">
        <v>119026</v>
      </c>
      <c r="L24">
        <v>110129</v>
      </c>
      <c r="M24">
        <v>108726</v>
      </c>
      <c r="N24">
        <v>107228</v>
      </c>
      <c r="O24">
        <v>103596</v>
      </c>
      <c r="P24">
        <v>101343</v>
      </c>
      <c r="Q24">
        <v>101574</v>
      </c>
      <c r="R24">
        <v>111273</v>
      </c>
      <c r="S24">
        <v>140535</v>
      </c>
      <c r="T24">
        <v>158254</v>
      </c>
      <c r="U24">
        <v>157819</v>
      </c>
      <c r="V24">
        <v>151722</v>
      </c>
      <c r="W24">
        <v>138141</v>
      </c>
      <c r="X24">
        <v>119946</v>
      </c>
      <c r="Y24">
        <v>100617</v>
      </c>
      <c r="AA24" s="26">
        <v>158254</v>
      </c>
      <c r="AB24" s="26">
        <v>84656</v>
      </c>
      <c r="AC24" s="26">
        <v>113801</v>
      </c>
    </row>
    <row r="25" spans="1:29" ht="15">
      <c r="A25" s="9">
        <v>38037</v>
      </c>
      <c r="B25">
        <v>91734</v>
      </c>
      <c r="C25">
        <v>86006</v>
      </c>
      <c r="D25">
        <v>83237</v>
      </c>
      <c r="E25">
        <v>82137</v>
      </c>
      <c r="F25">
        <v>83436</v>
      </c>
      <c r="G25">
        <v>94216</v>
      </c>
      <c r="H25">
        <v>110823</v>
      </c>
      <c r="I25">
        <v>119336</v>
      </c>
      <c r="J25">
        <v>119097</v>
      </c>
      <c r="K25">
        <v>116424</v>
      </c>
      <c r="L25">
        <v>107906</v>
      </c>
      <c r="M25">
        <v>106044</v>
      </c>
      <c r="N25">
        <v>104624</v>
      </c>
      <c r="O25">
        <v>100957</v>
      </c>
      <c r="P25">
        <v>100305</v>
      </c>
      <c r="Q25">
        <v>101409</v>
      </c>
      <c r="R25">
        <v>112315</v>
      </c>
      <c r="S25">
        <v>138510</v>
      </c>
      <c r="T25">
        <v>150455</v>
      </c>
      <c r="U25">
        <v>148383</v>
      </c>
      <c r="V25">
        <v>142745</v>
      </c>
      <c r="W25">
        <v>130769</v>
      </c>
      <c r="X25">
        <v>114619</v>
      </c>
      <c r="Y25">
        <v>96381</v>
      </c>
      <c r="AA25" s="26">
        <v>150455</v>
      </c>
      <c r="AB25" s="26">
        <v>82137</v>
      </c>
      <c r="AC25" s="26">
        <v>110078</v>
      </c>
    </row>
    <row r="26" spans="1:29" ht="15">
      <c r="A26" s="9">
        <v>38038</v>
      </c>
      <c r="B26">
        <v>88609</v>
      </c>
      <c r="C26">
        <v>81240</v>
      </c>
      <c r="D26">
        <v>76938</v>
      </c>
      <c r="E26">
        <v>76470</v>
      </c>
      <c r="F26">
        <v>74917</v>
      </c>
      <c r="G26">
        <v>77189</v>
      </c>
      <c r="H26">
        <v>88740</v>
      </c>
      <c r="I26">
        <v>99508</v>
      </c>
      <c r="J26">
        <v>114727</v>
      </c>
      <c r="K26">
        <v>131619</v>
      </c>
      <c r="L26">
        <v>137953</v>
      </c>
      <c r="M26">
        <v>135911</v>
      </c>
      <c r="N26">
        <v>136526</v>
      </c>
      <c r="O26">
        <v>132506</v>
      </c>
      <c r="P26">
        <v>133858</v>
      </c>
      <c r="Q26">
        <v>130377</v>
      </c>
      <c r="R26">
        <v>140188</v>
      </c>
      <c r="S26">
        <v>153993</v>
      </c>
      <c r="T26">
        <v>153880</v>
      </c>
      <c r="U26">
        <v>146641</v>
      </c>
      <c r="V26">
        <v>140812</v>
      </c>
      <c r="W26">
        <v>126097</v>
      </c>
      <c r="X26">
        <v>113834</v>
      </c>
      <c r="Y26">
        <v>100006</v>
      </c>
      <c r="AA26" s="26">
        <v>153993</v>
      </c>
      <c r="AB26" s="26">
        <v>74917</v>
      </c>
      <c r="AC26" s="26">
        <v>116356</v>
      </c>
    </row>
    <row r="27" spans="1:29" ht="15">
      <c r="A27" s="9">
        <v>38039</v>
      </c>
      <c r="B27">
        <v>85707</v>
      </c>
      <c r="C27">
        <v>77440</v>
      </c>
      <c r="D27">
        <v>75674</v>
      </c>
      <c r="E27">
        <v>72490</v>
      </c>
      <c r="F27">
        <v>71796</v>
      </c>
      <c r="G27">
        <v>73548</v>
      </c>
      <c r="H27">
        <v>78724</v>
      </c>
      <c r="I27">
        <v>92672</v>
      </c>
      <c r="J27">
        <v>110538</v>
      </c>
      <c r="K27">
        <v>130065</v>
      </c>
      <c r="L27">
        <v>136833</v>
      </c>
      <c r="M27">
        <v>134497</v>
      </c>
      <c r="N27">
        <v>140004</v>
      </c>
      <c r="O27">
        <v>136714</v>
      </c>
      <c r="P27">
        <v>134012</v>
      </c>
      <c r="Q27">
        <v>132262</v>
      </c>
      <c r="R27">
        <v>138252</v>
      </c>
      <c r="S27">
        <v>158449</v>
      </c>
      <c r="T27">
        <v>167446</v>
      </c>
      <c r="U27">
        <v>166647</v>
      </c>
      <c r="V27">
        <v>154022</v>
      </c>
      <c r="W27">
        <v>137749</v>
      </c>
      <c r="X27">
        <v>117901</v>
      </c>
      <c r="Y27">
        <v>96844</v>
      </c>
      <c r="AA27" s="26">
        <v>167446</v>
      </c>
      <c r="AB27" s="26">
        <v>71796</v>
      </c>
      <c r="AC27" s="26">
        <v>117512</v>
      </c>
    </row>
    <row r="28" spans="1:29" ht="15">
      <c r="A28" s="9">
        <v>38040</v>
      </c>
      <c r="B28">
        <v>82754</v>
      </c>
      <c r="C28">
        <v>77302</v>
      </c>
      <c r="D28">
        <v>76240</v>
      </c>
      <c r="E28">
        <v>76392</v>
      </c>
      <c r="F28">
        <v>79931</v>
      </c>
      <c r="G28">
        <v>93822</v>
      </c>
      <c r="H28">
        <v>117871</v>
      </c>
      <c r="I28">
        <v>125224</v>
      </c>
      <c r="J28">
        <v>108654</v>
      </c>
      <c r="K28">
        <v>96494</v>
      </c>
      <c r="L28">
        <v>93861</v>
      </c>
      <c r="M28">
        <v>91816</v>
      </c>
      <c r="N28">
        <v>91958</v>
      </c>
      <c r="O28">
        <v>91491</v>
      </c>
      <c r="P28">
        <v>88674</v>
      </c>
      <c r="Q28">
        <v>92076</v>
      </c>
      <c r="R28">
        <v>112233</v>
      </c>
      <c r="S28">
        <v>142577</v>
      </c>
      <c r="T28">
        <v>153745</v>
      </c>
      <c r="U28">
        <v>153274</v>
      </c>
      <c r="V28">
        <v>145490</v>
      </c>
      <c r="W28">
        <v>132051</v>
      </c>
      <c r="X28">
        <v>112013</v>
      </c>
      <c r="Y28">
        <v>92985</v>
      </c>
      <c r="AA28" s="26">
        <v>153745</v>
      </c>
      <c r="AB28" s="26">
        <v>76240</v>
      </c>
      <c r="AC28" s="26">
        <v>105372</v>
      </c>
    </row>
    <row r="29" spans="1:29" ht="15">
      <c r="A29" s="9">
        <v>38041</v>
      </c>
      <c r="B29">
        <v>90348</v>
      </c>
      <c r="C29">
        <v>83691</v>
      </c>
      <c r="D29">
        <v>82664</v>
      </c>
      <c r="E29">
        <v>81525</v>
      </c>
      <c r="F29">
        <v>84222</v>
      </c>
      <c r="G29">
        <v>97592</v>
      </c>
      <c r="H29">
        <v>125530</v>
      </c>
      <c r="I29">
        <v>128478</v>
      </c>
      <c r="J29">
        <v>124269</v>
      </c>
      <c r="K29">
        <v>107680</v>
      </c>
      <c r="L29">
        <v>102641</v>
      </c>
      <c r="M29">
        <v>100056</v>
      </c>
      <c r="N29">
        <v>105465</v>
      </c>
      <c r="O29">
        <v>103278</v>
      </c>
      <c r="P29">
        <v>106394</v>
      </c>
      <c r="Q29">
        <v>113696</v>
      </c>
      <c r="R29">
        <v>132290</v>
      </c>
      <c r="S29">
        <v>155149</v>
      </c>
      <c r="T29">
        <v>165922</v>
      </c>
      <c r="U29">
        <v>162564</v>
      </c>
      <c r="V29">
        <v>154715</v>
      </c>
      <c r="W29">
        <v>139448</v>
      </c>
      <c r="X29">
        <v>118545</v>
      </c>
      <c r="Y29">
        <v>100548</v>
      </c>
      <c r="AA29" s="26">
        <v>165922</v>
      </c>
      <c r="AB29" s="26">
        <v>81525</v>
      </c>
      <c r="AC29" s="26">
        <v>115280</v>
      </c>
    </row>
    <row r="30" spans="1:29" ht="15">
      <c r="A30" s="9">
        <v>38042</v>
      </c>
      <c r="B30">
        <v>89337</v>
      </c>
      <c r="C30">
        <v>84401</v>
      </c>
      <c r="D30">
        <v>82011</v>
      </c>
      <c r="E30">
        <v>81268</v>
      </c>
      <c r="F30">
        <v>83381</v>
      </c>
      <c r="G30">
        <v>96258</v>
      </c>
      <c r="H30">
        <v>117637</v>
      </c>
      <c r="I30">
        <v>125838</v>
      </c>
      <c r="J30">
        <v>122377</v>
      </c>
      <c r="K30">
        <v>117906</v>
      </c>
      <c r="L30">
        <v>108722</v>
      </c>
      <c r="M30">
        <v>107049</v>
      </c>
      <c r="N30">
        <v>105478</v>
      </c>
      <c r="O30">
        <v>101818</v>
      </c>
      <c r="P30">
        <v>99823</v>
      </c>
      <c r="Q30">
        <v>100255</v>
      </c>
      <c r="R30">
        <v>110379</v>
      </c>
      <c r="S30">
        <v>139056</v>
      </c>
      <c r="T30">
        <v>158409</v>
      </c>
      <c r="U30">
        <v>157481</v>
      </c>
      <c r="V30">
        <v>152867</v>
      </c>
      <c r="W30">
        <v>137894</v>
      </c>
      <c r="X30">
        <v>118578</v>
      </c>
      <c r="Y30">
        <v>98813</v>
      </c>
      <c r="AA30" s="26">
        <v>158409</v>
      </c>
      <c r="AB30" s="26">
        <v>81268</v>
      </c>
      <c r="AC30" s="26">
        <v>112377</v>
      </c>
    </row>
    <row r="31" spans="1:29" ht="15">
      <c r="A31" s="9">
        <v>38043</v>
      </c>
      <c r="B31">
        <v>90244</v>
      </c>
      <c r="C31">
        <v>84900</v>
      </c>
      <c r="D31">
        <v>82387</v>
      </c>
      <c r="E31">
        <v>81186</v>
      </c>
      <c r="F31">
        <v>83030</v>
      </c>
      <c r="G31">
        <v>94936</v>
      </c>
      <c r="H31">
        <v>116576</v>
      </c>
      <c r="I31">
        <v>124780</v>
      </c>
      <c r="J31">
        <v>121495</v>
      </c>
      <c r="K31">
        <v>117318</v>
      </c>
      <c r="L31">
        <v>107909</v>
      </c>
      <c r="M31">
        <v>105986</v>
      </c>
      <c r="N31">
        <v>104180</v>
      </c>
      <c r="O31">
        <v>100478</v>
      </c>
      <c r="P31">
        <v>98728</v>
      </c>
      <c r="Q31">
        <v>99377</v>
      </c>
      <c r="R31">
        <v>109361</v>
      </c>
      <c r="S31">
        <v>138429</v>
      </c>
      <c r="T31">
        <v>157205</v>
      </c>
      <c r="U31">
        <v>157522</v>
      </c>
      <c r="V31">
        <v>152030</v>
      </c>
      <c r="W31">
        <v>137659</v>
      </c>
      <c r="X31">
        <v>118219</v>
      </c>
      <c r="Y31">
        <v>98367</v>
      </c>
      <c r="AA31" s="26">
        <v>157522</v>
      </c>
      <c r="AB31" s="26">
        <v>81186</v>
      </c>
      <c r="AC31" s="26">
        <v>111763</v>
      </c>
    </row>
    <row r="32" spans="1:29" ht="15">
      <c r="A32" s="9">
        <v>38044</v>
      </c>
      <c r="B32">
        <v>86243</v>
      </c>
      <c r="C32">
        <v>79249</v>
      </c>
      <c r="D32">
        <v>77197</v>
      </c>
      <c r="E32">
        <v>77239</v>
      </c>
      <c r="F32">
        <v>80629</v>
      </c>
      <c r="G32">
        <v>92972</v>
      </c>
      <c r="H32">
        <v>120700</v>
      </c>
      <c r="I32">
        <v>120783</v>
      </c>
      <c r="J32">
        <v>109907</v>
      </c>
      <c r="K32">
        <v>101283</v>
      </c>
      <c r="L32">
        <v>98826</v>
      </c>
      <c r="M32">
        <v>93806</v>
      </c>
      <c r="N32">
        <v>90193</v>
      </c>
      <c r="O32">
        <v>83142</v>
      </c>
      <c r="P32">
        <v>86002</v>
      </c>
      <c r="Q32">
        <v>89268</v>
      </c>
      <c r="R32">
        <v>100413</v>
      </c>
      <c r="S32">
        <v>125342</v>
      </c>
      <c r="T32">
        <v>142888</v>
      </c>
      <c r="U32">
        <v>145161</v>
      </c>
      <c r="V32">
        <v>140529</v>
      </c>
      <c r="W32">
        <v>128478</v>
      </c>
      <c r="X32">
        <v>109411</v>
      </c>
      <c r="Y32">
        <v>90424</v>
      </c>
      <c r="AA32" s="26">
        <v>145161</v>
      </c>
      <c r="AB32" s="26">
        <v>77197</v>
      </c>
      <c r="AC32" s="26">
        <v>102920</v>
      </c>
    </row>
    <row r="33" spans="1:29" ht="15">
      <c r="A33" s="9">
        <v>38045</v>
      </c>
      <c r="B33">
        <v>90180</v>
      </c>
      <c r="C33">
        <v>82799</v>
      </c>
      <c r="D33">
        <v>80040</v>
      </c>
      <c r="E33">
        <v>76972</v>
      </c>
      <c r="F33">
        <v>78809</v>
      </c>
      <c r="G33">
        <v>81930</v>
      </c>
      <c r="H33">
        <v>90562</v>
      </c>
      <c r="I33">
        <v>110590</v>
      </c>
      <c r="J33">
        <v>123168</v>
      </c>
      <c r="K33">
        <v>121104</v>
      </c>
      <c r="L33">
        <v>121645</v>
      </c>
      <c r="M33">
        <v>120233</v>
      </c>
      <c r="N33">
        <v>114958</v>
      </c>
      <c r="O33">
        <v>114080</v>
      </c>
      <c r="P33">
        <v>103940</v>
      </c>
      <c r="Q33">
        <v>104500</v>
      </c>
      <c r="R33">
        <v>110462</v>
      </c>
      <c r="S33">
        <v>127766</v>
      </c>
      <c r="T33">
        <v>141467</v>
      </c>
      <c r="U33">
        <v>133022</v>
      </c>
      <c r="V33">
        <v>127310</v>
      </c>
      <c r="W33">
        <v>123190</v>
      </c>
      <c r="X33">
        <v>109887</v>
      </c>
      <c r="Y33">
        <v>94148</v>
      </c>
      <c r="AA33" s="26">
        <v>141467</v>
      </c>
      <c r="AB33" s="26">
        <v>76972</v>
      </c>
      <c r="AC33" s="26">
        <v>107615</v>
      </c>
    </row>
    <row r="34" spans="1:29" ht="15">
      <c r="A34" s="9">
        <v>38046</v>
      </c>
      <c r="B34">
        <v>83734</v>
      </c>
      <c r="C34">
        <v>78902</v>
      </c>
      <c r="D34">
        <v>73730</v>
      </c>
      <c r="E34">
        <v>71764</v>
      </c>
      <c r="F34">
        <v>71131</v>
      </c>
      <c r="G34">
        <v>73972</v>
      </c>
      <c r="H34">
        <v>78251</v>
      </c>
      <c r="I34">
        <v>90844</v>
      </c>
      <c r="J34">
        <v>106830</v>
      </c>
      <c r="K34">
        <v>114611</v>
      </c>
      <c r="L34">
        <v>125793</v>
      </c>
      <c r="M34">
        <v>127808</v>
      </c>
      <c r="N34">
        <v>119488</v>
      </c>
      <c r="O34">
        <v>116288</v>
      </c>
      <c r="P34">
        <v>116586</v>
      </c>
      <c r="Q34">
        <v>109683</v>
      </c>
      <c r="R34">
        <v>117465</v>
      </c>
      <c r="S34">
        <v>137329</v>
      </c>
      <c r="T34">
        <v>156201</v>
      </c>
      <c r="U34">
        <v>154253</v>
      </c>
      <c r="V34">
        <v>149785</v>
      </c>
      <c r="W34">
        <v>129602</v>
      </c>
      <c r="X34">
        <v>108948</v>
      </c>
      <c r="Y34">
        <v>87355</v>
      </c>
      <c r="Z34" s="13">
        <v>80421200</v>
      </c>
      <c r="AA34" s="26">
        <v>156201</v>
      </c>
      <c r="AB34" s="26">
        <v>71131</v>
      </c>
      <c r="AC34" s="26">
        <v>108348</v>
      </c>
    </row>
    <row r="35" spans="1:29" ht="15">
      <c r="A35" s="9">
        <v>38047</v>
      </c>
      <c r="B35">
        <v>64638</v>
      </c>
      <c r="C35">
        <v>60149</v>
      </c>
      <c r="D35">
        <v>57090</v>
      </c>
      <c r="E35">
        <v>56623</v>
      </c>
      <c r="F35">
        <v>62060</v>
      </c>
      <c r="G35">
        <v>77852</v>
      </c>
      <c r="H35">
        <v>106286</v>
      </c>
      <c r="I35">
        <v>109583</v>
      </c>
      <c r="J35">
        <v>95491</v>
      </c>
      <c r="K35">
        <v>83040</v>
      </c>
      <c r="L35">
        <v>80400</v>
      </c>
      <c r="M35">
        <v>79783</v>
      </c>
      <c r="N35">
        <v>80810</v>
      </c>
      <c r="O35">
        <v>73920</v>
      </c>
      <c r="P35">
        <v>76629</v>
      </c>
      <c r="Q35">
        <v>80165</v>
      </c>
      <c r="R35">
        <v>96737</v>
      </c>
      <c r="S35">
        <v>126081</v>
      </c>
      <c r="T35">
        <v>144588</v>
      </c>
      <c r="U35">
        <v>147880</v>
      </c>
      <c r="V35">
        <v>139380</v>
      </c>
      <c r="W35">
        <v>126453</v>
      </c>
      <c r="X35">
        <v>99878</v>
      </c>
      <c r="Y35">
        <v>82032</v>
      </c>
      <c r="AA35" s="26">
        <v>147880</v>
      </c>
      <c r="AB35" s="26">
        <v>56623</v>
      </c>
      <c r="AC35" s="26">
        <v>91981</v>
      </c>
    </row>
    <row r="36" spans="1:29" ht="15">
      <c r="A36" s="9">
        <v>38048</v>
      </c>
      <c r="B36">
        <v>66874</v>
      </c>
      <c r="C36">
        <v>62227</v>
      </c>
      <c r="D36">
        <v>58628</v>
      </c>
      <c r="E36">
        <v>57609</v>
      </c>
      <c r="F36">
        <v>62566</v>
      </c>
      <c r="G36">
        <v>77997</v>
      </c>
      <c r="H36">
        <v>106660</v>
      </c>
      <c r="I36">
        <v>110146</v>
      </c>
      <c r="J36">
        <v>97245</v>
      </c>
      <c r="K36">
        <v>85203</v>
      </c>
      <c r="L36">
        <v>82340</v>
      </c>
      <c r="M36">
        <v>81185</v>
      </c>
      <c r="N36">
        <v>82125</v>
      </c>
      <c r="O36">
        <v>74866</v>
      </c>
      <c r="P36">
        <v>77623</v>
      </c>
      <c r="Q36">
        <v>80965</v>
      </c>
      <c r="R36">
        <v>96239</v>
      </c>
      <c r="S36">
        <v>123714</v>
      </c>
      <c r="T36">
        <v>142239</v>
      </c>
      <c r="U36">
        <v>145645</v>
      </c>
      <c r="V36">
        <v>137280</v>
      </c>
      <c r="W36">
        <v>124551</v>
      </c>
      <c r="X36">
        <v>98345</v>
      </c>
      <c r="Y36">
        <v>80561</v>
      </c>
      <c r="AA36" s="26">
        <v>145645</v>
      </c>
      <c r="AB36" s="26">
        <v>57609</v>
      </c>
      <c r="AC36" s="26">
        <v>92201</v>
      </c>
    </row>
    <row r="37" spans="1:29" ht="15">
      <c r="A37" s="9">
        <v>38049</v>
      </c>
      <c r="B37">
        <v>64829</v>
      </c>
      <c r="C37">
        <v>60273</v>
      </c>
      <c r="D37">
        <v>56770</v>
      </c>
      <c r="E37">
        <v>55797</v>
      </c>
      <c r="F37">
        <v>60839</v>
      </c>
      <c r="G37">
        <v>76316</v>
      </c>
      <c r="H37">
        <v>104241</v>
      </c>
      <c r="I37">
        <v>107392</v>
      </c>
      <c r="J37">
        <v>93820</v>
      </c>
      <c r="K37">
        <v>82011</v>
      </c>
      <c r="L37">
        <v>79477</v>
      </c>
      <c r="M37">
        <v>78905</v>
      </c>
      <c r="N37">
        <v>79853</v>
      </c>
      <c r="O37">
        <v>72939</v>
      </c>
      <c r="P37">
        <v>75896</v>
      </c>
      <c r="Q37">
        <v>79684</v>
      </c>
      <c r="R37">
        <v>95669</v>
      </c>
      <c r="S37">
        <v>123656</v>
      </c>
      <c r="T37">
        <v>141902</v>
      </c>
      <c r="U37">
        <v>145745</v>
      </c>
      <c r="V37">
        <v>138278</v>
      </c>
      <c r="W37">
        <v>126020</v>
      </c>
      <c r="X37">
        <v>99712</v>
      </c>
      <c r="Y37">
        <v>81671</v>
      </c>
      <c r="AA37" s="26">
        <v>145745</v>
      </c>
      <c r="AB37" s="26">
        <v>55797</v>
      </c>
      <c r="AC37" s="26">
        <v>90904</v>
      </c>
    </row>
    <row r="38" spans="1:29" ht="15">
      <c r="A38" s="9">
        <v>38050</v>
      </c>
      <c r="B38">
        <v>70251</v>
      </c>
      <c r="C38">
        <v>66143</v>
      </c>
      <c r="D38">
        <v>62666</v>
      </c>
      <c r="E38">
        <v>63577</v>
      </c>
      <c r="F38">
        <v>66539</v>
      </c>
      <c r="G38">
        <v>79585</v>
      </c>
      <c r="H38">
        <v>110995</v>
      </c>
      <c r="I38">
        <v>112981</v>
      </c>
      <c r="J38">
        <v>106248</v>
      </c>
      <c r="K38">
        <v>91109</v>
      </c>
      <c r="L38">
        <v>91167</v>
      </c>
      <c r="M38">
        <v>87238</v>
      </c>
      <c r="N38">
        <v>89500</v>
      </c>
      <c r="O38">
        <v>86816</v>
      </c>
      <c r="P38">
        <v>83383</v>
      </c>
      <c r="Q38">
        <v>92013</v>
      </c>
      <c r="R38">
        <v>104137</v>
      </c>
      <c r="S38">
        <v>129963</v>
      </c>
      <c r="T38">
        <v>143584</v>
      </c>
      <c r="U38">
        <v>145495</v>
      </c>
      <c r="V38">
        <v>142972</v>
      </c>
      <c r="W38">
        <v>130134</v>
      </c>
      <c r="X38">
        <v>109913</v>
      </c>
      <c r="Y38">
        <v>95340</v>
      </c>
      <c r="AA38" s="26">
        <v>145495</v>
      </c>
      <c r="AB38" s="26">
        <v>62666</v>
      </c>
      <c r="AC38" s="26">
        <v>98406</v>
      </c>
    </row>
    <row r="39" spans="1:29" ht="15">
      <c r="A39" s="9">
        <v>38051</v>
      </c>
      <c r="B39">
        <v>75113</v>
      </c>
      <c r="C39">
        <v>70511</v>
      </c>
      <c r="D39">
        <v>68301</v>
      </c>
      <c r="E39">
        <v>68335</v>
      </c>
      <c r="F39">
        <v>71325</v>
      </c>
      <c r="G39">
        <v>85753</v>
      </c>
      <c r="H39">
        <v>118009</v>
      </c>
      <c r="I39">
        <v>118795</v>
      </c>
      <c r="J39">
        <v>114824</v>
      </c>
      <c r="K39">
        <v>102098</v>
      </c>
      <c r="L39">
        <v>95935</v>
      </c>
      <c r="M39">
        <v>98242</v>
      </c>
      <c r="N39">
        <v>98249</v>
      </c>
      <c r="O39">
        <v>105255</v>
      </c>
      <c r="P39">
        <v>103678</v>
      </c>
      <c r="Q39">
        <v>105707</v>
      </c>
      <c r="R39">
        <v>128645</v>
      </c>
      <c r="S39">
        <v>141392</v>
      </c>
      <c r="T39">
        <v>148462</v>
      </c>
      <c r="U39">
        <v>149399</v>
      </c>
      <c r="V39">
        <v>137871</v>
      </c>
      <c r="W39">
        <v>127570</v>
      </c>
      <c r="X39">
        <v>111423</v>
      </c>
      <c r="Y39">
        <v>97764</v>
      </c>
      <c r="AA39" s="26">
        <v>149399</v>
      </c>
      <c r="AB39" s="26">
        <v>68301</v>
      </c>
      <c r="AC39" s="26">
        <v>105944</v>
      </c>
    </row>
    <row r="40" spans="1:29" ht="15">
      <c r="A40" s="9">
        <v>38052</v>
      </c>
      <c r="B40">
        <v>81994</v>
      </c>
      <c r="C40">
        <v>73656</v>
      </c>
      <c r="D40">
        <v>71245</v>
      </c>
      <c r="E40">
        <v>67602</v>
      </c>
      <c r="F40">
        <v>67992</v>
      </c>
      <c r="G40">
        <v>70946</v>
      </c>
      <c r="H40">
        <v>82685</v>
      </c>
      <c r="I40">
        <v>102375</v>
      </c>
      <c r="J40">
        <v>118552</v>
      </c>
      <c r="K40">
        <v>129050</v>
      </c>
      <c r="L40">
        <v>129736</v>
      </c>
      <c r="M40">
        <v>133612</v>
      </c>
      <c r="N40">
        <v>130798</v>
      </c>
      <c r="O40">
        <v>122341</v>
      </c>
      <c r="P40">
        <v>115835</v>
      </c>
      <c r="Q40">
        <v>117671</v>
      </c>
      <c r="R40">
        <v>114235</v>
      </c>
      <c r="S40">
        <v>122799</v>
      </c>
      <c r="T40">
        <v>141840</v>
      </c>
      <c r="U40">
        <v>139247</v>
      </c>
      <c r="V40">
        <v>134522</v>
      </c>
      <c r="W40">
        <v>122045</v>
      </c>
      <c r="X40">
        <v>108815</v>
      </c>
      <c r="Y40">
        <v>91876</v>
      </c>
      <c r="AA40" s="26">
        <v>141840</v>
      </c>
      <c r="AB40" s="26">
        <v>67602</v>
      </c>
      <c r="AC40" s="26">
        <v>107978</v>
      </c>
    </row>
    <row r="41" spans="1:29" ht="15">
      <c r="A41" s="9">
        <v>38053</v>
      </c>
      <c r="B41">
        <v>84414</v>
      </c>
      <c r="C41">
        <v>76383</v>
      </c>
      <c r="D41">
        <v>70759</v>
      </c>
      <c r="E41">
        <v>69847</v>
      </c>
      <c r="F41">
        <v>69320</v>
      </c>
      <c r="G41">
        <v>70608</v>
      </c>
      <c r="H41">
        <v>81162</v>
      </c>
      <c r="I41">
        <v>91809</v>
      </c>
      <c r="J41">
        <v>103859</v>
      </c>
      <c r="K41">
        <v>113756</v>
      </c>
      <c r="L41">
        <v>118289</v>
      </c>
      <c r="M41">
        <v>122228</v>
      </c>
      <c r="N41">
        <v>115974</v>
      </c>
      <c r="O41">
        <v>108954</v>
      </c>
      <c r="P41">
        <v>105003</v>
      </c>
      <c r="Q41">
        <v>100020</v>
      </c>
      <c r="R41">
        <v>108223</v>
      </c>
      <c r="S41">
        <v>125526</v>
      </c>
      <c r="T41">
        <v>150494</v>
      </c>
      <c r="U41">
        <v>152005</v>
      </c>
      <c r="V41">
        <v>142181</v>
      </c>
      <c r="W41">
        <v>126653</v>
      </c>
      <c r="X41">
        <v>103437</v>
      </c>
      <c r="Y41">
        <v>82544</v>
      </c>
      <c r="AA41" s="26">
        <v>152005</v>
      </c>
      <c r="AB41" s="26">
        <v>69320</v>
      </c>
      <c r="AC41" s="26">
        <v>103894</v>
      </c>
    </row>
    <row r="42" spans="1:29" ht="15">
      <c r="A42" s="9">
        <v>38054</v>
      </c>
      <c r="B42">
        <v>70871</v>
      </c>
      <c r="C42">
        <v>64881</v>
      </c>
      <c r="D42">
        <v>64250</v>
      </c>
      <c r="E42">
        <v>64308</v>
      </c>
      <c r="F42">
        <v>67874</v>
      </c>
      <c r="G42">
        <v>83888</v>
      </c>
      <c r="H42">
        <v>114290</v>
      </c>
      <c r="I42">
        <v>115623</v>
      </c>
      <c r="J42">
        <v>105607</v>
      </c>
      <c r="K42">
        <v>96912</v>
      </c>
      <c r="L42">
        <v>101561</v>
      </c>
      <c r="M42">
        <v>100459</v>
      </c>
      <c r="N42">
        <v>95223</v>
      </c>
      <c r="O42">
        <v>99628</v>
      </c>
      <c r="P42">
        <v>102857</v>
      </c>
      <c r="Q42">
        <v>112767</v>
      </c>
      <c r="R42">
        <v>119738</v>
      </c>
      <c r="S42">
        <v>147068</v>
      </c>
      <c r="T42">
        <v>168951</v>
      </c>
      <c r="U42">
        <v>164879</v>
      </c>
      <c r="V42">
        <v>153033</v>
      </c>
      <c r="W42">
        <v>135702</v>
      </c>
      <c r="X42">
        <v>111795</v>
      </c>
      <c r="Y42">
        <v>94302</v>
      </c>
      <c r="AA42" s="26">
        <v>168951</v>
      </c>
      <c r="AB42" s="26">
        <v>64250</v>
      </c>
      <c r="AC42" s="26">
        <v>106520</v>
      </c>
    </row>
    <row r="43" spans="1:29" ht="15">
      <c r="A43" s="9">
        <v>38055</v>
      </c>
      <c r="B43">
        <v>79909</v>
      </c>
      <c r="C43">
        <v>75541</v>
      </c>
      <c r="D43">
        <v>70913</v>
      </c>
      <c r="E43">
        <v>71026</v>
      </c>
      <c r="F43">
        <v>73030</v>
      </c>
      <c r="G43">
        <v>89324</v>
      </c>
      <c r="H43">
        <v>114847</v>
      </c>
      <c r="I43">
        <v>123204</v>
      </c>
      <c r="J43">
        <v>111884</v>
      </c>
      <c r="K43">
        <v>101018</v>
      </c>
      <c r="L43">
        <v>100555</v>
      </c>
      <c r="M43">
        <v>98677</v>
      </c>
      <c r="N43">
        <v>99587</v>
      </c>
      <c r="O43">
        <v>105242</v>
      </c>
      <c r="P43">
        <v>111110</v>
      </c>
      <c r="Q43">
        <v>112673</v>
      </c>
      <c r="R43">
        <v>126026</v>
      </c>
      <c r="S43">
        <v>151938</v>
      </c>
      <c r="T43">
        <v>168938</v>
      </c>
      <c r="U43">
        <v>166726</v>
      </c>
      <c r="V43">
        <v>155722</v>
      </c>
      <c r="W43">
        <v>140814</v>
      </c>
      <c r="X43">
        <v>116430</v>
      </c>
      <c r="Y43">
        <v>99130</v>
      </c>
      <c r="AA43" s="26">
        <v>168938</v>
      </c>
      <c r="AB43" s="26">
        <v>70913</v>
      </c>
      <c r="AC43" s="26">
        <v>111011</v>
      </c>
    </row>
    <row r="44" spans="1:29" ht="15">
      <c r="A44" s="9">
        <v>38056</v>
      </c>
      <c r="B44">
        <v>82975</v>
      </c>
      <c r="C44">
        <v>79085</v>
      </c>
      <c r="D44">
        <v>75712</v>
      </c>
      <c r="E44">
        <v>74678</v>
      </c>
      <c r="F44">
        <v>79473</v>
      </c>
      <c r="G44">
        <v>93800</v>
      </c>
      <c r="H44">
        <v>119819</v>
      </c>
      <c r="I44">
        <v>115181</v>
      </c>
      <c r="J44">
        <v>105311</v>
      </c>
      <c r="K44">
        <v>92355</v>
      </c>
      <c r="L44">
        <v>92837</v>
      </c>
      <c r="M44">
        <v>93301</v>
      </c>
      <c r="N44">
        <v>92617</v>
      </c>
      <c r="O44">
        <v>91423</v>
      </c>
      <c r="P44">
        <v>89644</v>
      </c>
      <c r="Q44">
        <v>97481</v>
      </c>
      <c r="R44">
        <v>112142</v>
      </c>
      <c r="S44">
        <v>133644</v>
      </c>
      <c r="T44">
        <v>153324</v>
      </c>
      <c r="U44">
        <v>152024</v>
      </c>
      <c r="V44">
        <v>149254</v>
      </c>
      <c r="W44">
        <v>133384</v>
      </c>
      <c r="X44">
        <v>110360</v>
      </c>
      <c r="Y44">
        <v>87751</v>
      </c>
      <c r="AA44" s="26">
        <v>153324</v>
      </c>
      <c r="AB44" s="26">
        <v>74678</v>
      </c>
      <c r="AC44" s="26">
        <v>104482</v>
      </c>
    </row>
    <row r="45" spans="1:29" ht="15">
      <c r="A45" s="9">
        <v>38057</v>
      </c>
      <c r="B45">
        <v>81288</v>
      </c>
      <c r="C45">
        <v>77730</v>
      </c>
      <c r="D45">
        <v>74095</v>
      </c>
      <c r="E45">
        <v>73032</v>
      </c>
      <c r="F45">
        <v>78085</v>
      </c>
      <c r="G45">
        <v>92686</v>
      </c>
      <c r="H45">
        <v>120608</v>
      </c>
      <c r="I45">
        <v>117171</v>
      </c>
      <c r="J45">
        <v>108064</v>
      </c>
      <c r="K45">
        <v>95607</v>
      </c>
      <c r="L45">
        <v>95810</v>
      </c>
      <c r="M45">
        <v>96516</v>
      </c>
      <c r="N45">
        <v>95889</v>
      </c>
      <c r="O45">
        <v>94381</v>
      </c>
      <c r="P45">
        <v>92327</v>
      </c>
      <c r="Q45">
        <v>98638</v>
      </c>
      <c r="R45">
        <v>110753</v>
      </c>
      <c r="S45">
        <v>129990</v>
      </c>
      <c r="T45">
        <v>150225</v>
      </c>
      <c r="U45">
        <v>150300</v>
      </c>
      <c r="V45">
        <v>147874</v>
      </c>
      <c r="W45">
        <v>132604</v>
      </c>
      <c r="X45">
        <v>109996</v>
      </c>
      <c r="Y45">
        <v>87811</v>
      </c>
      <c r="AA45" s="26">
        <v>150300</v>
      </c>
      <c r="AB45" s="26">
        <v>73032</v>
      </c>
      <c r="AC45" s="26">
        <v>104645</v>
      </c>
    </row>
    <row r="46" spans="1:29" ht="15">
      <c r="A46" s="9">
        <v>38058</v>
      </c>
      <c r="B46">
        <v>75327</v>
      </c>
      <c r="C46">
        <v>71038</v>
      </c>
      <c r="D46">
        <v>67164</v>
      </c>
      <c r="E46">
        <v>68298</v>
      </c>
      <c r="F46">
        <v>71481</v>
      </c>
      <c r="G46">
        <v>84856</v>
      </c>
      <c r="H46">
        <v>113009</v>
      </c>
      <c r="I46">
        <v>113498</v>
      </c>
      <c r="J46">
        <v>105375</v>
      </c>
      <c r="K46">
        <v>89748</v>
      </c>
      <c r="L46">
        <v>90848</v>
      </c>
      <c r="M46">
        <v>88681</v>
      </c>
      <c r="N46">
        <v>91408</v>
      </c>
      <c r="O46">
        <v>89081</v>
      </c>
      <c r="P46">
        <v>86495</v>
      </c>
      <c r="Q46">
        <v>97406</v>
      </c>
      <c r="R46">
        <v>108568</v>
      </c>
      <c r="S46">
        <v>129763</v>
      </c>
      <c r="T46">
        <v>145576</v>
      </c>
      <c r="U46">
        <v>146381</v>
      </c>
      <c r="V46">
        <v>144834</v>
      </c>
      <c r="W46">
        <v>133961</v>
      </c>
      <c r="X46">
        <v>115990</v>
      </c>
      <c r="Y46">
        <v>102391</v>
      </c>
      <c r="AA46" s="26">
        <v>146381</v>
      </c>
      <c r="AB46" s="26">
        <v>67164</v>
      </c>
      <c r="AC46" s="26">
        <v>101299</v>
      </c>
    </row>
    <row r="47" spans="1:29" ht="15">
      <c r="A47" s="9">
        <v>38059</v>
      </c>
      <c r="B47">
        <v>89259</v>
      </c>
      <c r="C47">
        <v>84632</v>
      </c>
      <c r="D47">
        <v>80045</v>
      </c>
      <c r="E47">
        <v>78753</v>
      </c>
      <c r="F47">
        <v>78652</v>
      </c>
      <c r="G47">
        <v>82984</v>
      </c>
      <c r="H47">
        <v>92609</v>
      </c>
      <c r="I47">
        <v>105455</v>
      </c>
      <c r="J47">
        <v>116426</v>
      </c>
      <c r="K47">
        <v>120302</v>
      </c>
      <c r="L47">
        <v>121654</v>
      </c>
      <c r="M47">
        <v>123751</v>
      </c>
      <c r="N47">
        <v>118328</v>
      </c>
      <c r="O47">
        <v>114610</v>
      </c>
      <c r="P47">
        <v>112432</v>
      </c>
      <c r="Q47">
        <v>114961</v>
      </c>
      <c r="R47">
        <v>116649</v>
      </c>
      <c r="S47">
        <v>128067</v>
      </c>
      <c r="T47">
        <v>145103</v>
      </c>
      <c r="U47">
        <v>144554</v>
      </c>
      <c r="V47">
        <v>137483</v>
      </c>
      <c r="W47">
        <v>130334</v>
      </c>
      <c r="X47">
        <v>118762</v>
      </c>
      <c r="Y47">
        <v>102342</v>
      </c>
      <c r="AA47" s="26">
        <v>145103</v>
      </c>
      <c r="AB47" s="26">
        <v>78652</v>
      </c>
      <c r="AC47" s="26">
        <v>110756</v>
      </c>
    </row>
    <row r="48" spans="1:29" ht="15">
      <c r="A48" s="9">
        <v>38060</v>
      </c>
      <c r="B48">
        <v>88320</v>
      </c>
      <c r="C48">
        <v>83247</v>
      </c>
      <c r="D48">
        <v>77853</v>
      </c>
      <c r="E48">
        <v>75766</v>
      </c>
      <c r="F48">
        <v>75102</v>
      </c>
      <c r="G48">
        <v>77548</v>
      </c>
      <c r="H48">
        <v>81920</v>
      </c>
      <c r="I48">
        <v>94655</v>
      </c>
      <c r="J48">
        <v>110302</v>
      </c>
      <c r="K48">
        <v>117639</v>
      </c>
      <c r="L48">
        <v>129443</v>
      </c>
      <c r="M48">
        <v>131905</v>
      </c>
      <c r="N48">
        <v>124400</v>
      </c>
      <c r="O48">
        <v>122410</v>
      </c>
      <c r="P48">
        <v>122246</v>
      </c>
      <c r="Q48">
        <v>115180</v>
      </c>
      <c r="R48">
        <v>125848</v>
      </c>
      <c r="S48">
        <v>144856</v>
      </c>
      <c r="T48">
        <v>162392</v>
      </c>
      <c r="U48">
        <v>160737</v>
      </c>
      <c r="V48">
        <v>156087</v>
      </c>
      <c r="W48">
        <v>134796</v>
      </c>
      <c r="X48">
        <v>113548</v>
      </c>
      <c r="Y48">
        <v>90836</v>
      </c>
      <c r="AA48" s="26">
        <v>162392</v>
      </c>
      <c r="AB48" s="26">
        <v>75102</v>
      </c>
      <c r="AC48" s="26">
        <v>113210</v>
      </c>
    </row>
    <row r="49" spans="1:29" ht="15">
      <c r="A49" s="9">
        <v>38061</v>
      </c>
      <c r="B49">
        <v>67133</v>
      </c>
      <c r="C49">
        <v>62611</v>
      </c>
      <c r="D49">
        <v>59043</v>
      </c>
      <c r="E49">
        <v>58075</v>
      </c>
      <c r="F49">
        <v>62961</v>
      </c>
      <c r="G49">
        <v>78330</v>
      </c>
      <c r="H49">
        <v>105538</v>
      </c>
      <c r="I49">
        <v>108622</v>
      </c>
      <c r="J49">
        <v>95021</v>
      </c>
      <c r="K49">
        <v>82992</v>
      </c>
      <c r="L49">
        <v>81606</v>
      </c>
      <c r="M49">
        <v>81072</v>
      </c>
      <c r="N49">
        <v>82450</v>
      </c>
      <c r="O49">
        <v>75164</v>
      </c>
      <c r="P49">
        <v>77896</v>
      </c>
      <c r="Q49">
        <v>81051</v>
      </c>
      <c r="R49">
        <v>96300</v>
      </c>
      <c r="S49">
        <v>122293</v>
      </c>
      <c r="T49">
        <v>143519</v>
      </c>
      <c r="U49">
        <v>148989</v>
      </c>
      <c r="V49">
        <v>141181</v>
      </c>
      <c r="W49">
        <v>128508</v>
      </c>
      <c r="X49">
        <v>102169</v>
      </c>
      <c r="Y49">
        <v>84153</v>
      </c>
      <c r="AA49" s="26">
        <v>148989</v>
      </c>
      <c r="AB49" s="26">
        <v>58075</v>
      </c>
      <c r="AC49" s="26">
        <v>92778</v>
      </c>
    </row>
    <row r="50" spans="1:29" ht="15">
      <c r="A50" s="9">
        <v>38062</v>
      </c>
      <c r="B50">
        <v>75939</v>
      </c>
      <c r="C50">
        <v>71684</v>
      </c>
      <c r="D50">
        <v>67622</v>
      </c>
      <c r="E50">
        <v>67999</v>
      </c>
      <c r="F50">
        <v>70443</v>
      </c>
      <c r="G50">
        <v>87117</v>
      </c>
      <c r="H50">
        <v>112042</v>
      </c>
      <c r="I50">
        <v>120185</v>
      </c>
      <c r="J50">
        <v>109860</v>
      </c>
      <c r="K50">
        <v>99731</v>
      </c>
      <c r="L50">
        <v>99311</v>
      </c>
      <c r="M50">
        <v>97338</v>
      </c>
      <c r="N50">
        <v>99033</v>
      </c>
      <c r="O50">
        <v>105724</v>
      </c>
      <c r="P50">
        <v>112593</v>
      </c>
      <c r="Q50">
        <v>116502</v>
      </c>
      <c r="R50">
        <v>131921</v>
      </c>
      <c r="S50">
        <v>158706</v>
      </c>
      <c r="T50">
        <v>175138</v>
      </c>
      <c r="U50">
        <v>171750</v>
      </c>
      <c r="V50">
        <v>158391</v>
      </c>
      <c r="W50">
        <v>141324</v>
      </c>
      <c r="X50">
        <v>117504</v>
      </c>
      <c r="Y50">
        <v>100560</v>
      </c>
      <c r="AA50" s="26">
        <v>175138</v>
      </c>
      <c r="AB50" s="26">
        <v>67622</v>
      </c>
      <c r="AC50" s="26">
        <v>111184</v>
      </c>
    </row>
    <row r="51" spans="1:29" ht="15">
      <c r="A51" s="9">
        <v>38063</v>
      </c>
      <c r="B51">
        <v>90141</v>
      </c>
      <c r="C51">
        <v>85688</v>
      </c>
      <c r="D51">
        <v>82406</v>
      </c>
      <c r="E51">
        <v>80842</v>
      </c>
      <c r="F51">
        <v>84691</v>
      </c>
      <c r="G51">
        <v>98550</v>
      </c>
      <c r="H51">
        <v>120617</v>
      </c>
      <c r="I51">
        <v>128551</v>
      </c>
      <c r="J51">
        <v>125568</v>
      </c>
      <c r="K51">
        <v>116552</v>
      </c>
      <c r="L51">
        <v>117460</v>
      </c>
      <c r="M51">
        <v>118691</v>
      </c>
      <c r="N51">
        <v>123363</v>
      </c>
      <c r="O51">
        <v>120475</v>
      </c>
      <c r="P51">
        <v>131184</v>
      </c>
      <c r="Q51">
        <v>138075</v>
      </c>
      <c r="R51">
        <v>149099</v>
      </c>
      <c r="S51">
        <v>171636</v>
      </c>
      <c r="T51">
        <v>177680</v>
      </c>
      <c r="U51">
        <v>173418</v>
      </c>
      <c r="V51">
        <v>162055</v>
      </c>
      <c r="W51">
        <v>146920</v>
      </c>
      <c r="X51">
        <v>122879</v>
      </c>
      <c r="Y51">
        <v>106288</v>
      </c>
      <c r="AA51" s="26">
        <v>177680</v>
      </c>
      <c r="AB51" s="26">
        <v>80842</v>
      </c>
      <c r="AC51" s="26">
        <v>123868</v>
      </c>
    </row>
    <row r="52" spans="1:29" ht="15">
      <c r="A52" s="9">
        <v>38064</v>
      </c>
      <c r="B52">
        <v>86218</v>
      </c>
      <c r="C52">
        <v>82799</v>
      </c>
      <c r="D52">
        <v>77760</v>
      </c>
      <c r="E52">
        <v>78189</v>
      </c>
      <c r="F52">
        <v>76969</v>
      </c>
      <c r="G52">
        <v>91000</v>
      </c>
      <c r="H52">
        <v>117274</v>
      </c>
      <c r="I52">
        <v>122471</v>
      </c>
      <c r="J52">
        <v>104522</v>
      </c>
      <c r="K52">
        <v>101681</v>
      </c>
      <c r="L52">
        <v>96585</v>
      </c>
      <c r="M52">
        <v>92475</v>
      </c>
      <c r="N52">
        <v>99186</v>
      </c>
      <c r="O52">
        <v>94170</v>
      </c>
      <c r="P52">
        <v>94570</v>
      </c>
      <c r="Q52">
        <v>98664</v>
      </c>
      <c r="R52">
        <v>114996</v>
      </c>
      <c r="S52">
        <v>138357</v>
      </c>
      <c r="T52">
        <v>153753</v>
      </c>
      <c r="U52">
        <v>153377</v>
      </c>
      <c r="V52">
        <v>150909</v>
      </c>
      <c r="W52">
        <v>136588</v>
      </c>
      <c r="X52">
        <v>117722</v>
      </c>
      <c r="Y52">
        <v>98389</v>
      </c>
      <c r="AA52" s="26">
        <v>153753</v>
      </c>
      <c r="AB52" s="26">
        <v>76969</v>
      </c>
      <c r="AC52" s="26">
        <v>107443</v>
      </c>
    </row>
    <row r="53" spans="1:29" ht="15">
      <c r="A53" s="9">
        <v>38065</v>
      </c>
      <c r="B53">
        <v>87538</v>
      </c>
      <c r="C53">
        <v>79237</v>
      </c>
      <c r="D53">
        <v>76731</v>
      </c>
      <c r="E53">
        <v>77443</v>
      </c>
      <c r="F53">
        <v>80516</v>
      </c>
      <c r="G53">
        <v>92878</v>
      </c>
      <c r="H53">
        <v>120137</v>
      </c>
      <c r="I53">
        <v>127574</v>
      </c>
      <c r="J53">
        <v>116157</v>
      </c>
      <c r="K53">
        <v>109704</v>
      </c>
      <c r="L53">
        <v>105387</v>
      </c>
      <c r="M53">
        <v>106004</v>
      </c>
      <c r="N53">
        <v>106456</v>
      </c>
      <c r="O53">
        <v>107577</v>
      </c>
      <c r="P53">
        <v>105856</v>
      </c>
      <c r="Q53">
        <v>110330</v>
      </c>
      <c r="R53">
        <v>119932</v>
      </c>
      <c r="S53">
        <v>140822</v>
      </c>
      <c r="T53">
        <v>162789</v>
      </c>
      <c r="U53">
        <v>162749</v>
      </c>
      <c r="V53">
        <v>153752</v>
      </c>
      <c r="W53">
        <v>140744</v>
      </c>
      <c r="X53">
        <v>119333</v>
      </c>
      <c r="Y53">
        <v>105108</v>
      </c>
      <c r="AA53" s="26">
        <v>162789</v>
      </c>
      <c r="AB53" s="26">
        <v>76731</v>
      </c>
      <c r="AC53" s="26">
        <v>113115</v>
      </c>
    </row>
    <row r="54" spans="1:29" ht="15">
      <c r="A54" s="9">
        <v>38066</v>
      </c>
      <c r="B54">
        <v>94424</v>
      </c>
      <c r="C54">
        <v>86983</v>
      </c>
      <c r="D54">
        <v>83951</v>
      </c>
      <c r="E54">
        <v>80941</v>
      </c>
      <c r="F54">
        <v>82967</v>
      </c>
      <c r="G54">
        <v>85251</v>
      </c>
      <c r="H54">
        <v>93869</v>
      </c>
      <c r="I54">
        <v>113738</v>
      </c>
      <c r="J54">
        <v>124898</v>
      </c>
      <c r="K54">
        <v>121908</v>
      </c>
      <c r="L54">
        <v>122495</v>
      </c>
      <c r="M54">
        <v>122123</v>
      </c>
      <c r="N54">
        <v>117029</v>
      </c>
      <c r="O54">
        <v>116038</v>
      </c>
      <c r="P54">
        <v>106741</v>
      </c>
      <c r="Q54">
        <v>108713</v>
      </c>
      <c r="R54">
        <v>114897</v>
      </c>
      <c r="S54">
        <v>129837</v>
      </c>
      <c r="T54">
        <v>144794</v>
      </c>
      <c r="U54">
        <v>137430</v>
      </c>
      <c r="V54">
        <v>131735</v>
      </c>
      <c r="W54">
        <v>127036</v>
      </c>
      <c r="X54">
        <v>113181</v>
      </c>
      <c r="Y54">
        <v>96441</v>
      </c>
      <c r="AA54" s="26">
        <v>144794</v>
      </c>
      <c r="AB54" s="26">
        <v>80941</v>
      </c>
      <c r="AC54" s="26">
        <v>110726</v>
      </c>
    </row>
    <row r="55" spans="1:29" ht="15">
      <c r="A55" s="9">
        <v>38067</v>
      </c>
      <c r="B55">
        <v>85249</v>
      </c>
      <c r="C55">
        <v>79995</v>
      </c>
      <c r="D55">
        <v>73909</v>
      </c>
      <c r="E55">
        <v>71308</v>
      </c>
      <c r="F55">
        <v>69775</v>
      </c>
      <c r="G55">
        <v>71850</v>
      </c>
      <c r="H55">
        <v>76602</v>
      </c>
      <c r="I55">
        <v>89434</v>
      </c>
      <c r="J55">
        <v>105744</v>
      </c>
      <c r="K55">
        <v>114007</v>
      </c>
      <c r="L55">
        <v>126016</v>
      </c>
      <c r="M55">
        <v>129046</v>
      </c>
      <c r="N55">
        <v>123400</v>
      </c>
      <c r="O55">
        <v>121342</v>
      </c>
      <c r="P55">
        <v>120223</v>
      </c>
      <c r="Q55">
        <v>113360</v>
      </c>
      <c r="R55">
        <v>122821</v>
      </c>
      <c r="S55">
        <v>135673</v>
      </c>
      <c r="T55">
        <v>155740</v>
      </c>
      <c r="U55">
        <v>157520</v>
      </c>
      <c r="V55">
        <v>154687</v>
      </c>
      <c r="W55">
        <v>134056</v>
      </c>
      <c r="X55">
        <v>113791</v>
      </c>
      <c r="Y55">
        <v>91686</v>
      </c>
      <c r="AA55" s="26">
        <v>157520</v>
      </c>
      <c r="AB55" s="26">
        <v>69775</v>
      </c>
      <c r="AC55" s="26">
        <v>109885</v>
      </c>
    </row>
    <row r="56" spans="1:29" ht="15">
      <c r="A56" s="9">
        <v>38068</v>
      </c>
      <c r="B56">
        <v>75037</v>
      </c>
      <c r="C56">
        <v>70645</v>
      </c>
      <c r="D56">
        <v>68904</v>
      </c>
      <c r="E56">
        <v>69019</v>
      </c>
      <c r="F56">
        <v>71486</v>
      </c>
      <c r="G56">
        <v>82965</v>
      </c>
      <c r="H56">
        <v>119778</v>
      </c>
      <c r="I56">
        <v>119617</v>
      </c>
      <c r="J56">
        <v>110115</v>
      </c>
      <c r="K56">
        <v>98314</v>
      </c>
      <c r="L56">
        <v>95136</v>
      </c>
      <c r="M56">
        <v>96820</v>
      </c>
      <c r="N56">
        <v>96953</v>
      </c>
      <c r="O56">
        <v>100504</v>
      </c>
      <c r="P56">
        <v>101397</v>
      </c>
      <c r="Q56">
        <v>105183</v>
      </c>
      <c r="R56">
        <v>115431</v>
      </c>
      <c r="S56">
        <v>140499</v>
      </c>
      <c r="T56">
        <v>159833</v>
      </c>
      <c r="U56">
        <v>159995</v>
      </c>
      <c r="V56">
        <v>156818</v>
      </c>
      <c r="W56">
        <v>140113</v>
      </c>
      <c r="X56">
        <v>118562</v>
      </c>
      <c r="Y56">
        <v>100963</v>
      </c>
      <c r="AA56" s="26">
        <v>159995</v>
      </c>
      <c r="AB56" s="26">
        <v>68904</v>
      </c>
      <c r="AC56" s="26">
        <v>107254</v>
      </c>
    </row>
    <row r="57" spans="1:29" ht="15">
      <c r="A57" s="9">
        <v>38069</v>
      </c>
      <c r="B57">
        <v>92498</v>
      </c>
      <c r="C57">
        <v>87425</v>
      </c>
      <c r="D57">
        <v>84937</v>
      </c>
      <c r="E57">
        <v>83777</v>
      </c>
      <c r="F57">
        <v>85893</v>
      </c>
      <c r="G57">
        <v>98392</v>
      </c>
      <c r="H57">
        <v>118091</v>
      </c>
      <c r="I57">
        <v>126241</v>
      </c>
      <c r="J57">
        <v>122221</v>
      </c>
      <c r="K57">
        <v>117934</v>
      </c>
      <c r="L57">
        <v>108794</v>
      </c>
      <c r="M57">
        <v>107092</v>
      </c>
      <c r="N57">
        <v>105723</v>
      </c>
      <c r="O57">
        <v>101986</v>
      </c>
      <c r="P57">
        <v>99681</v>
      </c>
      <c r="Q57">
        <v>100138</v>
      </c>
      <c r="R57">
        <v>109180</v>
      </c>
      <c r="S57">
        <v>133669</v>
      </c>
      <c r="T57">
        <v>155706</v>
      </c>
      <c r="U57">
        <v>158557</v>
      </c>
      <c r="V57">
        <v>152562</v>
      </c>
      <c r="W57">
        <v>136520</v>
      </c>
      <c r="X57">
        <v>115857</v>
      </c>
      <c r="Y57">
        <v>95837</v>
      </c>
      <c r="AA57" s="26">
        <v>158557</v>
      </c>
      <c r="AB57" s="26">
        <v>83777</v>
      </c>
      <c r="AC57" s="26">
        <v>112446</v>
      </c>
    </row>
    <row r="58" spans="1:29" ht="15">
      <c r="A58" s="9">
        <v>38070</v>
      </c>
      <c r="B58">
        <v>86239</v>
      </c>
      <c r="C58">
        <v>80851</v>
      </c>
      <c r="D58">
        <v>80562</v>
      </c>
      <c r="E58">
        <v>75894</v>
      </c>
      <c r="F58">
        <v>78609</v>
      </c>
      <c r="G58">
        <v>86830</v>
      </c>
      <c r="H58">
        <v>107255</v>
      </c>
      <c r="I58">
        <v>117031</v>
      </c>
      <c r="J58">
        <v>107808</v>
      </c>
      <c r="K58">
        <v>103180</v>
      </c>
      <c r="L58">
        <v>98589</v>
      </c>
      <c r="M58">
        <v>100147</v>
      </c>
      <c r="N58">
        <v>93994</v>
      </c>
      <c r="O58">
        <v>93073</v>
      </c>
      <c r="P58">
        <v>95627</v>
      </c>
      <c r="Q58">
        <v>97646</v>
      </c>
      <c r="R58">
        <v>105266</v>
      </c>
      <c r="S58">
        <v>125629</v>
      </c>
      <c r="T58">
        <v>141408</v>
      </c>
      <c r="U58">
        <v>144634</v>
      </c>
      <c r="V58">
        <v>136137</v>
      </c>
      <c r="W58">
        <v>124523</v>
      </c>
      <c r="X58">
        <v>107775</v>
      </c>
      <c r="Y58">
        <v>90803</v>
      </c>
      <c r="AA58" s="26">
        <v>144634</v>
      </c>
      <c r="AB58" s="26">
        <v>75894</v>
      </c>
      <c r="AC58" s="26">
        <v>103313</v>
      </c>
    </row>
    <row r="59" spans="1:29" ht="15">
      <c r="A59" s="9">
        <v>38071</v>
      </c>
      <c r="B59">
        <v>79875</v>
      </c>
      <c r="C59">
        <v>75520</v>
      </c>
      <c r="D59">
        <v>68446</v>
      </c>
      <c r="E59">
        <v>68140</v>
      </c>
      <c r="F59">
        <v>70528</v>
      </c>
      <c r="G59">
        <v>86014</v>
      </c>
      <c r="H59">
        <v>113320</v>
      </c>
      <c r="I59">
        <v>110825</v>
      </c>
      <c r="J59">
        <v>101706</v>
      </c>
      <c r="K59">
        <v>94308</v>
      </c>
      <c r="L59">
        <v>93395</v>
      </c>
      <c r="M59">
        <v>87953</v>
      </c>
      <c r="N59">
        <v>87040</v>
      </c>
      <c r="O59">
        <v>85201</v>
      </c>
      <c r="P59">
        <v>89406</v>
      </c>
      <c r="Q59">
        <v>101630</v>
      </c>
      <c r="R59">
        <v>118828</v>
      </c>
      <c r="S59">
        <v>137583</v>
      </c>
      <c r="T59">
        <v>147808</v>
      </c>
      <c r="U59">
        <v>155225</v>
      </c>
      <c r="V59">
        <v>148518</v>
      </c>
      <c r="W59">
        <v>130904</v>
      </c>
      <c r="X59">
        <v>111676</v>
      </c>
      <c r="Y59">
        <v>89862</v>
      </c>
      <c r="AA59" s="26">
        <v>155225</v>
      </c>
      <c r="AB59" s="26">
        <v>68140</v>
      </c>
      <c r="AC59" s="26">
        <v>102238</v>
      </c>
    </row>
    <row r="60" spans="1:29" ht="15">
      <c r="A60" s="9">
        <v>38072</v>
      </c>
      <c r="B60">
        <v>67774</v>
      </c>
      <c r="C60">
        <v>61991</v>
      </c>
      <c r="D60">
        <v>59298</v>
      </c>
      <c r="E60">
        <v>58249</v>
      </c>
      <c r="F60">
        <v>62115</v>
      </c>
      <c r="G60">
        <v>76175</v>
      </c>
      <c r="H60">
        <v>100489</v>
      </c>
      <c r="I60">
        <v>104777</v>
      </c>
      <c r="J60">
        <v>95433</v>
      </c>
      <c r="K60">
        <v>84952</v>
      </c>
      <c r="L60">
        <v>76983</v>
      </c>
      <c r="M60">
        <v>75267</v>
      </c>
      <c r="N60">
        <v>75999</v>
      </c>
      <c r="O60">
        <v>75009</v>
      </c>
      <c r="P60">
        <v>76433</v>
      </c>
      <c r="Q60">
        <v>82203</v>
      </c>
      <c r="R60">
        <v>93737</v>
      </c>
      <c r="S60">
        <v>103796</v>
      </c>
      <c r="T60">
        <v>122503</v>
      </c>
      <c r="U60">
        <v>121377</v>
      </c>
      <c r="V60">
        <v>117865</v>
      </c>
      <c r="W60">
        <v>109773</v>
      </c>
      <c r="X60">
        <v>95935</v>
      </c>
      <c r="Y60">
        <v>81182</v>
      </c>
      <c r="AA60" s="26">
        <v>122503</v>
      </c>
      <c r="AB60" s="26">
        <v>58249</v>
      </c>
      <c r="AC60" s="26">
        <v>86638</v>
      </c>
    </row>
    <row r="61" spans="1:29" ht="15">
      <c r="A61" s="9">
        <v>38073</v>
      </c>
      <c r="B61">
        <v>64626</v>
      </c>
      <c r="C61">
        <v>58870</v>
      </c>
      <c r="D61">
        <v>55168</v>
      </c>
      <c r="E61">
        <v>53919</v>
      </c>
      <c r="F61">
        <v>54166</v>
      </c>
      <c r="G61">
        <v>56870</v>
      </c>
      <c r="H61">
        <v>69071</v>
      </c>
      <c r="I61">
        <v>87059</v>
      </c>
      <c r="J61">
        <v>99655</v>
      </c>
      <c r="K61">
        <v>105414</v>
      </c>
      <c r="L61">
        <v>110590</v>
      </c>
      <c r="M61">
        <v>107869</v>
      </c>
      <c r="N61">
        <v>109229</v>
      </c>
      <c r="O61">
        <v>105132</v>
      </c>
      <c r="P61">
        <v>104894</v>
      </c>
      <c r="Q61">
        <v>104029</v>
      </c>
      <c r="R61">
        <v>110327</v>
      </c>
      <c r="S61">
        <v>123457</v>
      </c>
      <c r="T61">
        <v>130147</v>
      </c>
      <c r="U61">
        <v>126893</v>
      </c>
      <c r="V61">
        <v>121534</v>
      </c>
      <c r="W61">
        <v>110564</v>
      </c>
      <c r="X61">
        <v>96299</v>
      </c>
      <c r="Y61">
        <v>82677</v>
      </c>
      <c r="AA61" s="26">
        <v>130147</v>
      </c>
      <c r="AB61" s="26">
        <v>53919</v>
      </c>
      <c r="AC61" s="26">
        <v>93686</v>
      </c>
    </row>
    <row r="62" spans="1:29" ht="15">
      <c r="A62" s="9">
        <v>38074</v>
      </c>
      <c r="B62">
        <v>73047</v>
      </c>
      <c r="C62">
        <v>63946</v>
      </c>
      <c r="D62">
        <v>60364</v>
      </c>
      <c r="E62">
        <v>59042</v>
      </c>
      <c r="F62">
        <v>57671</v>
      </c>
      <c r="G62">
        <v>59558</v>
      </c>
      <c r="H62">
        <v>74119</v>
      </c>
      <c r="I62">
        <v>84011</v>
      </c>
      <c r="J62">
        <v>101108</v>
      </c>
      <c r="K62">
        <v>115530</v>
      </c>
      <c r="L62">
        <v>121962</v>
      </c>
      <c r="M62">
        <v>122999</v>
      </c>
      <c r="N62">
        <v>126372</v>
      </c>
      <c r="O62">
        <v>125773</v>
      </c>
      <c r="P62">
        <v>121728</v>
      </c>
      <c r="Q62">
        <v>126086</v>
      </c>
      <c r="R62">
        <v>128009</v>
      </c>
      <c r="S62">
        <v>137650</v>
      </c>
      <c r="T62">
        <v>147625</v>
      </c>
      <c r="U62">
        <v>155059</v>
      </c>
      <c r="V62">
        <v>143087</v>
      </c>
      <c r="W62">
        <v>130972</v>
      </c>
      <c r="X62">
        <v>114129</v>
      </c>
      <c r="Y62">
        <v>95258</v>
      </c>
      <c r="AA62" s="26">
        <v>155059</v>
      </c>
      <c r="AB62" s="26">
        <v>57671</v>
      </c>
      <c r="AC62" s="26">
        <v>106046</v>
      </c>
    </row>
    <row r="63" spans="1:29" ht="15">
      <c r="A63" s="9">
        <v>38075</v>
      </c>
      <c r="B63">
        <v>66597</v>
      </c>
      <c r="C63">
        <v>62776</v>
      </c>
      <c r="D63">
        <v>59574</v>
      </c>
      <c r="E63">
        <v>58977</v>
      </c>
      <c r="F63">
        <v>64280</v>
      </c>
      <c r="G63">
        <v>79258</v>
      </c>
      <c r="H63">
        <v>107535</v>
      </c>
      <c r="I63">
        <v>112536</v>
      </c>
      <c r="J63">
        <v>98714</v>
      </c>
      <c r="K63">
        <v>85811</v>
      </c>
      <c r="L63">
        <v>82741</v>
      </c>
      <c r="M63">
        <v>81980</v>
      </c>
      <c r="N63">
        <v>83123</v>
      </c>
      <c r="O63">
        <v>75889</v>
      </c>
      <c r="P63">
        <v>78655</v>
      </c>
      <c r="Q63">
        <v>81917</v>
      </c>
      <c r="R63">
        <v>97096</v>
      </c>
      <c r="S63">
        <v>121177</v>
      </c>
      <c r="T63">
        <v>141758</v>
      </c>
      <c r="U63">
        <v>150660</v>
      </c>
      <c r="V63">
        <v>143931</v>
      </c>
      <c r="W63">
        <v>130706</v>
      </c>
      <c r="X63">
        <v>103192</v>
      </c>
      <c r="Y63">
        <v>84528</v>
      </c>
      <c r="AA63" s="26">
        <v>150660</v>
      </c>
      <c r="AB63" s="26">
        <v>58977</v>
      </c>
      <c r="AC63" s="26">
        <v>93892</v>
      </c>
    </row>
    <row r="64" spans="1:29" ht="15">
      <c r="A64" s="9">
        <v>38076</v>
      </c>
      <c r="B64">
        <v>72595</v>
      </c>
      <c r="C64">
        <v>68483</v>
      </c>
      <c r="D64">
        <v>65179</v>
      </c>
      <c r="E64">
        <v>66216</v>
      </c>
      <c r="F64">
        <v>69580</v>
      </c>
      <c r="G64">
        <v>83094</v>
      </c>
      <c r="H64">
        <v>112171</v>
      </c>
      <c r="I64">
        <v>114141</v>
      </c>
      <c r="J64">
        <v>107315</v>
      </c>
      <c r="K64">
        <v>92332</v>
      </c>
      <c r="L64">
        <v>92604</v>
      </c>
      <c r="M64">
        <v>88939</v>
      </c>
      <c r="N64">
        <v>90579</v>
      </c>
      <c r="O64">
        <v>87040</v>
      </c>
      <c r="P64">
        <v>83244</v>
      </c>
      <c r="Q64">
        <v>91183</v>
      </c>
      <c r="R64">
        <v>101869</v>
      </c>
      <c r="S64">
        <v>124011</v>
      </c>
      <c r="T64">
        <v>141976</v>
      </c>
      <c r="U64">
        <v>148001</v>
      </c>
      <c r="V64">
        <v>145906</v>
      </c>
      <c r="W64">
        <v>132073</v>
      </c>
      <c r="X64">
        <v>110764</v>
      </c>
      <c r="Y64">
        <v>95266</v>
      </c>
      <c r="AA64" s="26">
        <v>148001</v>
      </c>
      <c r="AB64" s="26">
        <v>65179</v>
      </c>
      <c r="AC64" s="26">
        <v>99357</v>
      </c>
    </row>
    <row r="65" spans="1:29" ht="15">
      <c r="A65" s="9">
        <v>38077</v>
      </c>
      <c r="B65">
        <v>75883</v>
      </c>
      <c r="C65">
        <v>69797</v>
      </c>
      <c r="D65">
        <v>67032</v>
      </c>
      <c r="E65">
        <v>65945</v>
      </c>
      <c r="F65">
        <v>68977</v>
      </c>
      <c r="G65">
        <v>82277</v>
      </c>
      <c r="H65">
        <v>114401</v>
      </c>
      <c r="I65">
        <v>115035</v>
      </c>
      <c r="J65">
        <v>110820</v>
      </c>
      <c r="K65">
        <v>98355</v>
      </c>
      <c r="L65">
        <v>91475</v>
      </c>
      <c r="M65">
        <v>90541</v>
      </c>
      <c r="N65">
        <v>94867</v>
      </c>
      <c r="O65">
        <v>95393</v>
      </c>
      <c r="P65">
        <v>101020</v>
      </c>
      <c r="Q65">
        <v>109526</v>
      </c>
      <c r="R65">
        <v>125256</v>
      </c>
      <c r="S65">
        <v>144202</v>
      </c>
      <c r="T65">
        <v>153900</v>
      </c>
      <c r="U65">
        <v>157769</v>
      </c>
      <c r="V65">
        <v>150314</v>
      </c>
      <c r="W65">
        <v>136626</v>
      </c>
      <c r="X65">
        <v>109658</v>
      </c>
      <c r="Y65">
        <v>91893</v>
      </c>
      <c r="Z65" s="13">
        <v>77331328</v>
      </c>
      <c r="AA65" s="26">
        <v>157769</v>
      </c>
      <c r="AB65" s="26">
        <v>65945</v>
      </c>
      <c r="AC65" s="26">
        <v>105040</v>
      </c>
    </row>
    <row r="66" spans="1:29" ht="15">
      <c r="A66" s="9">
        <v>38078</v>
      </c>
      <c r="B66">
        <v>78454</v>
      </c>
      <c r="C66">
        <v>71830</v>
      </c>
      <c r="D66">
        <v>69624</v>
      </c>
      <c r="E66">
        <v>69076</v>
      </c>
      <c r="F66">
        <v>71229</v>
      </c>
      <c r="G66">
        <v>87110</v>
      </c>
      <c r="H66">
        <v>117610</v>
      </c>
      <c r="I66">
        <v>121931</v>
      </c>
      <c r="J66">
        <v>115320</v>
      </c>
      <c r="K66">
        <v>113812</v>
      </c>
      <c r="L66">
        <v>106064</v>
      </c>
      <c r="M66">
        <v>105733</v>
      </c>
      <c r="N66">
        <v>103774</v>
      </c>
      <c r="O66">
        <v>108270</v>
      </c>
      <c r="P66">
        <v>112520</v>
      </c>
      <c r="Q66">
        <v>121064</v>
      </c>
      <c r="R66">
        <v>140093</v>
      </c>
      <c r="S66">
        <v>151329</v>
      </c>
      <c r="T66">
        <v>164828</v>
      </c>
      <c r="U66">
        <v>162383</v>
      </c>
      <c r="V66">
        <v>151420</v>
      </c>
      <c r="W66">
        <v>137449</v>
      </c>
      <c r="X66">
        <v>116448</v>
      </c>
      <c r="Y66">
        <v>102665</v>
      </c>
      <c r="AA66" s="26">
        <v>164828</v>
      </c>
      <c r="AB66" s="26">
        <v>69076</v>
      </c>
      <c r="AC66" s="26">
        <v>112501</v>
      </c>
    </row>
    <row r="67" spans="1:29" ht="15">
      <c r="A67" s="9">
        <v>38079</v>
      </c>
      <c r="B67">
        <v>82742</v>
      </c>
      <c r="C67">
        <v>74020</v>
      </c>
      <c r="D67">
        <v>70413</v>
      </c>
      <c r="E67">
        <v>70346</v>
      </c>
      <c r="F67">
        <v>73602</v>
      </c>
      <c r="G67">
        <v>87146</v>
      </c>
      <c r="H67">
        <v>115571</v>
      </c>
      <c r="I67">
        <v>118583</v>
      </c>
      <c r="J67">
        <v>110299</v>
      </c>
      <c r="K67">
        <v>103752</v>
      </c>
      <c r="L67">
        <v>98782</v>
      </c>
      <c r="M67">
        <v>98220</v>
      </c>
      <c r="N67">
        <v>100614</v>
      </c>
      <c r="O67">
        <v>101635</v>
      </c>
      <c r="P67">
        <v>105692</v>
      </c>
      <c r="Q67">
        <v>112159</v>
      </c>
      <c r="R67">
        <v>123370</v>
      </c>
      <c r="S67">
        <v>139929</v>
      </c>
      <c r="T67">
        <v>151441</v>
      </c>
      <c r="U67">
        <v>155065</v>
      </c>
      <c r="V67">
        <v>143138</v>
      </c>
      <c r="W67">
        <v>133890</v>
      </c>
      <c r="X67">
        <v>117513</v>
      </c>
      <c r="Y67">
        <v>97172</v>
      </c>
      <c r="AA67" s="26">
        <v>155065</v>
      </c>
      <c r="AB67" s="26">
        <v>70346</v>
      </c>
      <c r="AC67" s="26">
        <v>107712</v>
      </c>
    </row>
    <row r="68" spans="1:29" ht="15">
      <c r="A68" s="9">
        <v>38080</v>
      </c>
      <c r="B68">
        <v>86398</v>
      </c>
      <c r="C68">
        <v>80036</v>
      </c>
      <c r="D68">
        <v>74161</v>
      </c>
      <c r="E68">
        <v>72650</v>
      </c>
      <c r="F68">
        <v>73565</v>
      </c>
      <c r="G68">
        <v>78302</v>
      </c>
      <c r="H68">
        <v>89457</v>
      </c>
      <c r="I68">
        <v>107338</v>
      </c>
      <c r="J68">
        <v>123055</v>
      </c>
      <c r="K68">
        <v>136015</v>
      </c>
      <c r="L68">
        <v>135740</v>
      </c>
      <c r="M68">
        <v>135340</v>
      </c>
      <c r="N68">
        <v>134591</v>
      </c>
      <c r="O68">
        <v>133153</v>
      </c>
      <c r="P68">
        <v>129847</v>
      </c>
      <c r="Q68">
        <v>129451</v>
      </c>
      <c r="R68">
        <v>136450</v>
      </c>
      <c r="S68">
        <v>146628</v>
      </c>
      <c r="T68">
        <v>152895</v>
      </c>
      <c r="U68">
        <v>152272</v>
      </c>
      <c r="V68">
        <v>143626</v>
      </c>
      <c r="W68">
        <v>133520</v>
      </c>
      <c r="X68">
        <v>115249</v>
      </c>
      <c r="Y68">
        <v>97873</v>
      </c>
      <c r="AA68" s="26">
        <v>152895</v>
      </c>
      <c r="AB68" s="26">
        <v>72650</v>
      </c>
      <c r="AC68" s="26">
        <v>116567</v>
      </c>
    </row>
    <row r="69" spans="1:29" ht="15">
      <c r="A69" s="9">
        <v>38081</v>
      </c>
      <c r="B69">
        <v>83895</v>
      </c>
      <c r="C69">
        <v>75305</v>
      </c>
      <c r="D69">
        <v>0</v>
      </c>
      <c r="E69">
        <v>68560</v>
      </c>
      <c r="F69">
        <v>72058</v>
      </c>
      <c r="G69">
        <v>73584</v>
      </c>
      <c r="H69">
        <v>77240</v>
      </c>
      <c r="I69">
        <v>86614</v>
      </c>
      <c r="J69">
        <v>101727</v>
      </c>
      <c r="K69">
        <v>113417</v>
      </c>
      <c r="L69">
        <v>123736</v>
      </c>
      <c r="M69">
        <v>131839</v>
      </c>
      <c r="N69">
        <v>131220</v>
      </c>
      <c r="O69">
        <v>131392</v>
      </c>
      <c r="P69">
        <v>120596</v>
      </c>
      <c r="Q69">
        <v>118259</v>
      </c>
      <c r="R69">
        <v>121365</v>
      </c>
      <c r="S69">
        <v>129886</v>
      </c>
      <c r="T69">
        <v>138270</v>
      </c>
      <c r="U69">
        <v>158467</v>
      </c>
      <c r="V69">
        <v>157586</v>
      </c>
      <c r="W69">
        <v>143065</v>
      </c>
      <c r="X69">
        <v>120630</v>
      </c>
      <c r="Y69">
        <v>98927</v>
      </c>
      <c r="AA69" s="26">
        <v>158467</v>
      </c>
      <c r="AB69">
        <v>0</v>
      </c>
      <c r="AC69" s="26">
        <v>107402</v>
      </c>
    </row>
    <row r="70" spans="1:29" ht="15">
      <c r="A70" s="9">
        <v>38082</v>
      </c>
      <c r="B70">
        <v>73081</v>
      </c>
      <c r="C70">
        <v>66735</v>
      </c>
      <c r="D70">
        <v>64616</v>
      </c>
      <c r="E70">
        <v>64771</v>
      </c>
      <c r="F70">
        <v>67613</v>
      </c>
      <c r="G70">
        <v>82816</v>
      </c>
      <c r="H70">
        <v>113883</v>
      </c>
      <c r="I70">
        <v>115846</v>
      </c>
      <c r="J70">
        <v>105738</v>
      </c>
      <c r="K70">
        <v>96082</v>
      </c>
      <c r="L70">
        <v>99677</v>
      </c>
      <c r="M70">
        <v>97774</v>
      </c>
      <c r="N70">
        <v>91892</v>
      </c>
      <c r="O70">
        <v>95499</v>
      </c>
      <c r="P70">
        <v>97475</v>
      </c>
      <c r="Q70">
        <v>105894</v>
      </c>
      <c r="R70">
        <v>109435</v>
      </c>
      <c r="S70">
        <v>128083</v>
      </c>
      <c r="T70">
        <v>144335</v>
      </c>
      <c r="U70">
        <v>152658</v>
      </c>
      <c r="V70">
        <v>150975</v>
      </c>
      <c r="W70">
        <v>136435</v>
      </c>
      <c r="X70">
        <v>114123</v>
      </c>
      <c r="Y70">
        <v>96086</v>
      </c>
      <c r="AA70" s="26">
        <v>152658</v>
      </c>
      <c r="AB70" s="26">
        <v>64616</v>
      </c>
      <c r="AC70" s="26">
        <v>102980</v>
      </c>
    </row>
    <row r="71" spans="1:29" ht="15">
      <c r="A71" s="9">
        <v>38083</v>
      </c>
      <c r="B71">
        <v>86210</v>
      </c>
      <c r="C71">
        <v>80390</v>
      </c>
      <c r="D71">
        <v>76509</v>
      </c>
      <c r="E71">
        <v>73299</v>
      </c>
      <c r="F71">
        <v>77928</v>
      </c>
      <c r="G71">
        <v>92132</v>
      </c>
      <c r="H71">
        <v>115565</v>
      </c>
      <c r="I71">
        <v>117413</v>
      </c>
      <c r="J71">
        <v>110453</v>
      </c>
      <c r="K71">
        <v>91748</v>
      </c>
      <c r="L71">
        <v>90011</v>
      </c>
      <c r="M71">
        <v>85685</v>
      </c>
      <c r="N71">
        <v>87488</v>
      </c>
      <c r="O71">
        <v>82621</v>
      </c>
      <c r="P71">
        <v>87548</v>
      </c>
      <c r="Q71">
        <v>88893</v>
      </c>
      <c r="R71">
        <v>94962</v>
      </c>
      <c r="S71">
        <v>108684</v>
      </c>
      <c r="T71">
        <v>124248</v>
      </c>
      <c r="U71">
        <v>147301</v>
      </c>
      <c r="V71">
        <v>151002</v>
      </c>
      <c r="W71">
        <v>132790</v>
      </c>
      <c r="X71">
        <v>110144</v>
      </c>
      <c r="Y71">
        <v>91905</v>
      </c>
      <c r="AA71" s="26">
        <v>151002</v>
      </c>
      <c r="AB71" s="26">
        <v>73299</v>
      </c>
      <c r="AC71" s="26">
        <v>100205</v>
      </c>
    </row>
    <row r="72" spans="1:29" ht="15">
      <c r="A72" s="9">
        <v>38084</v>
      </c>
      <c r="B72">
        <v>80350</v>
      </c>
      <c r="C72">
        <v>74403</v>
      </c>
      <c r="D72">
        <v>71711</v>
      </c>
      <c r="E72">
        <v>69127</v>
      </c>
      <c r="F72">
        <v>73875</v>
      </c>
      <c r="G72">
        <v>88621</v>
      </c>
      <c r="H72">
        <v>112600</v>
      </c>
      <c r="I72">
        <v>115276</v>
      </c>
      <c r="J72">
        <v>107782</v>
      </c>
      <c r="K72">
        <v>90680</v>
      </c>
      <c r="L72">
        <v>87457</v>
      </c>
      <c r="M72">
        <v>84299</v>
      </c>
      <c r="N72">
        <v>85762</v>
      </c>
      <c r="O72">
        <v>81274</v>
      </c>
      <c r="P72">
        <v>86057</v>
      </c>
      <c r="Q72">
        <v>87740</v>
      </c>
      <c r="R72">
        <v>94082</v>
      </c>
      <c r="S72">
        <v>108319</v>
      </c>
      <c r="T72">
        <v>122317</v>
      </c>
      <c r="U72">
        <v>144370</v>
      </c>
      <c r="V72">
        <v>148799</v>
      </c>
      <c r="W72">
        <v>131176</v>
      </c>
      <c r="X72">
        <v>108632</v>
      </c>
      <c r="Y72">
        <v>89917</v>
      </c>
      <c r="AA72" s="26">
        <v>148799</v>
      </c>
      <c r="AB72" s="26">
        <v>69127</v>
      </c>
      <c r="AC72" s="26">
        <v>97693</v>
      </c>
    </row>
    <row r="73" spans="1:29" ht="15">
      <c r="A73" s="9">
        <v>38085</v>
      </c>
      <c r="B73">
        <v>66095</v>
      </c>
      <c r="C73">
        <v>61506</v>
      </c>
      <c r="D73">
        <v>59839</v>
      </c>
      <c r="E73">
        <v>58956</v>
      </c>
      <c r="F73">
        <v>63938</v>
      </c>
      <c r="G73">
        <v>77588</v>
      </c>
      <c r="H73">
        <v>107420</v>
      </c>
      <c r="I73">
        <v>110148</v>
      </c>
      <c r="J73">
        <v>101006</v>
      </c>
      <c r="K73">
        <v>85129</v>
      </c>
      <c r="L73">
        <v>76715</v>
      </c>
      <c r="M73">
        <v>77090</v>
      </c>
      <c r="N73">
        <v>78985</v>
      </c>
      <c r="O73">
        <v>78064</v>
      </c>
      <c r="P73">
        <v>74044</v>
      </c>
      <c r="Q73">
        <v>77599</v>
      </c>
      <c r="R73">
        <v>91161</v>
      </c>
      <c r="S73">
        <v>109144</v>
      </c>
      <c r="T73">
        <v>126761</v>
      </c>
      <c r="U73">
        <v>135119</v>
      </c>
      <c r="V73">
        <v>133118</v>
      </c>
      <c r="W73">
        <v>118889</v>
      </c>
      <c r="X73">
        <v>99752</v>
      </c>
      <c r="Y73">
        <v>78081</v>
      </c>
      <c r="AA73" s="26">
        <v>135119</v>
      </c>
      <c r="AB73" s="26">
        <v>58956</v>
      </c>
      <c r="AC73" s="26">
        <v>89423</v>
      </c>
    </row>
    <row r="74" spans="1:29" ht="15">
      <c r="A74" s="9">
        <v>38086</v>
      </c>
      <c r="B74">
        <v>71907</v>
      </c>
      <c r="C74">
        <v>67163</v>
      </c>
      <c r="D74">
        <v>63453</v>
      </c>
      <c r="E74">
        <v>63790</v>
      </c>
      <c r="F74">
        <v>64409</v>
      </c>
      <c r="G74">
        <v>77500</v>
      </c>
      <c r="H74">
        <v>93592</v>
      </c>
      <c r="I74">
        <v>91231</v>
      </c>
      <c r="J74">
        <v>93413</v>
      </c>
      <c r="K74">
        <v>96450</v>
      </c>
      <c r="L74">
        <v>90577</v>
      </c>
      <c r="M74">
        <v>88023</v>
      </c>
      <c r="N74">
        <v>85982</v>
      </c>
      <c r="O74">
        <v>87665</v>
      </c>
      <c r="P74">
        <v>85345</v>
      </c>
      <c r="Q74">
        <v>83137</v>
      </c>
      <c r="R74">
        <v>85124</v>
      </c>
      <c r="S74">
        <v>91907</v>
      </c>
      <c r="T74">
        <v>101283</v>
      </c>
      <c r="U74">
        <v>115036</v>
      </c>
      <c r="V74">
        <v>123159</v>
      </c>
      <c r="W74">
        <v>112884</v>
      </c>
      <c r="X74">
        <v>100641</v>
      </c>
      <c r="Y74">
        <v>85771</v>
      </c>
      <c r="AA74" s="26">
        <v>123159</v>
      </c>
      <c r="AB74" s="26">
        <v>63453</v>
      </c>
      <c r="AC74" s="26">
        <v>88310</v>
      </c>
    </row>
    <row r="75" spans="1:29" ht="15">
      <c r="A75" s="9">
        <v>38087</v>
      </c>
      <c r="B75">
        <v>79713</v>
      </c>
      <c r="C75">
        <v>71806</v>
      </c>
      <c r="D75">
        <v>65354</v>
      </c>
      <c r="E75">
        <v>64717</v>
      </c>
      <c r="F75">
        <v>66493</v>
      </c>
      <c r="G75">
        <v>69843</v>
      </c>
      <c r="H75">
        <v>79278</v>
      </c>
      <c r="I75">
        <v>98515</v>
      </c>
      <c r="J75">
        <v>112725</v>
      </c>
      <c r="K75">
        <v>115957</v>
      </c>
      <c r="L75">
        <v>118167</v>
      </c>
      <c r="M75">
        <v>116528</v>
      </c>
      <c r="N75">
        <v>107802</v>
      </c>
      <c r="O75">
        <v>102662</v>
      </c>
      <c r="P75">
        <v>100930</v>
      </c>
      <c r="Q75">
        <v>97149</v>
      </c>
      <c r="R75">
        <v>99464</v>
      </c>
      <c r="S75">
        <v>108580</v>
      </c>
      <c r="T75">
        <v>120828</v>
      </c>
      <c r="U75">
        <v>133794</v>
      </c>
      <c r="V75">
        <v>135928</v>
      </c>
      <c r="W75">
        <v>127122</v>
      </c>
      <c r="X75">
        <v>113965</v>
      </c>
      <c r="Y75">
        <v>97250</v>
      </c>
      <c r="AA75" s="26">
        <v>135928</v>
      </c>
      <c r="AB75" s="26">
        <v>64717</v>
      </c>
      <c r="AC75" s="26">
        <v>100190</v>
      </c>
    </row>
    <row r="76" spans="1:29" ht="15">
      <c r="A76" s="9">
        <v>38088</v>
      </c>
      <c r="B76">
        <v>74706</v>
      </c>
      <c r="C76">
        <v>66146</v>
      </c>
      <c r="D76">
        <v>63554</v>
      </c>
      <c r="E76">
        <v>60476</v>
      </c>
      <c r="F76">
        <v>59645</v>
      </c>
      <c r="G76">
        <v>62729</v>
      </c>
      <c r="H76">
        <v>73048</v>
      </c>
      <c r="I76">
        <v>89701</v>
      </c>
      <c r="J76">
        <v>106589</v>
      </c>
      <c r="K76">
        <v>115944</v>
      </c>
      <c r="L76">
        <v>120028</v>
      </c>
      <c r="M76">
        <v>123257</v>
      </c>
      <c r="N76">
        <v>120226</v>
      </c>
      <c r="O76">
        <v>114205</v>
      </c>
      <c r="P76">
        <v>105733</v>
      </c>
      <c r="Q76">
        <v>97788</v>
      </c>
      <c r="R76">
        <v>93448</v>
      </c>
      <c r="S76">
        <v>97505</v>
      </c>
      <c r="T76">
        <v>113474</v>
      </c>
      <c r="U76">
        <v>130688</v>
      </c>
      <c r="V76">
        <v>140848</v>
      </c>
      <c r="W76">
        <v>129861</v>
      </c>
      <c r="X76">
        <v>107731</v>
      </c>
      <c r="Y76">
        <v>84732</v>
      </c>
      <c r="AA76" s="26">
        <v>140848</v>
      </c>
      <c r="AB76" s="26">
        <v>59645</v>
      </c>
      <c r="AC76" s="26">
        <v>98003</v>
      </c>
    </row>
    <row r="77" spans="1:29" ht="15">
      <c r="A77" s="9">
        <v>38089</v>
      </c>
      <c r="B77">
        <v>66077</v>
      </c>
      <c r="C77">
        <v>61340</v>
      </c>
      <c r="D77">
        <v>58966</v>
      </c>
      <c r="E77">
        <v>58625</v>
      </c>
      <c r="F77">
        <v>61220</v>
      </c>
      <c r="G77">
        <v>76397</v>
      </c>
      <c r="H77">
        <v>102283</v>
      </c>
      <c r="I77">
        <v>103000</v>
      </c>
      <c r="J77">
        <v>91980</v>
      </c>
      <c r="K77">
        <v>80804</v>
      </c>
      <c r="L77">
        <v>78522</v>
      </c>
      <c r="M77">
        <v>81584</v>
      </c>
      <c r="N77">
        <v>78967</v>
      </c>
      <c r="O77">
        <v>71824</v>
      </c>
      <c r="P77">
        <v>74914</v>
      </c>
      <c r="Q77">
        <v>77308</v>
      </c>
      <c r="R77">
        <v>89713</v>
      </c>
      <c r="S77">
        <v>110088</v>
      </c>
      <c r="T77">
        <v>125406</v>
      </c>
      <c r="U77">
        <v>137874</v>
      </c>
      <c r="V77">
        <v>133955</v>
      </c>
      <c r="W77">
        <v>118573</v>
      </c>
      <c r="X77">
        <v>97379</v>
      </c>
      <c r="Y77">
        <v>80006</v>
      </c>
      <c r="AA77" s="26">
        <v>137874</v>
      </c>
      <c r="AB77" s="26">
        <v>58625</v>
      </c>
      <c r="AC77" s="26">
        <v>88200</v>
      </c>
    </row>
    <row r="78" spans="1:29" ht="15">
      <c r="A78" s="9">
        <v>38090</v>
      </c>
      <c r="B78">
        <v>73512</v>
      </c>
      <c r="C78">
        <v>67230</v>
      </c>
      <c r="D78">
        <v>64314</v>
      </c>
      <c r="E78">
        <v>63255</v>
      </c>
      <c r="F78">
        <v>65745</v>
      </c>
      <c r="G78">
        <v>79743</v>
      </c>
      <c r="H78">
        <v>113357</v>
      </c>
      <c r="I78">
        <v>114611</v>
      </c>
      <c r="J78">
        <v>111276</v>
      </c>
      <c r="K78">
        <v>99337</v>
      </c>
      <c r="L78">
        <v>92559</v>
      </c>
      <c r="M78">
        <v>91774</v>
      </c>
      <c r="N78">
        <v>95646</v>
      </c>
      <c r="O78">
        <v>95486</v>
      </c>
      <c r="P78">
        <v>100385</v>
      </c>
      <c r="Q78">
        <v>107957</v>
      </c>
      <c r="R78">
        <v>123282</v>
      </c>
      <c r="S78">
        <v>140724</v>
      </c>
      <c r="T78">
        <v>147207</v>
      </c>
      <c r="U78">
        <v>155411</v>
      </c>
      <c r="V78">
        <v>149878</v>
      </c>
      <c r="W78">
        <v>136475</v>
      </c>
      <c r="X78">
        <v>110138</v>
      </c>
      <c r="Y78">
        <v>91107</v>
      </c>
      <c r="AA78" s="26">
        <v>155411</v>
      </c>
      <c r="AB78" s="26">
        <v>63255</v>
      </c>
      <c r="AC78" s="26">
        <v>103767</v>
      </c>
    </row>
    <row r="79" spans="1:29" ht="15">
      <c r="A79" s="9">
        <v>38091</v>
      </c>
      <c r="B79">
        <v>66089</v>
      </c>
      <c r="C79">
        <v>60783</v>
      </c>
      <c r="D79">
        <v>56422</v>
      </c>
      <c r="E79">
        <v>55194</v>
      </c>
      <c r="F79">
        <v>59422</v>
      </c>
      <c r="G79">
        <v>73001</v>
      </c>
      <c r="H79">
        <v>101198</v>
      </c>
      <c r="I79">
        <v>106496</v>
      </c>
      <c r="J79">
        <v>95039</v>
      </c>
      <c r="K79">
        <v>83589</v>
      </c>
      <c r="L79">
        <v>80791</v>
      </c>
      <c r="M79">
        <v>81978</v>
      </c>
      <c r="N79">
        <v>83428</v>
      </c>
      <c r="O79">
        <v>76543</v>
      </c>
      <c r="P79">
        <v>80419</v>
      </c>
      <c r="Q79">
        <v>85073</v>
      </c>
      <c r="R79">
        <v>100756</v>
      </c>
      <c r="S79">
        <v>122555</v>
      </c>
      <c r="T79">
        <v>132497</v>
      </c>
      <c r="U79">
        <v>140320</v>
      </c>
      <c r="V79">
        <v>136435</v>
      </c>
      <c r="W79">
        <v>124535</v>
      </c>
      <c r="X79">
        <v>97964</v>
      </c>
      <c r="Y79">
        <v>79219</v>
      </c>
      <c r="AA79" s="26">
        <v>140320</v>
      </c>
      <c r="AB79" s="26">
        <v>55194</v>
      </c>
      <c r="AC79" s="26">
        <v>90823</v>
      </c>
    </row>
    <row r="80" spans="1:29" ht="15">
      <c r="A80" s="9">
        <v>38092</v>
      </c>
      <c r="B80">
        <v>67117</v>
      </c>
      <c r="C80">
        <v>59090</v>
      </c>
      <c r="D80">
        <v>57952</v>
      </c>
      <c r="E80">
        <v>55838</v>
      </c>
      <c r="F80">
        <v>60469</v>
      </c>
      <c r="G80">
        <v>74409</v>
      </c>
      <c r="H80">
        <v>105148</v>
      </c>
      <c r="I80">
        <v>110785</v>
      </c>
      <c r="J80">
        <v>106634</v>
      </c>
      <c r="K80">
        <v>92589</v>
      </c>
      <c r="L80">
        <v>92495</v>
      </c>
      <c r="M80">
        <v>88860</v>
      </c>
      <c r="N80">
        <v>91170</v>
      </c>
      <c r="O80">
        <v>87085</v>
      </c>
      <c r="P80">
        <v>85858</v>
      </c>
      <c r="Q80">
        <v>88695</v>
      </c>
      <c r="R80">
        <v>103801</v>
      </c>
      <c r="S80">
        <v>113639</v>
      </c>
      <c r="T80">
        <v>120302</v>
      </c>
      <c r="U80">
        <v>133844</v>
      </c>
      <c r="V80">
        <v>143456</v>
      </c>
      <c r="W80">
        <v>133158</v>
      </c>
      <c r="X80">
        <v>113233</v>
      </c>
      <c r="Y80">
        <v>94824</v>
      </c>
      <c r="AA80" s="26">
        <v>143456</v>
      </c>
      <c r="AB80" s="26">
        <v>55838</v>
      </c>
      <c r="AC80" s="26">
        <v>95019</v>
      </c>
    </row>
    <row r="81" spans="1:29" ht="15">
      <c r="A81" s="9">
        <v>38093</v>
      </c>
      <c r="B81">
        <v>80456</v>
      </c>
      <c r="C81">
        <v>71575</v>
      </c>
      <c r="D81">
        <v>68857</v>
      </c>
      <c r="E81">
        <v>68666</v>
      </c>
      <c r="F81">
        <v>72671</v>
      </c>
      <c r="G81">
        <v>85230</v>
      </c>
      <c r="H81">
        <v>106299</v>
      </c>
      <c r="I81">
        <v>115103</v>
      </c>
      <c r="J81">
        <v>119167</v>
      </c>
      <c r="K81">
        <v>114640</v>
      </c>
      <c r="L81">
        <v>109771</v>
      </c>
      <c r="M81">
        <v>107930</v>
      </c>
      <c r="N81">
        <v>109383</v>
      </c>
      <c r="O81">
        <v>106918</v>
      </c>
      <c r="P81">
        <v>99375</v>
      </c>
      <c r="Q81">
        <v>100505</v>
      </c>
      <c r="R81">
        <v>109269</v>
      </c>
      <c r="S81">
        <v>115377</v>
      </c>
      <c r="T81">
        <v>122627</v>
      </c>
      <c r="U81">
        <v>134298</v>
      </c>
      <c r="V81">
        <v>136228</v>
      </c>
      <c r="W81">
        <v>126904</v>
      </c>
      <c r="X81">
        <v>114791</v>
      </c>
      <c r="Y81">
        <v>99240</v>
      </c>
      <c r="AA81" s="26">
        <v>136228</v>
      </c>
      <c r="AB81" s="26">
        <v>68666</v>
      </c>
      <c r="AC81" s="26">
        <v>103970</v>
      </c>
    </row>
    <row r="82" spans="1:29" ht="15">
      <c r="A82" s="9">
        <v>38094</v>
      </c>
      <c r="B82">
        <v>82964</v>
      </c>
      <c r="C82">
        <v>74439</v>
      </c>
      <c r="D82">
        <v>67948</v>
      </c>
      <c r="E82">
        <v>67094</v>
      </c>
      <c r="F82">
        <v>68924</v>
      </c>
      <c r="G82">
        <v>72631</v>
      </c>
      <c r="H82">
        <v>81974</v>
      </c>
      <c r="I82">
        <v>100608</v>
      </c>
      <c r="J82">
        <v>114478</v>
      </c>
      <c r="K82">
        <v>116072</v>
      </c>
      <c r="L82">
        <v>118051</v>
      </c>
      <c r="M82">
        <v>115933</v>
      </c>
      <c r="N82">
        <v>106853</v>
      </c>
      <c r="O82">
        <v>101956</v>
      </c>
      <c r="P82">
        <v>100043</v>
      </c>
      <c r="Q82">
        <v>96176</v>
      </c>
      <c r="R82">
        <v>98628</v>
      </c>
      <c r="S82">
        <v>106741</v>
      </c>
      <c r="T82">
        <v>118036</v>
      </c>
      <c r="U82">
        <v>130041</v>
      </c>
      <c r="V82">
        <v>130552</v>
      </c>
      <c r="W82">
        <v>121532</v>
      </c>
      <c r="X82">
        <v>107730</v>
      </c>
      <c r="Y82">
        <v>92567</v>
      </c>
      <c r="AA82" s="26">
        <v>130552</v>
      </c>
      <c r="AB82" s="26">
        <v>67094</v>
      </c>
      <c r="AC82" s="26">
        <v>99666</v>
      </c>
    </row>
    <row r="83" spans="1:29" ht="15">
      <c r="A83" s="9">
        <v>38095</v>
      </c>
      <c r="B83">
        <v>68420</v>
      </c>
      <c r="C83">
        <v>60186</v>
      </c>
      <c r="D83">
        <v>57288</v>
      </c>
      <c r="E83">
        <v>56043</v>
      </c>
      <c r="F83">
        <v>55963</v>
      </c>
      <c r="G83">
        <v>60732</v>
      </c>
      <c r="H83">
        <v>67206</v>
      </c>
      <c r="I83">
        <v>79349</v>
      </c>
      <c r="J83">
        <v>94231</v>
      </c>
      <c r="K83">
        <v>104525</v>
      </c>
      <c r="L83">
        <v>106043</v>
      </c>
      <c r="M83">
        <v>107693</v>
      </c>
      <c r="N83">
        <v>103502</v>
      </c>
      <c r="O83">
        <v>96696</v>
      </c>
      <c r="P83">
        <v>91207</v>
      </c>
      <c r="Q83">
        <v>90053</v>
      </c>
      <c r="R83">
        <v>92391</v>
      </c>
      <c r="S83">
        <v>99840</v>
      </c>
      <c r="T83">
        <v>103001</v>
      </c>
      <c r="U83">
        <v>116445</v>
      </c>
      <c r="V83">
        <v>130174</v>
      </c>
      <c r="W83">
        <v>120640</v>
      </c>
      <c r="X83">
        <v>96833</v>
      </c>
      <c r="Y83">
        <v>78932</v>
      </c>
      <c r="AA83" s="26">
        <v>130174</v>
      </c>
      <c r="AB83" s="26">
        <v>55963</v>
      </c>
      <c r="AC83" s="26">
        <v>89058</v>
      </c>
    </row>
    <row r="84" spans="1:29" ht="15">
      <c r="A84" s="9">
        <v>38096</v>
      </c>
      <c r="B84">
        <v>61167</v>
      </c>
      <c r="C84">
        <v>56234</v>
      </c>
      <c r="D84">
        <v>53696</v>
      </c>
      <c r="E84">
        <v>50932</v>
      </c>
      <c r="F84">
        <v>53481</v>
      </c>
      <c r="G84">
        <v>65077</v>
      </c>
      <c r="H84">
        <v>80126</v>
      </c>
      <c r="I84">
        <v>83460</v>
      </c>
      <c r="J84">
        <v>79584</v>
      </c>
      <c r="K84">
        <v>78656</v>
      </c>
      <c r="L84">
        <v>72372</v>
      </c>
      <c r="M84">
        <v>67878</v>
      </c>
      <c r="N84">
        <v>71705</v>
      </c>
      <c r="O84">
        <v>69713</v>
      </c>
      <c r="P84">
        <v>64311</v>
      </c>
      <c r="Q84">
        <v>69019</v>
      </c>
      <c r="R84">
        <v>79211</v>
      </c>
      <c r="S84">
        <v>96225</v>
      </c>
      <c r="T84">
        <v>103748</v>
      </c>
      <c r="U84">
        <v>112731</v>
      </c>
      <c r="V84">
        <v>127055</v>
      </c>
      <c r="W84">
        <v>111846</v>
      </c>
      <c r="X84">
        <v>95188</v>
      </c>
      <c r="Y84">
        <v>75073</v>
      </c>
      <c r="AA84" s="26">
        <v>127055</v>
      </c>
      <c r="AB84" s="26">
        <v>50932</v>
      </c>
      <c r="AC84" s="26">
        <v>78270</v>
      </c>
    </row>
    <row r="85" spans="1:29" ht="15">
      <c r="A85" s="9">
        <v>38097</v>
      </c>
      <c r="B85">
        <v>60708</v>
      </c>
      <c r="C85">
        <v>53001</v>
      </c>
      <c r="D85">
        <v>50953</v>
      </c>
      <c r="E85">
        <v>50174</v>
      </c>
      <c r="F85">
        <v>51527</v>
      </c>
      <c r="G85">
        <v>62413</v>
      </c>
      <c r="H85">
        <v>79154</v>
      </c>
      <c r="I85">
        <v>87020</v>
      </c>
      <c r="J85">
        <v>81169</v>
      </c>
      <c r="K85">
        <v>78180</v>
      </c>
      <c r="L85">
        <v>79235</v>
      </c>
      <c r="M85">
        <v>73874</v>
      </c>
      <c r="N85">
        <v>74982</v>
      </c>
      <c r="O85">
        <v>72951</v>
      </c>
      <c r="P85">
        <v>74355</v>
      </c>
      <c r="Q85">
        <v>75270</v>
      </c>
      <c r="R85">
        <v>85059</v>
      </c>
      <c r="S85">
        <v>94572</v>
      </c>
      <c r="T85">
        <v>99748</v>
      </c>
      <c r="U85">
        <v>106110</v>
      </c>
      <c r="V85">
        <v>123988</v>
      </c>
      <c r="W85">
        <v>114022</v>
      </c>
      <c r="X85">
        <v>96278</v>
      </c>
      <c r="Y85">
        <v>74794</v>
      </c>
      <c r="AA85" s="26">
        <v>123988</v>
      </c>
      <c r="AB85" s="26">
        <v>50174</v>
      </c>
      <c r="AC85" s="26">
        <v>79147</v>
      </c>
    </row>
    <row r="86" spans="1:29" ht="15">
      <c r="A86" s="9">
        <v>38098</v>
      </c>
      <c r="B86">
        <v>60209</v>
      </c>
      <c r="C86">
        <v>51481</v>
      </c>
      <c r="D86">
        <v>49798</v>
      </c>
      <c r="E86">
        <v>49113</v>
      </c>
      <c r="F86">
        <v>51669</v>
      </c>
      <c r="G86">
        <v>67711</v>
      </c>
      <c r="H86">
        <v>89066</v>
      </c>
      <c r="I86">
        <v>93800</v>
      </c>
      <c r="J86">
        <v>85550</v>
      </c>
      <c r="K86">
        <v>80386</v>
      </c>
      <c r="L86">
        <v>79117</v>
      </c>
      <c r="M86">
        <v>75866</v>
      </c>
      <c r="N86">
        <v>71664</v>
      </c>
      <c r="O86">
        <v>68824</v>
      </c>
      <c r="P86">
        <v>71950</v>
      </c>
      <c r="Q86">
        <v>75671</v>
      </c>
      <c r="R86">
        <v>87071</v>
      </c>
      <c r="S86">
        <v>96238</v>
      </c>
      <c r="T86">
        <v>99349</v>
      </c>
      <c r="U86">
        <v>115846</v>
      </c>
      <c r="V86">
        <v>127869</v>
      </c>
      <c r="W86">
        <v>116117</v>
      </c>
      <c r="X86">
        <v>92191</v>
      </c>
      <c r="Y86">
        <v>73176</v>
      </c>
      <c r="AA86" s="26">
        <v>127869</v>
      </c>
      <c r="AB86" s="26">
        <v>49113</v>
      </c>
      <c r="AC86" s="26">
        <v>80406</v>
      </c>
    </row>
    <row r="87" spans="1:29" ht="15">
      <c r="A87" s="9">
        <v>38099</v>
      </c>
      <c r="B87">
        <v>61141</v>
      </c>
      <c r="C87">
        <v>54160</v>
      </c>
      <c r="D87">
        <v>51537</v>
      </c>
      <c r="E87">
        <v>49909</v>
      </c>
      <c r="F87">
        <v>50930</v>
      </c>
      <c r="G87">
        <v>62950</v>
      </c>
      <c r="H87">
        <v>81081</v>
      </c>
      <c r="I87">
        <v>84205</v>
      </c>
      <c r="J87">
        <v>81889</v>
      </c>
      <c r="K87">
        <v>78536</v>
      </c>
      <c r="L87">
        <v>74620</v>
      </c>
      <c r="M87">
        <v>76969</v>
      </c>
      <c r="N87">
        <v>73080</v>
      </c>
      <c r="O87">
        <v>72466</v>
      </c>
      <c r="P87">
        <v>72534</v>
      </c>
      <c r="Q87">
        <v>81436</v>
      </c>
      <c r="R87">
        <v>81567</v>
      </c>
      <c r="S87">
        <v>92212</v>
      </c>
      <c r="T87">
        <v>98299</v>
      </c>
      <c r="U87">
        <v>102085</v>
      </c>
      <c r="V87">
        <v>119076</v>
      </c>
      <c r="W87">
        <v>112871</v>
      </c>
      <c r="X87">
        <v>94193</v>
      </c>
      <c r="Y87">
        <v>75715</v>
      </c>
      <c r="AA87" s="26">
        <v>119076</v>
      </c>
      <c r="AB87" s="26">
        <v>49909</v>
      </c>
      <c r="AC87" s="26">
        <v>78478</v>
      </c>
    </row>
    <row r="88" spans="1:29" ht="15">
      <c r="A88" s="9">
        <v>38100</v>
      </c>
      <c r="B88">
        <v>61430</v>
      </c>
      <c r="C88">
        <v>54924</v>
      </c>
      <c r="D88">
        <v>52260</v>
      </c>
      <c r="E88">
        <v>48712</v>
      </c>
      <c r="F88">
        <v>49621</v>
      </c>
      <c r="G88">
        <v>61834</v>
      </c>
      <c r="H88">
        <v>78924</v>
      </c>
      <c r="I88">
        <v>87509</v>
      </c>
      <c r="J88">
        <v>84928</v>
      </c>
      <c r="K88">
        <v>75826</v>
      </c>
      <c r="L88">
        <v>77604</v>
      </c>
      <c r="M88">
        <v>75593</v>
      </c>
      <c r="N88">
        <v>76266</v>
      </c>
      <c r="O88">
        <v>73579</v>
      </c>
      <c r="P88">
        <v>74572</v>
      </c>
      <c r="Q88">
        <v>74643</v>
      </c>
      <c r="R88">
        <v>85200</v>
      </c>
      <c r="S88">
        <v>96631</v>
      </c>
      <c r="T88">
        <v>104465</v>
      </c>
      <c r="U88">
        <v>113576</v>
      </c>
      <c r="V88">
        <v>119408</v>
      </c>
      <c r="W88">
        <v>109148</v>
      </c>
      <c r="X88">
        <v>95747</v>
      </c>
      <c r="Y88">
        <v>79018</v>
      </c>
      <c r="AA88" s="26">
        <v>119408</v>
      </c>
      <c r="AB88" s="26">
        <v>48712</v>
      </c>
      <c r="AC88" s="26">
        <v>79642</v>
      </c>
    </row>
    <row r="89" spans="1:29" ht="15">
      <c r="A89" s="9">
        <v>38101</v>
      </c>
      <c r="B89">
        <v>71823</v>
      </c>
      <c r="C89">
        <v>62452</v>
      </c>
      <c r="D89">
        <v>60113</v>
      </c>
      <c r="E89">
        <v>55180</v>
      </c>
      <c r="F89">
        <v>55835</v>
      </c>
      <c r="G89">
        <v>60789</v>
      </c>
      <c r="H89">
        <v>70359</v>
      </c>
      <c r="I89">
        <v>85433</v>
      </c>
      <c r="J89">
        <v>91897</v>
      </c>
      <c r="K89">
        <v>98590</v>
      </c>
      <c r="L89">
        <v>99474</v>
      </c>
      <c r="M89">
        <v>97695</v>
      </c>
      <c r="N89">
        <v>98743</v>
      </c>
      <c r="O89">
        <v>89611</v>
      </c>
      <c r="P89">
        <v>86325</v>
      </c>
      <c r="Q89">
        <v>83130</v>
      </c>
      <c r="R89">
        <v>85471</v>
      </c>
      <c r="S89">
        <v>92837</v>
      </c>
      <c r="T89">
        <v>99735</v>
      </c>
      <c r="U89">
        <v>108731</v>
      </c>
      <c r="V89">
        <v>116840</v>
      </c>
      <c r="W89">
        <v>109280</v>
      </c>
      <c r="X89">
        <v>99450</v>
      </c>
      <c r="Y89">
        <v>85515</v>
      </c>
      <c r="AA89" s="26">
        <v>116840</v>
      </c>
      <c r="AB89" s="26">
        <v>55180</v>
      </c>
      <c r="AC89" s="26">
        <v>86055</v>
      </c>
    </row>
    <row r="90" spans="1:29" ht="15">
      <c r="A90" s="9">
        <v>38102</v>
      </c>
      <c r="B90">
        <v>70540</v>
      </c>
      <c r="C90">
        <v>63036</v>
      </c>
      <c r="D90">
        <v>60840</v>
      </c>
      <c r="E90">
        <v>58187</v>
      </c>
      <c r="F90">
        <v>57434</v>
      </c>
      <c r="G90">
        <v>59903</v>
      </c>
      <c r="H90">
        <v>68760</v>
      </c>
      <c r="I90">
        <v>83967</v>
      </c>
      <c r="J90">
        <v>98952</v>
      </c>
      <c r="K90">
        <v>108144</v>
      </c>
      <c r="L90">
        <v>111484</v>
      </c>
      <c r="M90">
        <v>114617</v>
      </c>
      <c r="N90">
        <v>110928</v>
      </c>
      <c r="O90">
        <v>110175</v>
      </c>
      <c r="P90">
        <v>106866</v>
      </c>
      <c r="Q90">
        <v>101791</v>
      </c>
      <c r="R90">
        <v>101777</v>
      </c>
      <c r="S90">
        <v>109860</v>
      </c>
      <c r="T90">
        <v>125540</v>
      </c>
      <c r="U90">
        <v>136788</v>
      </c>
      <c r="V90">
        <v>143228</v>
      </c>
      <c r="W90">
        <v>129812</v>
      </c>
      <c r="X90">
        <v>106878</v>
      </c>
      <c r="Y90">
        <v>84142</v>
      </c>
      <c r="AA90" s="26">
        <v>143228</v>
      </c>
      <c r="AB90" s="26">
        <v>57434</v>
      </c>
      <c r="AC90" s="26">
        <v>96819</v>
      </c>
    </row>
    <row r="91" spans="1:29" ht="15">
      <c r="A91" s="9">
        <v>38103</v>
      </c>
      <c r="B91">
        <v>64819</v>
      </c>
      <c r="C91">
        <v>57711</v>
      </c>
      <c r="D91">
        <v>54684</v>
      </c>
      <c r="E91">
        <v>53824</v>
      </c>
      <c r="F91">
        <v>56417</v>
      </c>
      <c r="G91">
        <v>66270</v>
      </c>
      <c r="H91">
        <v>91312</v>
      </c>
      <c r="I91">
        <v>98446</v>
      </c>
      <c r="J91">
        <v>98675</v>
      </c>
      <c r="K91">
        <v>99816</v>
      </c>
      <c r="L91">
        <v>103586</v>
      </c>
      <c r="M91">
        <v>104645</v>
      </c>
      <c r="N91">
        <v>107878</v>
      </c>
      <c r="O91">
        <v>104273</v>
      </c>
      <c r="P91">
        <v>100399</v>
      </c>
      <c r="Q91">
        <v>106464</v>
      </c>
      <c r="R91">
        <v>119701</v>
      </c>
      <c r="S91">
        <v>137253</v>
      </c>
      <c r="T91">
        <v>139549</v>
      </c>
      <c r="U91">
        <v>143942</v>
      </c>
      <c r="V91">
        <v>134224</v>
      </c>
      <c r="W91">
        <v>115042</v>
      </c>
      <c r="X91">
        <v>97983</v>
      </c>
      <c r="Y91">
        <v>81241</v>
      </c>
      <c r="AA91" s="26">
        <v>143942</v>
      </c>
      <c r="AB91" s="26">
        <v>53824</v>
      </c>
      <c r="AC91" s="26">
        <v>97423</v>
      </c>
    </row>
    <row r="92" spans="1:29" ht="15">
      <c r="A92" s="9">
        <v>38104</v>
      </c>
      <c r="B92">
        <v>71671</v>
      </c>
      <c r="C92">
        <v>62275</v>
      </c>
      <c r="D92">
        <v>57269</v>
      </c>
      <c r="E92">
        <v>58511</v>
      </c>
      <c r="F92">
        <v>60106</v>
      </c>
      <c r="G92">
        <v>72966</v>
      </c>
      <c r="H92">
        <v>104194</v>
      </c>
      <c r="I92">
        <v>107315</v>
      </c>
      <c r="J92">
        <v>100078</v>
      </c>
      <c r="K92">
        <v>89431</v>
      </c>
      <c r="L92">
        <v>81011</v>
      </c>
      <c r="M92">
        <v>81504</v>
      </c>
      <c r="N92">
        <v>75726</v>
      </c>
      <c r="O92">
        <v>77510</v>
      </c>
      <c r="P92">
        <v>81192</v>
      </c>
      <c r="Q92">
        <v>79253</v>
      </c>
      <c r="R92">
        <v>84999</v>
      </c>
      <c r="S92">
        <v>101408</v>
      </c>
      <c r="T92">
        <v>102867</v>
      </c>
      <c r="U92">
        <v>121949</v>
      </c>
      <c r="V92">
        <v>132755</v>
      </c>
      <c r="W92">
        <v>121513</v>
      </c>
      <c r="X92">
        <v>97798</v>
      </c>
      <c r="Y92">
        <v>73442</v>
      </c>
      <c r="AA92" s="26">
        <v>132755</v>
      </c>
      <c r="AB92" s="26">
        <v>57269</v>
      </c>
      <c r="AC92" s="26">
        <v>87364</v>
      </c>
    </row>
    <row r="93" spans="1:29" ht="15">
      <c r="A93" s="9">
        <v>38105</v>
      </c>
      <c r="B93">
        <v>70956</v>
      </c>
      <c r="C93">
        <v>61689</v>
      </c>
      <c r="D93">
        <v>56813</v>
      </c>
      <c r="E93">
        <v>58210</v>
      </c>
      <c r="F93">
        <v>59886</v>
      </c>
      <c r="G93">
        <v>73495</v>
      </c>
      <c r="H93">
        <v>106477</v>
      </c>
      <c r="I93">
        <v>108357</v>
      </c>
      <c r="J93">
        <v>101266</v>
      </c>
      <c r="K93">
        <v>90187</v>
      </c>
      <c r="L93">
        <v>80809</v>
      </c>
      <c r="M93">
        <v>81128</v>
      </c>
      <c r="N93">
        <v>75513</v>
      </c>
      <c r="O93">
        <v>77451</v>
      </c>
      <c r="P93">
        <v>81028</v>
      </c>
      <c r="Q93">
        <v>79080</v>
      </c>
      <c r="R93">
        <v>84539</v>
      </c>
      <c r="S93">
        <v>99631</v>
      </c>
      <c r="T93">
        <v>100408</v>
      </c>
      <c r="U93">
        <v>120176</v>
      </c>
      <c r="V93">
        <v>135724</v>
      </c>
      <c r="W93">
        <v>125100</v>
      </c>
      <c r="X93">
        <v>101329</v>
      </c>
      <c r="Y93">
        <v>76050</v>
      </c>
      <c r="AA93" s="26">
        <v>135724</v>
      </c>
      <c r="AB93" s="26">
        <v>56813</v>
      </c>
      <c r="AC93" s="26">
        <v>87721</v>
      </c>
    </row>
    <row r="94" spans="1:29" ht="15">
      <c r="A94" s="9">
        <v>38106</v>
      </c>
      <c r="B94">
        <v>72846</v>
      </c>
      <c r="C94">
        <v>63495</v>
      </c>
      <c r="D94">
        <v>57943</v>
      </c>
      <c r="E94">
        <v>59434</v>
      </c>
      <c r="F94">
        <v>61134</v>
      </c>
      <c r="G94">
        <v>73733</v>
      </c>
      <c r="H94">
        <v>103461</v>
      </c>
      <c r="I94">
        <v>105105</v>
      </c>
      <c r="J94">
        <v>97502</v>
      </c>
      <c r="K94">
        <v>87572</v>
      </c>
      <c r="L94">
        <v>79295</v>
      </c>
      <c r="M94">
        <v>79737</v>
      </c>
      <c r="N94">
        <v>74287</v>
      </c>
      <c r="O94">
        <v>76920</v>
      </c>
      <c r="P94">
        <v>80275</v>
      </c>
      <c r="Q94">
        <v>78510</v>
      </c>
      <c r="R94">
        <v>83668</v>
      </c>
      <c r="S94">
        <v>98201</v>
      </c>
      <c r="T94">
        <v>98437</v>
      </c>
      <c r="U94">
        <v>117281</v>
      </c>
      <c r="V94">
        <v>132518</v>
      </c>
      <c r="W94">
        <v>122372</v>
      </c>
      <c r="X94">
        <v>99247</v>
      </c>
      <c r="Y94">
        <v>73792</v>
      </c>
      <c r="AA94" s="26">
        <v>132518</v>
      </c>
      <c r="AB94" s="26">
        <v>57943</v>
      </c>
      <c r="AC94" s="26">
        <v>86532</v>
      </c>
    </row>
    <row r="95" spans="1:29" ht="15">
      <c r="A95" s="9">
        <v>38107</v>
      </c>
      <c r="B95">
        <v>63295</v>
      </c>
      <c r="C95">
        <v>56973</v>
      </c>
      <c r="D95">
        <v>53923</v>
      </c>
      <c r="E95">
        <v>50469</v>
      </c>
      <c r="F95">
        <v>51923</v>
      </c>
      <c r="G95">
        <v>65115</v>
      </c>
      <c r="H95">
        <v>85310</v>
      </c>
      <c r="I95">
        <v>93402</v>
      </c>
      <c r="J95">
        <v>87475</v>
      </c>
      <c r="K95">
        <v>76223</v>
      </c>
      <c r="L95">
        <v>77098</v>
      </c>
      <c r="M95">
        <v>75653</v>
      </c>
      <c r="N95">
        <v>77378</v>
      </c>
      <c r="O95">
        <v>75503</v>
      </c>
      <c r="P95">
        <v>77110</v>
      </c>
      <c r="Q95">
        <v>77430</v>
      </c>
      <c r="R95">
        <v>87383</v>
      </c>
      <c r="S95">
        <v>97054</v>
      </c>
      <c r="T95">
        <v>102470</v>
      </c>
      <c r="U95">
        <v>109522</v>
      </c>
      <c r="V95">
        <v>121270</v>
      </c>
      <c r="W95">
        <v>111596</v>
      </c>
      <c r="X95">
        <v>96705</v>
      </c>
      <c r="Y95">
        <v>78937</v>
      </c>
      <c r="Z95" s="13">
        <v>67453510</v>
      </c>
      <c r="AA95" s="26">
        <v>121270</v>
      </c>
      <c r="AB95" s="26">
        <v>50469</v>
      </c>
      <c r="AC95" s="26">
        <v>81217</v>
      </c>
    </row>
    <row r="96" spans="1:29" ht="15">
      <c r="A96" s="9">
        <v>38108</v>
      </c>
      <c r="B96">
        <v>67181</v>
      </c>
      <c r="C96">
        <v>57746</v>
      </c>
      <c r="D96">
        <v>52977</v>
      </c>
      <c r="E96">
        <v>51335</v>
      </c>
      <c r="F96">
        <v>50793</v>
      </c>
      <c r="G96">
        <v>52693</v>
      </c>
      <c r="H96">
        <v>61068</v>
      </c>
      <c r="I96">
        <v>80107</v>
      </c>
      <c r="J96">
        <v>95113</v>
      </c>
      <c r="K96">
        <v>99432</v>
      </c>
      <c r="L96">
        <v>97300</v>
      </c>
      <c r="M96">
        <v>97377</v>
      </c>
      <c r="N96">
        <v>95721</v>
      </c>
      <c r="O96">
        <v>97676</v>
      </c>
      <c r="P96">
        <v>97016</v>
      </c>
      <c r="Q96">
        <v>101040</v>
      </c>
      <c r="R96">
        <v>98715</v>
      </c>
      <c r="S96">
        <v>103031</v>
      </c>
      <c r="T96">
        <v>103747</v>
      </c>
      <c r="U96">
        <v>110879</v>
      </c>
      <c r="V96">
        <v>121566</v>
      </c>
      <c r="W96">
        <v>112385</v>
      </c>
      <c r="X96">
        <v>99999</v>
      </c>
      <c r="Y96">
        <v>84758</v>
      </c>
      <c r="AA96" s="26">
        <v>121566</v>
      </c>
      <c r="AB96" s="26">
        <v>50793</v>
      </c>
      <c r="AC96" s="26">
        <v>87069</v>
      </c>
    </row>
    <row r="97" spans="1:29" ht="15">
      <c r="A97" s="9">
        <v>38109</v>
      </c>
      <c r="B97">
        <v>70473</v>
      </c>
      <c r="C97">
        <v>63827</v>
      </c>
      <c r="D97">
        <v>58951</v>
      </c>
      <c r="E97">
        <v>56133</v>
      </c>
      <c r="F97">
        <v>57076</v>
      </c>
      <c r="G97">
        <v>56414</v>
      </c>
      <c r="H97">
        <v>59828</v>
      </c>
      <c r="I97">
        <v>74569</v>
      </c>
      <c r="J97">
        <v>94002</v>
      </c>
      <c r="K97">
        <v>109246</v>
      </c>
      <c r="L97">
        <v>120309</v>
      </c>
      <c r="M97">
        <v>125044</v>
      </c>
      <c r="N97">
        <v>127412</v>
      </c>
      <c r="O97">
        <v>122012</v>
      </c>
      <c r="P97">
        <v>118552</v>
      </c>
      <c r="Q97">
        <v>118228</v>
      </c>
      <c r="R97">
        <v>126524</v>
      </c>
      <c r="S97">
        <v>135783</v>
      </c>
      <c r="T97">
        <v>141555</v>
      </c>
      <c r="U97">
        <v>146403</v>
      </c>
      <c r="V97">
        <v>145635</v>
      </c>
      <c r="W97">
        <v>126793</v>
      </c>
      <c r="X97">
        <v>105139</v>
      </c>
      <c r="Y97">
        <v>80738</v>
      </c>
      <c r="AA97" s="26">
        <v>146403</v>
      </c>
      <c r="AB97" s="26">
        <v>56133</v>
      </c>
      <c r="AC97" s="26">
        <v>101694</v>
      </c>
    </row>
    <row r="98" spans="1:29" ht="15">
      <c r="A98" s="9">
        <v>38110</v>
      </c>
      <c r="B98">
        <v>63868</v>
      </c>
      <c r="C98">
        <v>56308</v>
      </c>
      <c r="D98">
        <v>52963</v>
      </c>
      <c r="E98">
        <v>51980</v>
      </c>
      <c r="F98">
        <v>54562</v>
      </c>
      <c r="G98">
        <v>63594</v>
      </c>
      <c r="H98">
        <v>88239</v>
      </c>
      <c r="I98">
        <v>95063</v>
      </c>
      <c r="J98">
        <v>95023</v>
      </c>
      <c r="K98">
        <v>96313</v>
      </c>
      <c r="L98">
        <v>100184</v>
      </c>
      <c r="M98">
        <v>102071</v>
      </c>
      <c r="N98">
        <v>105702</v>
      </c>
      <c r="O98">
        <v>102831</v>
      </c>
      <c r="P98">
        <v>99768</v>
      </c>
      <c r="Q98">
        <v>106293</v>
      </c>
      <c r="R98">
        <v>118259</v>
      </c>
      <c r="S98">
        <v>135030</v>
      </c>
      <c r="T98">
        <v>135680</v>
      </c>
      <c r="U98">
        <v>141101</v>
      </c>
      <c r="V98">
        <v>133886</v>
      </c>
      <c r="W98">
        <v>114947</v>
      </c>
      <c r="X98">
        <v>97834</v>
      </c>
      <c r="Y98">
        <v>81083</v>
      </c>
      <c r="AA98" s="26">
        <v>141101</v>
      </c>
      <c r="AB98" s="26">
        <v>51980</v>
      </c>
      <c r="AC98" s="26">
        <v>95524</v>
      </c>
    </row>
    <row r="99" spans="1:29" ht="15">
      <c r="A99" s="9">
        <v>38111</v>
      </c>
      <c r="B99">
        <v>62265</v>
      </c>
      <c r="C99">
        <v>54070</v>
      </c>
      <c r="D99">
        <v>52125</v>
      </c>
      <c r="E99">
        <v>51982</v>
      </c>
      <c r="F99">
        <v>53401</v>
      </c>
      <c r="G99">
        <v>66084</v>
      </c>
      <c r="H99">
        <v>88160</v>
      </c>
      <c r="I99">
        <v>94742</v>
      </c>
      <c r="J99">
        <v>85193</v>
      </c>
      <c r="K99">
        <v>80120</v>
      </c>
      <c r="L99">
        <v>80059</v>
      </c>
      <c r="M99">
        <v>75065</v>
      </c>
      <c r="N99">
        <v>76146</v>
      </c>
      <c r="O99">
        <v>73746</v>
      </c>
      <c r="P99">
        <v>75159</v>
      </c>
      <c r="Q99">
        <v>76652</v>
      </c>
      <c r="R99">
        <v>86465</v>
      </c>
      <c r="S99">
        <v>96165</v>
      </c>
      <c r="T99">
        <v>101829</v>
      </c>
      <c r="U99">
        <v>107295</v>
      </c>
      <c r="V99">
        <v>128659</v>
      </c>
      <c r="W99">
        <v>119383</v>
      </c>
      <c r="X99">
        <v>100889</v>
      </c>
      <c r="Y99">
        <v>77989</v>
      </c>
      <c r="AA99" s="26">
        <v>128659</v>
      </c>
      <c r="AB99" s="26">
        <v>51982</v>
      </c>
      <c r="AC99" s="26">
        <v>81818</v>
      </c>
    </row>
    <row r="100" spans="1:29" ht="15">
      <c r="A100" s="9">
        <v>38112</v>
      </c>
      <c r="B100">
        <v>71307</v>
      </c>
      <c r="C100">
        <v>62053</v>
      </c>
      <c r="D100">
        <v>57289</v>
      </c>
      <c r="E100">
        <v>58803</v>
      </c>
      <c r="F100">
        <v>60721</v>
      </c>
      <c r="G100">
        <v>73357</v>
      </c>
      <c r="H100">
        <v>103735</v>
      </c>
      <c r="I100">
        <v>105626</v>
      </c>
      <c r="J100">
        <v>98163</v>
      </c>
      <c r="K100">
        <v>87770</v>
      </c>
      <c r="L100">
        <v>79545</v>
      </c>
      <c r="M100">
        <v>80104</v>
      </c>
      <c r="N100">
        <v>75106</v>
      </c>
      <c r="O100">
        <v>76766</v>
      </c>
      <c r="P100">
        <v>80422</v>
      </c>
      <c r="Q100">
        <v>78799</v>
      </c>
      <c r="R100">
        <v>85650</v>
      </c>
      <c r="S100">
        <v>101666</v>
      </c>
      <c r="T100">
        <v>103800</v>
      </c>
      <c r="U100">
        <v>123808</v>
      </c>
      <c r="V100">
        <v>134296</v>
      </c>
      <c r="W100">
        <v>122458</v>
      </c>
      <c r="X100">
        <v>98799</v>
      </c>
      <c r="Y100">
        <v>73813</v>
      </c>
      <c r="AA100" s="26">
        <v>134296</v>
      </c>
      <c r="AB100" s="26">
        <v>57289</v>
      </c>
      <c r="AC100" s="26">
        <v>87244</v>
      </c>
    </row>
    <row r="101" spans="1:29" ht="15">
      <c r="A101" s="9">
        <v>38113</v>
      </c>
      <c r="B101">
        <v>63493</v>
      </c>
      <c r="C101">
        <v>56255</v>
      </c>
      <c r="D101">
        <v>53283</v>
      </c>
      <c r="E101">
        <v>52357</v>
      </c>
      <c r="F101">
        <v>54102</v>
      </c>
      <c r="G101">
        <v>66842</v>
      </c>
      <c r="H101">
        <v>91645</v>
      </c>
      <c r="I101">
        <v>93589</v>
      </c>
      <c r="J101">
        <v>87099</v>
      </c>
      <c r="K101">
        <v>83995</v>
      </c>
      <c r="L101">
        <v>79640</v>
      </c>
      <c r="M101">
        <v>77830</v>
      </c>
      <c r="N101">
        <v>75197</v>
      </c>
      <c r="O101">
        <v>75664</v>
      </c>
      <c r="P101">
        <v>77880</v>
      </c>
      <c r="Q101">
        <v>78025</v>
      </c>
      <c r="R101">
        <v>91155</v>
      </c>
      <c r="S101">
        <v>102122</v>
      </c>
      <c r="T101">
        <v>106109</v>
      </c>
      <c r="U101">
        <v>112158</v>
      </c>
      <c r="V101">
        <v>129791</v>
      </c>
      <c r="W101">
        <v>118824</v>
      </c>
      <c r="X101">
        <v>100039</v>
      </c>
      <c r="Y101">
        <v>78692</v>
      </c>
      <c r="AA101" s="26">
        <v>129791</v>
      </c>
      <c r="AB101" s="26">
        <v>52357</v>
      </c>
      <c r="AC101" s="26">
        <v>83575</v>
      </c>
    </row>
    <row r="102" spans="1:29" ht="15">
      <c r="A102" s="9">
        <v>38114</v>
      </c>
      <c r="B102">
        <v>62657</v>
      </c>
      <c r="C102">
        <v>54683</v>
      </c>
      <c r="D102">
        <v>49781</v>
      </c>
      <c r="E102">
        <v>50397</v>
      </c>
      <c r="F102">
        <v>50290</v>
      </c>
      <c r="G102">
        <v>60350</v>
      </c>
      <c r="H102">
        <v>82198</v>
      </c>
      <c r="I102">
        <v>93315</v>
      </c>
      <c r="J102">
        <v>91524</v>
      </c>
      <c r="K102">
        <v>85294</v>
      </c>
      <c r="L102">
        <v>81781</v>
      </c>
      <c r="M102">
        <v>77449</v>
      </c>
      <c r="N102">
        <v>79877</v>
      </c>
      <c r="O102">
        <v>81386</v>
      </c>
      <c r="P102">
        <v>81666</v>
      </c>
      <c r="Q102">
        <v>86469</v>
      </c>
      <c r="R102">
        <v>87557</v>
      </c>
      <c r="S102">
        <v>93901</v>
      </c>
      <c r="T102">
        <v>100271</v>
      </c>
      <c r="U102">
        <v>101602</v>
      </c>
      <c r="V102">
        <v>113556</v>
      </c>
      <c r="W102">
        <v>114359</v>
      </c>
      <c r="X102">
        <v>102432</v>
      </c>
      <c r="Y102">
        <v>82044</v>
      </c>
      <c r="AA102" s="26">
        <v>114359</v>
      </c>
      <c r="AB102" s="26">
        <v>49781</v>
      </c>
      <c r="AC102" s="26">
        <v>81868</v>
      </c>
    </row>
    <row r="103" spans="1:29" ht="15">
      <c r="A103" s="9">
        <v>38115</v>
      </c>
      <c r="B103">
        <v>71937</v>
      </c>
      <c r="C103">
        <v>62139</v>
      </c>
      <c r="D103">
        <v>57029</v>
      </c>
      <c r="E103">
        <v>55314</v>
      </c>
      <c r="F103">
        <v>54566</v>
      </c>
      <c r="G103">
        <v>55739</v>
      </c>
      <c r="H103">
        <v>64401</v>
      </c>
      <c r="I103">
        <v>79328</v>
      </c>
      <c r="J103">
        <v>96639</v>
      </c>
      <c r="K103">
        <v>106632</v>
      </c>
      <c r="L103">
        <v>115303</v>
      </c>
      <c r="M103">
        <v>110880</v>
      </c>
      <c r="N103">
        <v>112113</v>
      </c>
      <c r="O103">
        <v>104861</v>
      </c>
      <c r="P103">
        <v>101113</v>
      </c>
      <c r="Q103">
        <v>100286</v>
      </c>
      <c r="R103">
        <v>100654</v>
      </c>
      <c r="S103">
        <v>109128</v>
      </c>
      <c r="T103">
        <v>117968</v>
      </c>
      <c r="U103">
        <v>121718</v>
      </c>
      <c r="V103">
        <v>123689</v>
      </c>
      <c r="W103">
        <v>116878</v>
      </c>
      <c r="X103">
        <v>101827</v>
      </c>
      <c r="Y103">
        <v>87494</v>
      </c>
      <c r="AA103" s="26">
        <v>123689</v>
      </c>
      <c r="AB103" s="26">
        <v>54566</v>
      </c>
      <c r="AC103" s="26">
        <v>92818</v>
      </c>
    </row>
    <row r="104" spans="1:29" ht="15">
      <c r="A104" s="9">
        <v>38116</v>
      </c>
      <c r="B104">
        <v>70608</v>
      </c>
      <c r="C104">
        <v>62754</v>
      </c>
      <c r="D104">
        <v>60534</v>
      </c>
      <c r="E104">
        <v>57417</v>
      </c>
      <c r="F104">
        <v>56444</v>
      </c>
      <c r="G104">
        <v>58769</v>
      </c>
      <c r="H104">
        <v>67952</v>
      </c>
      <c r="I104">
        <v>84167</v>
      </c>
      <c r="J104">
        <v>101188</v>
      </c>
      <c r="K104">
        <v>111385</v>
      </c>
      <c r="L104">
        <v>115170</v>
      </c>
      <c r="M104">
        <v>120337</v>
      </c>
      <c r="N104">
        <v>118601</v>
      </c>
      <c r="O104">
        <v>116962</v>
      </c>
      <c r="P104">
        <v>112288</v>
      </c>
      <c r="Q104">
        <v>105277</v>
      </c>
      <c r="R104">
        <v>101205</v>
      </c>
      <c r="S104">
        <v>102776</v>
      </c>
      <c r="T104">
        <v>114486</v>
      </c>
      <c r="U104">
        <v>123851</v>
      </c>
      <c r="V104">
        <v>139393</v>
      </c>
      <c r="W104">
        <v>129460</v>
      </c>
      <c r="X104">
        <v>106822</v>
      </c>
      <c r="Y104">
        <v>83532</v>
      </c>
      <c r="AA104" s="26">
        <v>139393</v>
      </c>
      <c r="AB104" s="26">
        <v>56444</v>
      </c>
      <c r="AC104" s="26">
        <v>96724</v>
      </c>
    </row>
    <row r="105" spans="1:29" ht="15">
      <c r="A105" s="9">
        <v>38117</v>
      </c>
      <c r="B105">
        <v>64040</v>
      </c>
      <c r="C105">
        <v>55448</v>
      </c>
      <c r="D105">
        <v>52983</v>
      </c>
      <c r="E105">
        <v>54009</v>
      </c>
      <c r="F105">
        <v>55798</v>
      </c>
      <c r="G105">
        <v>68626</v>
      </c>
      <c r="H105">
        <v>95477</v>
      </c>
      <c r="I105">
        <v>95163</v>
      </c>
      <c r="J105">
        <v>96492</v>
      </c>
      <c r="K105">
        <v>82558</v>
      </c>
      <c r="L105">
        <v>77067</v>
      </c>
      <c r="M105">
        <v>80557</v>
      </c>
      <c r="N105">
        <v>83709</v>
      </c>
      <c r="O105">
        <v>82612</v>
      </c>
      <c r="P105">
        <v>82649</v>
      </c>
      <c r="Q105">
        <v>83113</v>
      </c>
      <c r="R105">
        <v>95151</v>
      </c>
      <c r="S105">
        <v>103539</v>
      </c>
      <c r="T105">
        <v>111831</v>
      </c>
      <c r="U105">
        <v>127147</v>
      </c>
      <c r="V105">
        <v>134167</v>
      </c>
      <c r="W105">
        <v>125630</v>
      </c>
      <c r="X105">
        <v>103151</v>
      </c>
      <c r="Y105">
        <v>76380</v>
      </c>
      <c r="AA105" s="26">
        <v>134167</v>
      </c>
      <c r="AB105" s="26">
        <v>52983</v>
      </c>
      <c r="AC105" s="26">
        <v>86971</v>
      </c>
    </row>
    <row r="106" spans="1:29" ht="15">
      <c r="A106" s="9">
        <v>38118</v>
      </c>
      <c r="B106">
        <v>62913</v>
      </c>
      <c r="C106">
        <v>55604</v>
      </c>
      <c r="D106">
        <v>52877</v>
      </c>
      <c r="E106">
        <v>51767</v>
      </c>
      <c r="F106">
        <v>52502</v>
      </c>
      <c r="G106">
        <v>62409</v>
      </c>
      <c r="H106">
        <v>86784</v>
      </c>
      <c r="I106">
        <v>95348</v>
      </c>
      <c r="J106">
        <v>82224</v>
      </c>
      <c r="K106">
        <v>80210</v>
      </c>
      <c r="L106">
        <v>82951</v>
      </c>
      <c r="M106">
        <v>80265</v>
      </c>
      <c r="N106">
        <v>81826</v>
      </c>
      <c r="O106">
        <v>84956</v>
      </c>
      <c r="P106">
        <v>88032</v>
      </c>
      <c r="Q106">
        <v>95543</v>
      </c>
      <c r="R106">
        <v>109169</v>
      </c>
      <c r="S106">
        <v>123982</v>
      </c>
      <c r="T106">
        <v>127961</v>
      </c>
      <c r="U106">
        <v>134983</v>
      </c>
      <c r="V106">
        <v>145035</v>
      </c>
      <c r="W106">
        <v>138757</v>
      </c>
      <c r="X106">
        <v>108428</v>
      </c>
      <c r="Y106">
        <v>84750</v>
      </c>
      <c r="AA106" s="26">
        <v>145035</v>
      </c>
      <c r="AB106" s="26">
        <v>51767</v>
      </c>
      <c r="AC106" s="26">
        <v>90387</v>
      </c>
    </row>
    <row r="107" spans="1:29" ht="15">
      <c r="A107" s="9">
        <v>38119</v>
      </c>
      <c r="B107">
        <v>69889</v>
      </c>
      <c r="C107">
        <v>60792</v>
      </c>
      <c r="D107">
        <v>57445</v>
      </c>
      <c r="E107">
        <v>55682</v>
      </c>
      <c r="F107">
        <v>55827</v>
      </c>
      <c r="G107">
        <v>64999</v>
      </c>
      <c r="H107">
        <v>89499</v>
      </c>
      <c r="I107">
        <v>98510</v>
      </c>
      <c r="J107">
        <v>85545</v>
      </c>
      <c r="K107">
        <v>83506</v>
      </c>
      <c r="L107">
        <v>85320</v>
      </c>
      <c r="M107">
        <v>81639</v>
      </c>
      <c r="N107">
        <v>82943</v>
      </c>
      <c r="O107">
        <v>87006</v>
      </c>
      <c r="P107">
        <v>91197</v>
      </c>
      <c r="Q107">
        <v>100304</v>
      </c>
      <c r="R107">
        <v>114841</v>
      </c>
      <c r="S107">
        <v>129857</v>
      </c>
      <c r="T107">
        <v>133624</v>
      </c>
      <c r="U107">
        <v>141020</v>
      </c>
      <c r="V107">
        <v>151476</v>
      </c>
      <c r="W107">
        <v>144252</v>
      </c>
      <c r="X107">
        <v>114134</v>
      </c>
      <c r="Y107">
        <v>89900</v>
      </c>
      <c r="AA107" s="26">
        <v>151476</v>
      </c>
      <c r="AB107" s="26">
        <v>55682</v>
      </c>
      <c r="AC107" s="26">
        <v>94550</v>
      </c>
    </row>
    <row r="108" spans="1:29" ht="15">
      <c r="A108" s="9">
        <v>38120</v>
      </c>
      <c r="B108">
        <v>83322</v>
      </c>
      <c r="C108">
        <v>74255</v>
      </c>
      <c r="D108">
        <v>68689</v>
      </c>
      <c r="E108">
        <v>68178</v>
      </c>
      <c r="F108">
        <v>68481</v>
      </c>
      <c r="G108">
        <v>78040</v>
      </c>
      <c r="H108">
        <v>97693</v>
      </c>
      <c r="I108">
        <v>102248</v>
      </c>
      <c r="J108">
        <v>103038</v>
      </c>
      <c r="K108">
        <v>100302</v>
      </c>
      <c r="L108">
        <v>99567</v>
      </c>
      <c r="M108">
        <v>100579</v>
      </c>
      <c r="N108">
        <v>97567</v>
      </c>
      <c r="O108">
        <v>96715</v>
      </c>
      <c r="P108">
        <v>94420</v>
      </c>
      <c r="Q108">
        <v>98154</v>
      </c>
      <c r="R108">
        <v>108466</v>
      </c>
      <c r="S108">
        <v>116260</v>
      </c>
      <c r="T108">
        <v>120392</v>
      </c>
      <c r="U108">
        <v>130556</v>
      </c>
      <c r="V108">
        <v>136033</v>
      </c>
      <c r="W108">
        <v>127647</v>
      </c>
      <c r="X108">
        <v>105516</v>
      </c>
      <c r="Y108">
        <v>81984</v>
      </c>
      <c r="AA108" s="26">
        <v>136033</v>
      </c>
      <c r="AB108" s="26">
        <v>68178</v>
      </c>
      <c r="AC108" s="26">
        <v>98254</v>
      </c>
    </row>
    <row r="109" spans="1:29" ht="15">
      <c r="A109" s="9">
        <v>38121</v>
      </c>
      <c r="B109">
        <v>64126</v>
      </c>
      <c r="C109">
        <v>57262</v>
      </c>
      <c r="D109">
        <v>53523</v>
      </c>
      <c r="E109">
        <v>53268</v>
      </c>
      <c r="F109">
        <v>54517</v>
      </c>
      <c r="G109">
        <v>65318</v>
      </c>
      <c r="H109">
        <v>85426</v>
      </c>
      <c r="I109">
        <v>92718</v>
      </c>
      <c r="J109">
        <v>85376</v>
      </c>
      <c r="K109">
        <v>80717</v>
      </c>
      <c r="L109">
        <v>79905</v>
      </c>
      <c r="M109">
        <v>75753</v>
      </c>
      <c r="N109">
        <v>76166</v>
      </c>
      <c r="O109">
        <v>77658</v>
      </c>
      <c r="P109">
        <v>75405</v>
      </c>
      <c r="Q109">
        <v>79820</v>
      </c>
      <c r="R109">
        <v>91017</v>
      </c>
      <c r="S109">
        <v>103271</v>
      </c>
      <c r="T109">
        <v>106172</v>
      </c>
      <c r="U109">
        <v>110717</v>
      </c>
      <c r="V109">
        <v>123779</v>
      </c>
      <c r="W109">
        <v>121414</v>
      </c>
      <c r="X109">
        <v>103628</v>
      </c>
      <c r="Y109">
        <v>82088</v>
      </c>
      <c r="AA109" s="26">
        <v>123779</v>
      </c>
      <c r="AB109" s="26">
        <v>53268</v>
      </c>
      <c r="AC109" s="26">
        <v>83294</v>
      </c>
    </row>
    <row r="110" spans="1:29" ht="15">
      <c r="A110" s="9">
        <v>38122</v>
      </c>
      <c r="B110">
        <v>84460</v>
      </c>
      <c r="C110">
        <v>74791</v>
      </c>
      <c r="D110">
        <v>69891</v>
      </c>
      <c r="E110">
        <v>67084</v>
      </c>
      <c r="F110">
        <v>65811</v>
      </c>
      <c r="G110">
        <v>65155</v>
      </c>
      <c r="H110">
        <v>73376</v>
      </c>
      <c r="I110">
        <v>89961</v>
      </c>
      <c r="J110">
        <v>108121</v>
      </c>
      <c r="K110">
        <v>121024</v>
      </c>
      <c r="L110">
        <v>128625</v>
      </c>
      <c r="M110">
        <v>135254</v>
      </c>
      <c r="N110">
        <v>137490</v>
      </c>
      <c r="O110">
        <v>140000</v>
      </c>
      <c r="P110">
        <v>138585</v>
      </c>
      <c r="Q110">
        <v>141359</v>
      </c>
      <c r="R110">
        <v>143957</v>
      </c>
      <c r="S110">
        <v>152252</v>
      </c>
      <c r="T110">
        <v>153125</v>
      </c>
      <c r="U110">
        <v>150731</v>
      </c>
      <c r="V110">
        <v>157683</v>
      </c>
      <c r="W110">
        <v>155273</v>
      </c>
      <c r="X110">
        <v>130515</v>
      </c>
      <c r="Y110">
        <v>107955</v>
      </c>
      <c r="AA110" s="26">
        <v>157683</v>
      </c>
      <c r="AB110" s="26">
        <v>65155</v>
      </c>
      <c r="AC110" s="26">
        <v>116353</v>
      </c>
    </row>
    <row r="111" spans="1:29" ht="15">
      <c r="A111" s="9">
        <v>38123</v>
      </c>
      <c r="B111">
        <v>79216</v>
      </c>
      <c r="C111">
        <v>68190</v>
      </c>
      <c r="D111">
        <v>62978</v>
      </c>
      <c r="E111">
        <v>60565</v>
      </c>
      <c r="F111">
        <v>59000</v>
      </c>
      <c r="G111">
        <v>60586</v>
      </c>
      <c r="H111">
        <v>66593</v>
      </c>
      <c r="I111">
        <v>79541</v>
      </c>
      <c r="J111">
        <v>93861</v>
      </c>
      <c r="K111">
        <v>104285</v>
      </c>
      <c r="L111">
        <v>104904</v>
      </c>
      <c r="M111">
        <v>107397</v>
      </c>
      <c r="N111">
        <v>106447</v>
      </c>
      <c r="O111">
        <v>107076</v>
      </c>
      <c r="P111">
        <v>107391</v>
      </c>
      <c r="Q111">
        <v>102606</v>
      </c>
      <c r="R111">
        <v>102943</v>
      </c>
      <c r="S111">
        <v>111327</v>
      </c>
      <c r="T111">
        <v>117599</v>
      </c>
      <c r="U111">
        <v>119585</v>
      </c>
      <c r="V111">
        <v>129290</v>
      </c>
      <c r="W111">
        <v>123432</v>
      </c>
      <c r="X111">
        <v>102533</v>
      </c>
      <c r="Y111">
        <v>87936</v>
      </c>
      <c r="AA111" s="26">
        <v>129290</v>
      </c>
      <c r="AB111" s="26">
        <v>59000</v>
      </c>
      <c r="AC111" s="26">
        <v>94387</v>
      </c>
    </row>
    <row r="112" spans="1:29" ht="15">
      <c r="A112" s="9">
        <v>38124</v>
      </c>
      <c r="B112">
        <v>64872</v>
      </c>
      <c r="C112">
        <v>57486</v>
      </c>
      <c r="D112">
        <v>53631</v>
      </c>
      <c r="E112">
        <v>53246</v>
      </c>
      <c r="F112">
        <v>54167</v>
      </c>
      <c r="G112">
        <v>62641</v>
      </c>
      <c r="H112">
        <v>85559</v>
      </c>
      <c r="I112">
        <v>96969</v>
      </c>
      <c r="J112">
        <v>89404</v>
      </c>
      <c r="K112">
        <v>88519</v>
      </c>
      <c r="L112">
        <v>90571</v>
      </c>
      <c r="M112">
        <v>90320</v>
      </c>
      <c r="N112">
        <v>88802</v>
      </c>
      <c r="O112">
        <v>86523</v>
      </c>
      <c r="P112">
        <v>84106</v>
      </c>
      <c r="Q112">
        <v>88383</v>
      </c>
      <c r="R112">
        <v>99291</v>
      </c>
      <c r="S112">
        <v>108294</v>
      </c>
      <c r="T112">
        <v>109824</v>
      </c>
      <c r="U112">
        <v>115600</v>
      </c>
      <c r="V112">
        <v>127223</v>
      </c>
      <c r="W112">
        <v>124012</v>
      </c>
      <c r="X112">
        <v>101713</v>
      </c>
      <c r="Y112">
        <v>77010</v>
      </c>
      <c r="AA112" s="26">
        <v>127223</v>
      </c>
      <c r="AB112" s="26">
        <v>53246</v>
      </c>
      <c r="AC112" s="26">
        <v>87424</v>
      </c>
    </row>
    <row r="113" spans="1:29" ht="15">
      <c r="A113" s="9">
        <v>38125</v>
      </c>
      <c r="B113">
        <v>63974</v>
      </c>
      <c r="C113">
        <v>56629</v>
      </c>
      <c r="D113">
        <v>54042</v>
      </c>
      <c r="E113">
        <v>53045</v>
      </c>
      <c r="F113">
        <v>54911</v>
      </c>
      <c r="G113">
        <v>63703</v>
      </c>
      <c r="H113">
        <v>85394</v>
      </c>
      <c r="I113">
        <v>95810</v>
      </c>
      <c r="J113">
        <v>84530</v>
      </c>
      <c r="K113">
        <v>81037</v>
      </c>
      <c r="L113">
        <v>78869</v>
      </c>
      <c r="M113">
        <v>76314</v>
      </c>
      <c r="N113">
        <v>76748</v>
      </c>
      <c r="O113">
        <v>77104</v>
      </c>
      <c r="P113">
        <v>81868</v>
      </c>
      <c r="Q113">
        <v>81782</v>
      </c>
      <c r="R113">
        <v>91654</v>
      </c>
      <c r="S113">
        <v>103729</v>
      </c>
      <c r="T113">
        <v>110171</v>
      </c>
      <c r="U113">
        <v>113655</v>
      </c>
      <c r="V113">
        <v>131057</v>
      </c>
      <c r="W113">
        <v>129076</v>
      </c>
      <c r="X113">
        <v>108049</v>
      </c>
      <c r="Y113">
        <v>82232</v>
      </c>
      <c r="AA113" s="26">
        <v>131057</v>
      </c>
      <c r="AB113" s="26">
        <v>53045</v>
      </c>
      <c r="AC113" s="26">
        <v>84808</v>
      </c>
    </row>
    <row r="114" spans="1:29" ht="15">
      <c r="A114" s="9">
        <v>38126</v>
      </c>
      <c r="B114">
        <v>71407</v>
      </c>
      <c r="C114">
        <v>63651</v>
      </c>
      <c r="D114">
        <v>60110</v>
      </c>
      <c r="E114">
        <v>57332</v>
      </c>
      <c r="F114">
        <v>57911</v>
      </c>
      <c r="G114">
        <v>68413</v>
      </c>
      <c r="H114">
        <v>85162</v>
      </c>
      <c r="I114">
        <v>98366</v>
      </c>
      <c r="J114">
        <v>97446</v>
      </c>
      <c r="K114">
        <v>92956</v>
      </c>
      <c r="L114">
        <v>90248</v>
      </c>
      <c r="M114">
        <v>86261</v>
      </c>
      <c r="N114">
        <v>86606</v>
      </c>
      <c r="O114">
        <v>90432</v>
      </c>
      <c r="P114">
        <v>89728</v>
      </c>
      <c r="Q114">
        <v>90832</v>
      </c>
      <c r="R114">
        <v>97479</v>
      </c>
      <c r="S114">
        <v>104242</v>
      </c>
      <c r="T114">
        <v>109484</v>
      </c>
      <c r="U114">
        <v>112935</v>
      </c>
      <c r="V114">
        <v>124101</v>
      </c>
      <c r="W114">
        <v>124669</v>
      </c>
      <c r="X114">
        <v>107949</v>
      </c>
      <c r="Y114">
        <v>88347</v>
      </c>
      <c r="AA114" s="26">
        <v>124669</v>
      </c>
      <c r="AB114" s="26">
        <v>57332</v>
      </c>
      <c r="AC114" s="26">
        <v>89836</v>
      </c>
    </row>
    <row r="115" spans="1:29" ht="15">
      <c r="A115" s="9">
        <v>38127</v>
      </c>
      <c r="B115">
        <v>65788</v>
      </c>
      <c r="C115">
        <v>59907</v>
      </c>
      <c r="D115">
        <v>58066</v>
      </c>
      <c r="E115">
        <v>56616</v>
      </c>
      <c r="F115">
        <v>57444</v>
      </c>
      <c r="G115">
        <v>65178</v>
      </c>
      <c r="H115">
        <v>85310</v>
      </c>
      <c r="I115">
        <v>94594</v>
      </c>
      <c r="J115">
        <v>91892</v>
      </c>
      <c r="K115">
        <v>92652</v>
      </c>
      <c r="L115">
        <v>89679</v>
      </c>
      <c r="M115">
        <v>90902</v>
      </c>
      <c r="N115">
        <v>93210</v>
      </c>
      <c r="O115">
        <v>91655</v>
      </c>
      <c r="P115">
        <v>88801</v>
      </c>
      <c r="Q115">
        <v>90867</v>
      </c>
      <c r="R115">
        <v>102420</v>
      </c>
      <c r="S115">
        <v>114759</v>
      </c>
      <c r="T115">
        <v>116508</v>
      </c>
      <c r="U115">
        <v>120796</v>
      </c>
      <c r="V115">
        <v>126927</v>
      </c>
      <c r="W115">
        <v>126095</v>
      </c>
      <c r="X115">
        <v>103316</v>
      </c>
      <c r="Y115">
        <v>82444</v>
      </c>
      <c r="AA115" s="26">
        <v>126927</v>
      </c>
      <c r="AB115" s="26">
        <v>56616</v>
      </c>
      <c r="AC115" s="26">
        <v>90243</v>
      </c>
    </row>
    <row r="116" spans="1:29" ht="15">
      <c r="A116" s="9">
        <v>38128</v>
      </c>
      <c r="B116">
        <v>63854</v>
      </c>
      <c r="C116">
        <v>56646</v>
      </c>
      <c r="D116">
        <v>53727</v>
      </c>
      <c r="E116">
        <v>52679</v>
      </c>
      <c r="F116">
        <v>54493</v>
      </c>
      <c r="G116">
        <v>62622</v>
      </c>
      <c r="H116">
        <v>83405</v>
      </c>
      <c r="I116">
        <v>93461</v>
      </c>
      <c r="J116">
        <v>82996</v>
      </c>
      <c r="K116">
        <v>80183</v>
      </c>
      <c r="L116">
        <v>78855</v>
      </c>
      <c r="M116">
        <v>77124</v>
      </c>
      <c r="N116">
        <v>78983</v>
      </c>
      <c r="O116">
        <v>79887</v>
      </c>
      <c r="P116">
        <v>84967</v>
      </c>
      <c r="Q116">
        <v>85636</v>
      </c>
      <c r="R116">
        <v>94778</v>
      </c>
      <c r="S116">
        <v>106378</v>
      </c>
      <c r="T116">
        <v>111606</v>
      </c>
      <c r="U116">
        <v>112918</v>
      </c>
      <c r="V116">
        <v>127713</v>
      </c>
      <c r="W116">
        <v>127559</v>
      </c>
      <c r="X116">
        <v>110259</v>
      </c>
      <c r="Y116">
        <v>85697</v>
      </c>
      <c r="AA116" s="26">
        <v>127713</v>
      </c>
      <c r="AB116" s="26">
        <v>52679</v>
      </c>
      <c r="AC116" s="26">
        <v>85268</v>
      </c>
    </row>
    <row r="117" spans="1:29" ht="15">
      <c r="A117" s="9">
        <v>38129</v>
      </c>
      <c r="B117">
        <v>76738</v>
      </c>
      <c r="C117">
        <v>65553</v>
      </c>
      <c r="D117">
        <v>60444</v>
      </c>
      <c r="E117">
        <v>58651</v>
      </c>
      <c r="F117">
        <v>57482</v>
      </c>
      <c r="G117">
        <v>60765</v>
      </c>
      <c r="H117">
        <v>69454</v>
      </c>
      <c r="I117">
        <v>83399</v>
      </c>
      <c r="J117">
        <v>98146</v>
      </c>
      <c r="K117">
        <v>106868</v>
      </c>
      <c r="L117">
        <v>105338</v>
      </c>
      <c r="M117">
        <v>106559</v>
      </c>
      <c r="N117">
        <v>104604</v>
      </c>
      <c r="O117">
        <v>105545</v>
      </c>
      <c r="P117">
        <v>106288</v>
      </c>
      <c r="Q117">
        <v>101624</v>
      </c>
      <c r="R117">
        <v>101918</v>
      </c>
      <c r="S117">
        <v>109792</v>
      </c>
      <c r="T117">
        <v>115150</v>
      </c>
      <c r="U117">
        <v>114529</v>
      </c>
      <c r="V117">
        <v>121959</v>
      </c>
      <c r="W117">
        <v>119271</v>
      </c>
      <c r="X117">
        <v>102068</v>
      </c>
      <c r="Y117">
        <v>89119</v>
      </c>
      <c r="AA117" s="26">
        <v>121959</v>
      </c>
      <c r="AB117" s="26">
        <v>57482</v>
      </c>
      <c r="AC117" s="26">
        <v>93386</v>
      </c>
    </row>
    <row r="118" spans="1:29" ht="15">
      <c r="A118" s="9">
        <v>38130</v>
      </c>
      <c r="B118">
        <v>74062</v>
      </c>
      <c r="C118">
        <v>64204</v>
      </c>
      <c r="D118">
        <v>59895</v>
      </c>
      <c r="E118">
        <v>59003</v>
      </c>
      <c r="F118">
        <v>56392</v>
      </c>
      <c r="G118">
        <v>55560</v>
      </c>
      <c r="H118">
        <v>59034</v>
      </c>
      <c r="I118">
        <v>73237</v>
      </c>
      <c r="J118">
        <v>92569</v>
      </c>
      <c r="K118">
        <v>109661</v>
      </c>
      <c r="L118">
        <v>114235</v>
      </c>
      <c r="M118">
        <v>115952</v>
      </c>
      <c r="N118">
        <v>112493</v>
      </c>
      <c r="O118">
        <v>113438</v>
      </c>
      <c r="P118">
        <v>105310</v>
      </c>
      <c r="Q118">
        <v>101451</v>
      </c>
      <c r="R118">
        <v>106670</v>
      </c>
      <c r="S118">
        <v>111337</v>
      </c>
      <c r="T118">
        <v>119765</v>
      </c>
      <c r="U118">
        <v>125772</v>
      </c>
      <c r="V118">
        <v>135266</v>
      </c>
      <c r="W118">
        <v>127564</v>
      </c>
      <c r="X118">
        <v>103298</v>
      </c>
      <c r="Y118">
        <v>84882</v>
      </c>
      <c r="AA118" s="26">
        <v>135266</v>
      </c>
      <c r="AB118" s="26">
        <v>55560</v>
      </c>
      <c r="AC118" s="26">
        <v>95044</v>
      </c>
    </row>
    <row r="119" spans="1:29" ht="15">
      <c r="A119" s="9">
        <v>38131</v>
      </c>
      <c r="B119">
        <v>60305</v>
      </c>
      <c r="C119">
        <v>55888</v>
      </c>
      <c r="D119">
        <v>51744</v>
      </c>
      <c r="E119">
        <v>49988</v>
      </c>
      <c r="F119">
        <v>51827</v>
      </c>
      <c r="G119">
        <v>62530</v>
      </c>
      <c r="H119">
        <v>83023</v>
      </c>
      <c r="I119">
        <v>92588</v>
      </c>
      <c r="J119">
        <v>84000</v>
      </c>
      <c r="K119">
        <v>79919</v>
      </c>
      <c r="L119">
        <v>81571</v>
      </c>
      <c r="M119">
        <v>82692</v>
      </c>
      <c r="N119">
        <v>76754</v>
      </c>
      <c r="O119">
        <v>76767</v>
      </c>
      <c r="P119">
        <v>78346</v>
      </c>
      <c r="Q119">
        <v>86129</v>
      </c>
      <c r="R119">
        <v>96406</v>
      </c>
      <c r="S119">
        <v>113251</v>
      </c>
      <c r="T119">
        <v>117196</v>
      </c>
      <c r="U119">
        <v>124694</v>
      </c>
      <c r="V119">
        <v>132297</v>
      </c>
      <c r="W119">
        <v>118968</v>
      </c>
      <c r="X119">
        <v>98392</v>
      </c>
      <c r="Y119">
        <v>78717</v>
      </c>
      <c r="AA119" s="26">
        <v>132297</v>
      </c>
      <c r="AB119" s="26">
        <v>49988</v>
      </c>
      <c r="AC119" s="26">
        <v>84750</v>
      </c>
    </row>
    <row r="120" spans="1:29" ht="15">
      <c r="A120" s="9">
        <v>38132</v>
      </c>
      <c r="B120">
        <v>65417</v>
      </c>
      <c r="C120">
        <v>56759</v>
      </c>
      <c r="D120">
        <v>53030</v>
      </c>
      <c r="E120">
        <v>52757</v>
      </c>
      <c r="F120">
        <v>54280</v>
      </c>
      <c r="G120">
        <v>63423</v>
      </c>
      <c r="H120">
        <v>90503</v>
      </c>
      <c r="I120">
        <v>98741</v>
      </c>
      <c r="J120">
        <v>92679</v>
      </c>
      <c r="K120">
        <v>87700</v>
      </c>
      <c r="L120">
        <v>86703</v>
      </c>
      <c r="M120">
        <v>85487</v>
      </c>
      <c r="N120">
        <v>86667</v>
      </c>
      <c r="O120">
        <v>85303</v>
      </c>
      <c r="P120">
        <v>86373</v>
      </c>
      <c r="Q120">
        <v>91206</v>
      </c>
      <c r="R120">
        <v>101514</v>
      </c>
      <c r="S120">
        <v>110418</v>
      </c>
      <c r="T120">
        <v>119385</v>
      </c>
      <c r="U120">
        <v>124284</v>
      </c>
      <c r="V120">
        <v>129374</v>
      </c>
      <c r="W120">
        <v>124835</v>
      </c>
      <c r="X120">
        <v>98622</v>
      </c>
      <c r="Y120">
        <v>76612</v>
      </c>
      <c r="AA120" s="26">
        <v>129374</v>
      </c>
      <c r="AB120" s="26">
        <v>52757</v>
      </c>
      <c r="AC120" s="26">
        <v>88420</v>
      </c>
    </row>
    <row r="121" spans="1:29" ht="15">
      <c r="A121" s="9">
        <v>38133</v>
      </c>
      <c r="B121">
        <v>66473</v>
      </c>
      <c r="C121">
        <v>57628</v>
      </c>
      <c r="D121">
        <v>53924</v>
      </c>
      <c r="E121">
        <v>53375</v>
      </c>
      <c r="F121">
        <v>54955</v>
      </c>
      <c r="G121">
        <v>64546</v>
      </c>
      <c r="H121">
        <v>92279</v>
      </c>
      <c r="I121">
        <v>100649</v>
      </c>
      <c r="J121">
        <v>94032</v>
      </c>
      <c r="K121">
        <v>88662</v>
      </c>
      <c r="L121">
        <v>87464</v>
      </c>
      <c r="M121">
        <v>85999</v>
      </c>
      <c r="N121">
        <v>87145</v>
      </c>
      <c r="O121">
        <v>86255</v>
      </c>
      <c r="P121">
        <v>87502</v>
      </c>
      <c r="Q121">
        <v>92641</v>
      </c>
      <c r="R121">
        <v>102966</v>
      </c>
      <c r="S121">
        <v>110797</v>
      </c>
      <c r="T121">
        <v>117899</v>
      </c>
      <c r="U121">
        <v>123342</v>
      </c>
      <c r="V121">
        <v>129076</v>
      </c>
      <c r="W121">
        <v>124673</v>
      </c>
      <c r="X121">
        <v>99390</v>
      </c>
      <c r="Y121">
        <v>76933</v>
      </c>
      <c r="AA121" s="26">
        <v>129076</v>
      </c>
      <c r="AB121" s="26">
        <v>53375</v>
      </c>
      <c r="AC121" s="26">
        <v>89109</v>
      </c>
    </row>
    <row r="122" spans="1:29" ht="15">
      <c r="A122" s="9">
        <v>38134</v>
      </c>
      <c r="B122">
        <v>64928</v>
      </c>
      <c r="C122">
        <v>58031</v>
      </c>
      <c r="D122">
        <v>54356</v>
      </c>
      <c r="E122">
        <v>53710</v>
      </c>
      <c r="F122">
        <v>55024</v>
      </c>
      <c r="G122">
        <v>65797</v>
      </c>
      <c r="H122">
        <v>86300</v>
      </c>
      <c r="I122">
        <v>93544</v>
      </c>
      <c r="J122">
        <v>85293</v>
      </c>
      <c r="K122">
        <v>81026</v>
      </c>
      <c r="L122">
        <v>80448</v>
      </c>
      <c r="M122">
        <v>76485</v>
      </c>
      <c r="N122">
        <v>78921</v>
      </c>
      <c r="O122">
        <v>79595</v>
      </c>
      <c r="P122">
        <v>75380</v>
      </c>
      <c r="Q122">
        <v>79655</v>
      </c>
      <c r="R122">
        <v>90534</v>
      </c>
      <c r="S122">
        <v>103404</v>
      </c>
      <c r="T122">
        <v>106609</v>
      </c>
      <c r="U122">
        <v>112411</v>
      </c>
      <c r="V122">
        <v>125630</v>
      </c>
      <c r="W122">
        <v>123395</v>
      </c>
      <c r="X122">
        <v>102997</v>
      </c>
      <c r="Y122">
        <v>79923</v>
      </c>
      <c r="AA122" s="26">
        <v>125630</v>
      </c>
      <c r="AB122" s="26">
        <v>53710</v>
      </c>
      <c r="AC122" s="26">
        <v>83891</v>
      </c>
    </row>
    <row r="123" spans="1:29" ht="15">
      <c r="A123" s="9">
        <v>38135</v>
      </c>
      <c r="B123">
        <v>66002</v>
      </c>
      <c r="C123">
        <v>57464</v>
      </c>
      <c r="D123">
        <v>52331</v>
      </c>
      <c r="E123">
        <v>52745</v>
      </c>
      <c r="F123">
        <v>52433</v>
      </c>
      <c r="G123">
        <v>62223</v>
      </c>
      <c r="H123">
        <v>83328</v>
      </c>
      <c r="I123">
        <v>94137</v>
      </c>
      <c r="J123">
        <v>92830</v>
      </c>
      <c r="K123">
        <v>86582</v>
      </c>
      <c r="L123">
        <v>82460</v>
      </c>
      <c r="M123">
        <v>77764</v>
      </c>
      <c r="N123">
        <v>79248</v>
      </c>
      <c r="O123">
        <v>79025</v>
      </c>
      <c r="P123">
        <v>78017</v>
      </c>
      <c r="Q123">
        <v>82275</v>
      </c>
      <c r="R123">
        <v>83691</v>
      </c>
      <c r="S123">
        <v>91370</v>
      </c>
      <c r="T123">
        <v>99286</v>
      </c>
      <c r="U123">
        <v>100230</v>
      </c>
      <c r="V123">
        <v>109607</v>
      </c>
      <c r="W123">
        <v>111989</v>
      </c>
      <c r="X123">
        <v>102365</v>
      </c>
      <c r="Y123">
        <v>83785</v>
      </c>
      <c r="AA123" s="26">
        <v>111989</v>
      </c>
      <c r="AB123" s="26">
        <v>52331</v>
      </c>
      <c r="AC123" s="26">
        <v>81716</v>
      </c>
    </row>
    <row r="124" spans="1:29" ht="15">
      <c r="A124" s="9">
        <v>38136</v>
      </c>
      <c r="B124">
        <v>68313</v>
      </c>
      <c r="C124">
        <v>61349</v>
      </c>
      <c r="D124">
        <v>56681</v>
      </c>
      <c r="E124">
        <v>53853</v>
      </c>
      <c r="F124">
        <v>54771</v>
      </c>
      <c r="G124">
        <v>56862</v>
      </c>
      <c r="H124">
        <v>65369</v>
      </c>
      <c r="I124">
        <v>78284</v>
      </c>
      <c r="J124">
        <v>91743</v>
      </c>
      <c r="K124">
        <v>98891</v>
      </c>
      <c r="L124">
        <v>98964</v>
      </c>
      <c r="M124">
        <v>99528</v>
      </c>
      <c r="N124">
        <v>95376</v>
      </c>
      <c r="O124">
        <v>96239</v>
      </c>
      <c r="P124">
        <v>96365</v>
      </c>
      <c r="Q124">
        <v>95176</v>
      </c>
      <c r="R124">
        <v>91866</v>
      </c>
      <c r="S124">
        <v>94704</v>
      </c>
      <c r="T124">
        <v>96992</v>
      </c>
      <c r="U124">
        <v>98231</v>
      </c>
      <c r="V124">
        <v>113755</v>
      </c>
      <c r="W124">
        <v>108978</v>
      </c>
      <c r="X124">
        <v>99391</v>
      </c>
      <c r="Y124">
        <v>85025</v>
      </c>
      <c r="AA124" s="26">
        <v>113755</v>
      </c>
      <c r="AB124" s="26">
        <v>53853</v>
      </c>
      <c r="AC124" s="26">
        <v>85696</v>
      </c>
    </row>
    <row r="125" spans="1:29" ht="15">
      <c r="A125" s="9">
        <v>38137</v>
      </c>
      <c r="B125">
        <v>73919</v>
      </c>
      <c r="C125">
        <v>64391</v>
      </c>
      <c r="D125">
        <v>59582</v>
      </c>
      <c r="E125">
        <v>57297</v>
      </c>
      <c r="F125">
        <v>57023</v>
      </c>
      <c r="G125">
        <v>57400</v>
      </c>
      <c r="H125">
        <v>68740</v>
      </c>
      <c r="I125">
        <v>85011</v>
      </c>
      <c r="J125">
        <v>97882</v>
      </c>
      <c r="K125">
        <v>107493</v>
      </c>
      <c r="L125">
        <v>112312</v>
      </c>
      <c r="M125">
        <v>113745</v>
      </c>
      <c r="N125">
        <v>110966</v>
      </c>
      <c r="O125">
        <v>102489</v>
      </c>
      <c r="P125">
        <v>97812</v>
      </c>
      <c r="Q125">
        <v>95177</v>
      </c>
      <c r="R125">
        <v>97233</v>
      </c>
      <c r="S125">
        <v>99576</v>
      </c>
      <c r="T125">
        <v>104316</v>
      </c>
      <c r="U125">
        <v>105173</v>
      </c>
      <c r="V125">
        <v>113590</v>
      </c>
      <c r="W125">
        <v>112486</v>
      </c>
      <c r="X125">
        <v>100931</v>
      </c>
      <c r="Y125">
        <v>82394</v>
      </c>
      <c r="AA125" s="26">
        <v>113745</v>
      </c>
      <c r="AB125" s="26">
        <v>57023</v>
      </c>
      <c r="AC125" s="26">
        <v>90706</v>
      </c>
    </row>
    <row r="126" spans="1:29" ht="15">
      <c r="A126" s="9">
        <v>38138</v>
      </c>
      <c r="B126">
        <v>63726</v>
      </c>
      <c r="C126">
        <v>56777</v>
      </c>
      <c r="D126">
        <v>53867</v>
      </c>
      <c r="E126">
        <v>52587</v>
      </c>
      <c r="F126">
        <v>54901</v>
      </c>
      <c r="G126">
        <v>57559</v>
      </c>
      <c r="H126">
        <v>64566</v>
      </c>
      <c r="I126">
        <v>73963</v>
      </c>
      <c r="J126">
        <v>79101</v>
      </c>
      <c r="K126">
        <v>84762</v>
      </c>
      <c r="L126">
        <v>87350</v>
      </c>
      <c r="M126">
        <v>89492</v>
      </c>
      <c r="N126">
        <v>82843</v>
      </c>
      <c r="O126">
        <v>79796</v>
      </c>
      <c r="P126">
        <v>78853</v>
      </c>
      <c r="Q126">
        <v>81481</v>
      </c>
      <c r="R126">
        <v>90298</v>
      </c>
      <c r="S126">
        <v>96662</v>
      </c>
      <c r="T126">
        <v>106647</v>
      </c>
      <c r="U126">
        <v>115281</v>
      </c>
      <c r="V126">
        <v>124399</v>
      </c>
      <c r="W126">
        <v>115070</v>
      </c>
      <c r="X126">
        <v>96377</v>
      </c>
      <c r="Y126">
        <v>74476</v>
      </c>
      <c r="Z126" s="13">
        <v>66828629</v>
      </c>
      <c r="AA126" s="26">
        <v>124399</v>
      </c>
      <c r="AB126" s="26">
        <v>52587</v>
      </c>
      <c r="AC126" s="26">
        <v>81701</v>
      </c>
    </row>
    <row r="127" spans="1:29" ht="15">
      <c r="A127" s="9">
        <v>38139</v>
      </c>
      <c r="B127">
        <v>65353</v>
      </c>
      <c r="C127">
        <v>58583</v>
      </c>
      <c r="D127">
        <v>55470</v>
      </c>
      <c r="E127">
        <v>53717</v>
      </c>
      <c r="F127">
        <v>54882</v>
      </c>
      <c r="G127">
        <v>65603</v>
      </c>
      <c r="H127">
        <v>88528</v>
      </c>
      <c r="I127">
        <v>95610</v>
      </c>
      <c r="J127">
        <v>85912</v>
      </c>
      <c r="K127">
        <v>80536</v>
      </c>
      <c r="L127">
        <v>78057</v>
      </c>
      <c r="M127">
        <v>76710</v>
      </c>
      <c r="N127">
        <v>77657</v>
      </c>
      <c r="O127">
        <v>78304</v>
      </c>
      <c r="P127">
        <v>76333</v>
      </c>
      <c r="Q127">
        <v>79377</v>
      </c>
      <c r="R127">
        <v>91545</v>
      </c>
      <c r="S127">
        <v>108893</v>
      </c>
      <c r="T127">
        <v>113930</v>
      </c>
      <c r="U127">
        <v>119531</v>
      </c>
      <c r="V127">
        <v>129868</v>
      </c>
      <c r="W127">
        <v>121219</v>
      </c>
      <c r="X127">
        <v>100257</v>
      </c>
      <c r="Y127">
        <v>77943</v>
      </c>
      <c r="AA127" s="26">
        <v>129868</v>
      </c>
      <c r="AB127" s="26">
        <v>53717</v>
      </c>
      <c r="AC127" s="26">
        <v>84742</v>
      </c>
    </row>
    <row r="128" spans="1:29" ht="15">
      <c r="A128" s="9">
        <v>38140</v>
      </c>
      <c r="B128">
        <v>65337</v>
      </c>
      <c r="C128">
        <v>59704</v>
      </c>
      <c r="D128">
        <v>58002</v>
      </c>
      <c r="E128">
        <v>56640</v>
      </c>
      <c r="F128">
        <v>57290</v>
      </c>
      <c r="G128">
        <v>65757</v>
      </c>
      <c r="H128">
        <v>85859</v>
      </c>
      <c r="I128">
        <v>95632</v>
      </c>
      <c r="J128">
        <v>91574</v>
      </c>
      <c r="K128">
        <v>90864</v>
      </c>
      <c r="L128">
        <v>88545</v>
      </c>
      <c r="M128">
        <v>90047</v>
      </c>
      <c r="N128">
        <v>92979</v>
      </c>
      <c r="O128">
        <v>92103</v>
      </c>
      <c r="P128">
        <v>89305</v>
      </c>
      <c r="Q128">
        <v>91441</v>
      </c>
      <c r="R128">
        <v>103938</v>
      </c>
      <c r="S128">
        <v>118022</v>
      </c>
      <c r="T128">
        <v>121234</v>
      </c>
      <c r="U128">
        <v>123837</v>
      </c>
      <c r="V128">
        <v>126556</v>
      </c>
      <c r="W128">
        <v>126928</v>
      </c>
      <c r="X128">
        <v>104403</v>
      </c>
      <c r="Y128">
        <v>83821</v>
      </c>
      <c r="AA128" s="26">
        <v>126928</v>
      </c>
      <c r="AB128" s="26">
        <v>56640</v>
      </c>
      <c r="AC128" s="26">
        <v>90826</v>
      </c>
    </row>
    <row r="129" spans="1:29" ht="15">
      <c r="A129" s="9">
        <v>38141</v>
      </c>
      <c r="B129">
        <v>66983</v>
      </c>
      <c r="C129">
        <v>60903</v>
      </c>
      <c r="D129">
        <v>58800</v>
      </c>
      <c r="E129">
        <v>57035</v>
      </c>
      <c r="F129">
        <v>57464</v>
      </c>
      <c r="G129">
        <v>65924</v>
      </c>
      <c r="H129">
        <v>85382</v>
      </c>
      <c r="I129">
        <v>94113</v>
      </c>
      <c r="J129">
        <v>88661</v>
      </c>
      <c r="K129">
        <v>91753</v>
      </c>
      <c r="L129">
        <v>88736</v>
      </c>
      <c r="M129">
        <v>90333</v>
      </c>
      <c r="N129">
        <v>92934</v>
      </c>
      <c r="O129">
        <v>91403</v>
      </c>
      <c r="P129">
        <v>88535</v>
      </c>
      <c r="Q129">
        <v>91093</v>
      </c>
      <c r="R129">
        <v>102709</v>
      </c>
      <c r="S129">
        <v>115037</v>
      </c>
      <c r="T129">
        <v>116559</v>
      </c>
      <c r="U129">
        <v>121599</v>
      </c>
      <c r="V129">
        <v>126184</v>
      </c>
      <c r="W129">
        <v>125125</v>
      </c>
      <c r="X129">
        <v>103573</v>
      </c>
      <c r="Y129">
        <v>83020</v>
      </c>
      <c r="AA129" s="26">
        <v>126184</v>
      </c>
      <c r="AB129" s="26">
        <v>57035</v>
      </c>
      <c r="AC129" s="26">
        <v>90161</v>
      </c>
    </row>
    <row r="130" spans="1:29" ht="15">
      <c r="A130" s="9">
        <v>38142</v>
      </c>
      <c r="B130">
        <v>65708</v>
      </c>
      <c r="C130">
        <v>57294</v>
      </c>
      <c r="D130">
        <v>52236</v>
      </c>
      <c r="E130">
        <v>52866</v>
      </c>
      <c r="F130">
        <v>52239</v>
      </c>
      <c r="G130">
        <v>60968</v>
      </c>
      <c r="H130">
        <v>83261</v>
      </c>
      <c r="I130">
        <v>93720</v>
      </c>
      <c r="J130">
        <v>92134</v>
      </c>
      <c r="K130">
        <v>85550</v>
      </c>
      <c r="L130">
        <v>81397</v>
      </c>
      <c r="M130">
        <v>76483</v>
      </c>
      <c r="N130">
        <v>78158</v>
      </c>
      <c r="O130">
        <v>79303</v>
      </c>
      <c r="P130">
        <v>79667</v>
      </c>
      <c r="Q130">
        <v>84631</v>
      </c>
      <c r="R130">
        <v>85997</v>
      </c>
      <c r="S130">
        <v>93345</v>
      </c>
      <c r="T130">
        <v>99452</v>
      </c>
      <c r="U130">
        <v>99541</v>
      </c>
      <c r="V130">
        <v>109636</v>
      </c>
      <c r="W130">
        <v>113753</v>
      </c>
      <c r="X130">
        <v>103326</v>
      </c>
      <c r="Y130">
        <v>84516</v>
      </c>
      <c r="AA130" s="26">
        <v>113753</v>
      </c>
      <c r="AB130" s="26">
        <v>52236</v>
      </c>
      <c r="AC130" s="26">
        <v>81883</v>
      </c>
    </row>
    <row r="131" spans="1:29" ht="15">
      <c r="A131" s="9">
        <v>38143</v>
      </c>
      <c r="B131">
        <v>69954</v>
      </c>
      <c r="C131">
        <v>60506</v>
      </c>
      <c r="D131">
        <v>55708</v>
      </c>
      <c r="E131">
        <v>54070</v>
      </c>
      <c r="F131">
        <v>53231</v>
      </c>
      <c r="G131">
        <v>54087</v>
      </c>
      <c r="H131">
        <v>62722</v>
      </c>
      <c r="I131">
        <v>80486</v>
      </c>
      <c r="J131">
        <v>95215</v>
      </c>
      <c r="K131">
        <v>99624</v>
      </c>
      <c r="L131">
        <v>97849</v>
      </c>
      <c r="M131">
        <v>98162</v>
      </c>
      <c r="N131">
        <v>96793</v>
      </c>
      <c r="O131">
        <v>99071</v>
      </c>
      <c r="P131">
        <v>98643</v>
      </c>
      <c r="Q131">
        <v>102257</v>
      </c>
      <c r="R131">
        <v>99253</v>
      </c>
      <c r="S131">
        <v>102718</v>
      </c>
      <c r="T131">
        <v>103293</v>
      </c>
      <c r="U131">
        <v>108251</v>
      </c>
      <c r="V131">
        <v>116537</v>
      </c>
      <c r="W131">
        <v>110139</v>
      </c>
      <c r="X131">
        <v>99347</v>
      </c>
      <c r="Y131">
        <v>84566</v>
      </c>
      <c r="AA131" s="26">
        <v>116537</v>
      </c>
      <c r="AB131" s="26">
        <v>53231</v>
      </c>
      <c r="AC131" s="26">
        <v>87603</v>
      </c>
    </row>
    <row r="132" spans="1:29" ht="15">
      <c r="A132" s="9">
        <v>38144</v>
      </c>
      <c r="B132">
        <v>69572</v>
      </c>
      <c r="C132">
        <v>62517</v>
      </c>
      <c r="D132">
        <v>57561</v>
      </c>
      <c r="E132">
        <v>56443</v>
      </c>
      <c r="F132">
        <v>55206</v>
      </c>
      <c r="G132">
        <v>53729</v>
      </c>
      <c r="H132">
        <v>57694</v>
      </c>
      <c r="I132">
        <v>72523</v>
      </c>
      <c r="J132">
        <v>91020</v>
      </c>
      <c r="K132">
        <v>107105</v>
      </c>
      <c r="L132">
        <v>115354</v>
      </c>
      <c r="M132">
        <v>123364</v>
      </c>
      <c r="N132">
        <v>124773</v>
      </c>
      <c r="O132">
        <v>120853</v>
      </c>
      <c r="P132">
        <v>115753</v>
      </c>
      <c r="Q132">
        <v>115528</v>
      </c>
      <c r="R132">
        <v>116960</v>
      </c>
      <c r="S132">
        <v>127485</v>
      </c>
      <c r="T132">
        <v>133625</v>
      </c>
      <c r="U132">
        <v>133803</v>
      </c>
      <c r="V132">
        <v>136066</v>
      </c>
      <c r="W132">
        <v>123077</v>
      </c>
      <c r="X132">
        <v>102026</v>
      </c>
      <c r="Y132">
        <v>79102</v>
      </c>
      <c r="AA132" s="26">
        <v>136066</v>
      </c>
      <c r="AB132" s="26">
        <v>53729</v>
      </c>
      <c r="AC132" s="26">
        <v>97964</v>
      </c>
    </row>
    <row r="133" spans="1:29" ht="15">
      <c r="A133" s="9">
        <v>38145</v>
      </c>
      <c r="B133">
        <v>64222</v>
      </c>
      <c r="C133">
        <v>57461</v>
      </c>
      <c r="D133">
        <v>54045</v>
      </c>
      <c r="E133">
        <v>53736</v>
      </c>
      <c r="F133">
        <v>54845</v>
      </c>
      <c r="G133">
        <v>63529</v>
      </c>
      <c r="H133">
        <v>86286</v>
      </c>
      <c r="I133">
        <v>98231</v>
      </c>
      <c r="J133">
        <v>91012</v>
      </c>
      <c r="K133">
        <v>89582</v>
      </c>
      <c r="L133">
        <v>91511</v>
      </c>
      <c r="M133">
        <v>90730</v>
      </c>
      <c r="N133">
        <v>89647</v>
      </c>
      <c r="O133">
        <v>87714</v>
      </c>
      <c r="P133">
        <v>85914</v>
      </c>
      <c r="Q133">
        <v>91130</v>
      </c>
      <c r="R133">
        <v>102910</v>
      </c>
      <c r="S133">
        <v>112026</v>
      </c>
      <c r="T133">
        <v>113000</v>
      </c>
      <c r="U133">
        <v>117040</v>
      </c>
      <c r="V133">
        <v>128822</v>
      </c>
      <c r="W133">
        <v>130427</v>
      </c>
      <c r="X133">
        <v>108064</v>
      </c>
      <c r="Y133">
        <v>81637</v>
      </c>
      <c r="AA133" s="26">
        <v>130427</v>
      </c>
      <c r="AB133" s="26">
        <v>53736</v>
      </c>
      <c r="AC133" s="26">
        <v>89313</v>
      </c>
    </row>
    <row r="134" spans="1:29" ht="15">
      <c r="A134" s="9">
        <v>38146</v>
      </c>
      <c r="B134">
        <v>70963</v>
      </c>
      <c r="C134">
        <v>63688</v>
      </c>
      <c r="D134">
        <v>58447</v>
      </c>
      <c r="E134">
        <v>57936</v>
      </c>
      <c r="F134">
        <v>56761</v>
      </c>
      <c r="G134">
        <v>64528</v>
      </c>
      <c r="H134">
        <v>83489</v>
      </c>
      <c r="I134">
        <v>91878</v>
      </c>
      <c r="J134">
        <v>89900</v>
      </c>
      <c r="K134">
        <v>90224</v>
      </c>
      <c r="L134">
        <v>96193</v>
      </c>
      <c r="M134">
        <v>101429</v>
      </c>
      <c r="N134">
        <v>108847</v>
      </c>
      <c r="O134">
        <v>112931</v>
      </c>
      <c r="P134">
        <v>116303</v>
      </c>
      <c r="Q134">
        <v>123741</v>
      </c>
      <c r="R134">
        <v>134738</v>
      </c>
      <c r="S134">
        <v>147547</v>
      </c>
      <c r="T134">
        <v>157015</v>
      </c>
      <c r="U134">
        <v>160261</v>
      </c>
      <c r="V134">
        <v>168701</v>
      </c>
      <c r="W134">
        <v>175052</v>
      </c>
      <c r="X134">
        <v>148768</v>
      </c>
      <c r="Y134">
        <v>119022</v>
      </c>
      <c r="AA134" s="26">
        <v>175052</v>
      </c>
      <c r="AB134" s="26">
        <v>56761</v>
      </c>
      <c r="AC134" s="26">
        <v>108265</v>
      </c>
    </row>
    <row r="135" spans="1:29" ht="15">
      <c r="A135" s="9">
        <v>38147</v>
      </c>
      <c r="B135">
        <v>97573</v>
      </c>
      <c r="C135">
        <v>86969</v>
      </c>
      <c r="D135">
        <v>80703</v>
      </c>
      <c r="E135">
        <v>74386</v>
      </c>
      <c r="F135">
        <v>74298</v>
      </c>
      <c r="G135">
        <v>81915</v>
      </c>
      <c r="H135">
        <v>100564</v>
      </c>
      <c r="I135">
        <v>109320</v>
      </c>
      <c r="J135">
        <v>109386</v>
      </c>
      <c r="K135">
        <v>120661</v>
      </c>
      <c r="L135">
        <v>128611</v>
      </c>
      <c r="M135">
        <v>134121</v>
      </c>
      <c r="N135">
        <v>142118</v>
      </c>
      <c r="O135">
        <v>151065</v>
      </c>
      <c r="P135">
        <v>162238</v>
      </c>
      <c r="Q135">
        <v>173327</v>
      </c>
      <c r="R135">
        <v>183406</v>
      </c>
      <c r="S135">
        <v>195121</v>
      </c>
      <c r="T135">
        <v>196089</v>
      </c>
      <c r="U135">
        <v>194636</v>
      </c>
      <c r="V135">
        <v>204701</v>
      </c>
      <c r="W135">
        <v>199281</v>
      </c>
      <c r="X135">
        <v>165336</v>
      </c>
      <c r="Y135">
        <v>136535</v>
      </c>
      <c r="AA135" s="26">
        <v>204701</v>
      </c>
      <c r="AB135" s="26">
        <v>74298</v>
      </c>
      <c r="AC135" s="26">
        <v>137598</v>
      </c>
    </row>
    <row r="136" spans="1:29" ht="15">
      <c r="A136" s="9">
        <v>38148</v>
      </c>
      <c r="B136">
        <v>89612</v>
      </c>
      <c r="C136">
        <v>82324</v>
      </c>
      <c r="D136">
        <v>74592</v>
      </c>
      <c r="E136">
        <v>72189</v>
      </c>
      <c r="F136">
        <v>70591</v>
      </c>
      <c r="G136">
        <v>77500</v>
      </c>
      <c r="H136">
        <v>101410</v>
      </c>
      <c r="I136">
        <v>113262</v>
      </c>
      <c r="J136">
        <v>98834</v>
      </c>
      <c r="K136">
        <v>95912</v>
      </c>
      <c r="L136">
        <v>93310</v>
      </c>
      <c r="M136">
        <v>92987</v>
      </c>
      <c r="N136">
        <v>92802</v>
      </c>
      <c r="O136">
        <v>90411</v>
      </c>
      <c r="P136">
        <v>90656</v>
      </c>
      <c r="Q136">
        <v>94505</v>
      </c>
      <c r="R136">
        <v>99055</v>
      </c>
      <c r="S136">
        <v>112252</v>
      </c>
      <c r="T136">
        <v>115516</v>
      </c>
      <c r="U136">
        <v>117310</v>
      </c>
      <c r="V136">
        <v>136277</v>
      </c>
      <c r="W136">
        <v>133274</v>
      </c>
      <c r="X136">
        <v>110507</v>
      </c>
      <c r="Y136">
        <v>86361</v>
      </c>
      <c r="AA136" s="26">
        <v>136277</v>
      </c>
      <c r="AB136" s="26">
        <v>70591</v>
      </c>
      <c r="AC136" s="26">
        <v>97560</v>
      </c>
    </row>
    <row r="137" spans="1:29" ht="15">
      <c r="A137" s="9">
        <v>38149</v>
      </c>
      <c r="B137">
        <v>73380</v>
      </c>
      <c r="C137">
        <v>64674</v>
      </c>
      <c r="D137">
        <v>60397</v>
      </c>
      <c r="E137">
        <v>57391</v>
      </c>
      <c r="F137">
        <v>57402</v>
      </c>
      <c r="G137">
        <v>66115</v>
      </c>
      <c r="H137">
        <v>82075</v>
      </c>
      <c r="I137">
        <v>94643</v>
      </c>
      <c r="J137">
        <v>94717</v>
      </c>
      <c r="K137">
        <v>91572</v>
      </c>
      <c r="L137">
        <v>89663</v>
      </c>
      <c r="M137">
        <v>85377</v>
      </c>
      <c r="N137">
        <v>85688</v>
      </c>
      <c r="O137">
        <v>89662</v>
      </c>
      <c r="P137">
        <v>89023</v>
      </c>
      <c r="Q137">
        <v>91375</v>
      </c>
      <c r="R137">
        <v>98637</v>
      </c>
      <c r="S137">
        <v>105240</v>
      </c>
      <c r="T137">
        <v>109192</v>
      </c>
      <c r="U137">
        <v>110073</v>
      </c>
      <c r="V137">
        <v>115905</v>
      </c>
      <c r="W137">
        <v>120885</v>
      </c>
      <c r="X137">
        <v>107834</v>
      </c>
      <c r="Y137">
        <v>90849</v>
      </c>
      <c r="AA137" s="26">
        <v>120885</v>
      </c>
      <c r="AB137" s="26">
        <v>57391</v>
      </c>
      <c r="AC137" s="26">
        <v>88824</v>
      </c>
    </row>
    <row r="138" spans="1:29" ht="15">
      <c r="A138" s="9">
        <v>38150</v>
      </c>
      <c r="B138">
        <v>73769</v>
      </c>
      <c r="C138">
        <v>63046</v>
      </c>
      <c r="D138">
        <v>58331</v>
      </c>
      <c r="E138">
        <v>56271</v>
      </c>
      <c r="F138">
        <v>55360</v>
      </c>
      <c r="G138">
        <v>57537</v>
      </c>
      <c r="H138">
        <v>67111</v>
      </c>
      <c r="I138">
        <v>81645</v>
      </c>
      <c r="J138">
        <v>96473</v>
      </c>
      <c r="K138">
        <v>106246</v>
      </c>
      <c r="L138">
        <v>105003</v>
      </c>
      <c r="M138">
        <v>105951</v>
      </c>
      <c r="N138">
        <v>104531</v>
      </c>
      <c r="O138">
        <v>106520</v>
      </c>
      <c r="P138">
        <v>108637</v>
      </c>
      <c r="Q138">
        <v>104913</v>
      </c>
      <c r="R138">
        <v>105045</v>
      </c>
      <c r="S138">
        <v>112105</v>
      </c>
      <c r="T138">
        <v>115438</v>
      </c>
      <c r="U138">
        <v>112315</v>
      </c>
      <c r="V138">
        <v>119586</v>
      </c>
      <c r="W138">
        <v>121497</v>
      </c>
      <c r="X138">
        <v>104167</v>
      </c>
      <c r="Y138">
        <v>90893</v>
      </c>
      <c r="AA138" s="26">
        <v>121497</v>
      </c>
      <c r="AB138" s="26">
        <v>55360</v>
      </c>
      <c r="AC138" s="26">
        <v>93016</v>
      </c>
    </row>
    <row r="139" spans="1:29" ht="15">
      <c r="A139" s="9">
        <v>38151</v>
      </c>
      <c r="B139">
        <v>73262</v>
      </c>
      <c r="C139">
        <v>63677</v>
      </c>
      <c r="D139">
        <v>60585</v>
      </c>
      <c r="E139">
        <v>58314</v>
      </c>
      <c r="F139">
        <v>57137</v>
      </c>
      <c r="G139">
        <v>56382</v>
      </c>
      <c r="H139">
        <v>63098</v>
      </c>
      <c r="I139">
        <v>75913</v>
      </c>
      <c r="J139">
        <v>91385</v>
      </c>
      <c r="K139">
        <v>106170</v>
      </c>
      <c r="L139">
        <v>111497</v>
      </c>
      <c r="M139">
        <v>116077</v>
      </c>
      <c r="N139">
        <v>111986</v>
      </c>
      <c r="O139">
        <v>110243</v>
      </c>
      <c r="P139">
        <v>105006</v>
      </c>
      <c r="Q139">
        <v>108308</v>
      </c>
      <c r="R139">
        <v>108430</v>
      </c>
      <c r="S139">
        <v>114608</v>
      </c>
      <c r="T139">
        <v>117962</v>
      </c>
      <c r="U139">
        <v>120688</v>
      </c>
      <c r="V139">
        <v>130191</v>
      </c>
      <c r="W139">
        <v>133275</v>
      </c>
      <c r="X139">
        <v>112010</v>
      </c>
      <c r="Y139">
        <v>85857</v>
      </c>
      <c r="AA139" s="26">
        <v>133275</v>
      </c>
      <c r="AB139" s="26">
        <v>56382</v>
      </c>
      <c r="AC139" s="26">
        <v>95503</v>
      </c>
    </row>
    <row r="140" spans="1:29" ht="15">
      <c r="A140" s="9">
        <v>38152</v>
      </c>
      <c r="B140">
        <v>62519</v>
      </c>
      <c r="C140">
        <v>55232</v>
      </c>
      <c r="D140">
        <v>52810</v>
      </c>
      <c r="E140">
        <v>51965</v>
      </c>
      <c r="F140">
        <v>52936</v>
      </c>
      <c r="G140">
        <v>62040</v>
      </c>
      <c r="H140">
        <v>86315</v>
      </c>
      <c r="I140">
        <v>96006</v>
      </c>
      <c r="J140">
        <v>84200</v>
      </c>
      <c r="K140">
        <v>82400</v>
      </c>
      <c r="L140">
        <v>84896</v>
      </c>
      <c r="M140">
        <v>81163</v>
      </c>
      <c r="N140">
        <v>81703</v>
      </c>
      <c r="O140">
        <v>83447</v>
      </c>
      <c r="P140">
        <v>84961</v>
      </c>
      <c r="Q140">
        <v>91489</v>
      </c>
      <c r="R140">
        <v>104627</v>
      </c>
      <c r="S140">
        <v>119512</v>
      </c>
      <c r="T140">
        <v>124124</v>
      </c>
      <c r="U140">
        <v>130517</v>
      </c>
      <c r="V140">
        <v>136830</v>
      </c>
      <c r="W140">
        <v>131152</v>
      </c>
      <c r="X140">
        <v>103490</v>
      </c>
      <c r="Y140">
        <v>82045</v>
      </c>
      <c r="AA140" s="26">
        <v>136830</v>
      </c>
      <c r="AB140" s="26">
        <v>51965</v>
      </c>
      <c r="AC140" s="26">
        <v>88599</v>
      </c>
    </row>
    <row r="141" spans="1:29" ht="15">
      <c r="A141" s="9">
        <v>38153</v>
      </c>
      <c r="B141">
        <v>87093</v>
      </c>
      <c r="C141">
        <v>78044</v>
      </c>
      <c r="D141">
        <v>71473</v>
      </c>
      <c r="E141">
        <v>69179</v>
      </c>
      <c r="F141">
        <v>69234</v>
      </c>
      <c r="G141">
        <v>77263</v>
      </c>
      <c r="H141">
        <v>94928</v>
      </c>
      <c r="I141">
        <v>103446</v>
      </c>
      <c r="J141">
        <v>101616</v>
      </c>
      <c r="K141">
        <v>102673</v>
      </c>
      <c r="L141">
        <v>114331</v>
      </c>
      <c r="M141">
        <v>122823</v>
      </c>
      <c r="N141">
        <v>129011</v>
      </c>
      <c r="O141">
        <v>136654</v>
      </c>
      <c r="P141">
        <v>138110</v>
      </c>
      <c r="Q141">
        <v>149985</v>
      </c>
      <c r="R141">
        <v>166024</v>
      </c>
      <c r="S141">
        <v>175684</v>
      </c>
      <c r="T141">
        <v>179977</v>
      </c>
      <c r="U141">
        <v>178748</v>
      </c>
      <c r="V141">
        <v>185678</v>
      </c>
      <c r="W141">
        <v>188312</v>
      </c>
      <c r="X141">
        <v>163450</v>
      </c>
      <c r="Y141">
        <v>134409</v>
      </c>
      <c r="AA141" s="26">
        <v>188312</v>
      </c>
      <c r="AB141" s="26">
        <v>69179</v>
      </c>
      <c r="AC141" s="26">
        <v>125756</v>
      </c>
    </row>
    <row r="142" spans="1:29" ht="15">
      <c r="A142" s="9">
        <v>38154</v>
      </c>
      <c r="B142">
        <v>106796</v>
      </c>
      <c r="C142">
        <v>95844</v>
      </c>
      <c r="D142">
        <v>89901</v>
      </c>
      <c r="E142">
        <v>85351</v>
      </c>
      <c r="F142">
        <v>80255</v>
      </c>
      <c r="G142">
        <v>86540</v>
      </c>
      <c r="H142">
        <v>102247</v>
      </c>
      <c r="I142">
        <v>117021</v>
      </c>
      <c r="J142">
        <v>116585</v>
      </c>
      <c r="K142">
        <v>116654</v>
      </c>
      <c r="L142">
        <v>124045</v>
      </c>
      <c r="M142">
        <v>131121</v>
      </c>
      <c r="N142">
        <v>136169</v>
      </c>
      <c r="O142">
        <v>140267</v>
      </c>
      <c r="P142">
        <v>143777</v>
      </c>
      <c r="Q142">
        <v>154799</v>
      </c>
      <c r="R142">
        <v>171776</v>
      </c>
      <c r="S142">
        <v>179346</v>
      </c>
      <c r="T142">
        <v>187557</v>
      </c>
      <c r="U142">
        <v>178148</v>
      </c>
      <c r="V142">
        <v>184829</v>
      </c>
      <c r="W142">
        <v>182784</v>
      </c>
      <c r="X142">
        <v>153017</v>
      </c>
      <c r="Y142">
        <v>126281</v>
      </c>
      <c r="AA142" s="26">
        <v>187557</v>
      </c>
      <c r="AB142" s="26">
        <v>80255</v>
      </c>
      <c r="AC142" s="26">
        <v>132963</v>
      </c>
    </row>
    <row r="143" spans="1:29" ht="15">
      <c r="A143" s="9">
        <v>38155</v>
      </c>
      <c r="B143">
        <v>97747</v>
      </c>
      <c r="C143">
        <v>86627</v>
      </c>
      <c r="D143">
        <v>80078</v>
      </c>
      <c r="E143">
        <v>78982</v>
      </c>
      <c r="F143">
        <v>77581</v>
      </c>
      <c r="G143">
        <v>84987</v>
      </c>
      <c r="H143">
        <v>96998</v>
      </c>
      <c r="I143">
        <v>106978</v>
      </c>
      <c r="J143">
        <v>104736</v>
      </c>
      <c r="K143">
        <v>105014</v>
      </c>
      <c r="L143">
        <v>115366</v>
      </c>
      <c r="M143">
        <v>124568</v>
      </c>
      <c r="N143">
        <v>133238</v>
      </c>
      <c r="O143">
        <v>133625</v>
      </c>
      <c r="P143">
        <v>139674</v>
      </c>
      <c r="Q143">
        <v>149385</v>
      </c>
      <c r="R143">
        <v>154670</v>
      </c>
      <c r="S143">
        <v>166166</v>
      </c>
      <c r="T143">
        <v>165109</v>
      </c>
      <c r="U143">
        <v>163871</v>
      </c>
      <c r="V143">
        <v>174984</v>
      </c>
      <c r="W143">
        <v>169465</v>
      </c>
      <c r="X143">
        <v>142899</v>
      </c>
      <c r="Y143">
        <v>117977</v>
      </c>
      <c r="AA143" s="26">
        <v>174984</v>
      </c>
      <c r="AB143" s="26">
        <v>77581</v>
      </c>
      <c r="AC143" s="26">
        <v>123780</v>
      </c>
    </row>
    <row r="144" spans="1:29" ht="15">
      <c r="A144" s="9">
        <v>38156</v>
      </c>
      <c r="B144">
        <v>101304</v>
      </c>
      <c r="C144">
        <v>91889</v>
      </c>
      <c r="D144">
        <v>84200</v>
      </c>
      <c r="E144">
        <v>79631</v>
      </c>
      <c r="F144">
        <v>79308</v>
      </c>
      <c r="G144">
        <v>84073</v>
      </c>
      <c r="H144">
        <v>101087</v>
      </c>
      <c r="I144">
        <v>107678</v>
      </c>
      <c r="J144">
        <v>108969</v>
      </c>
      <c r="K144">
        <v>108564</v>
      </c>
      <c r="L144">
        <v>111421</v>
      </c>
      <c r="M144">
        <v>114138</v>
      </c>
      <c r="N144">
        <v>116064</v>
      </c>
      <c r="O144">
        <v>111634</v>
      </c>
      <c r="P144">
        <v>115030</v>
      </c>
      <c r="Q144">
        <v>113239</v>
      </c>
      <c r="R144">
        <v>115259</v>
      </c>
      <c r="S144">
        <v>119483</v>
      </c>
      <c r="T144">
        <v>123693</v>
      </c>
      <c r="U144">
        <v>123751</v>
      </c>
      <c r="V144">
        <v>129161</v>
      </c>
      <c r="W144">
        <v>128729</v>
      </c>
      <c r="X144">
        <v>115558</v>
      </c>
      <c r="Y144">
        <v>100579</v>
      </c>
      <c r="AA144" s="26">
        <v>129161</v>
      </c>
      <c r="AB144" s="26">
        <v>79308</v>
      </c>
      <c r="AC144" s="26">
        <v>107685</v>
      </c>
    </row>
    <row r="145" spans="1:29" ht="15">
      <c r="A145" s="9">
        <v>38157</v>
      </c>
      <c r="B145">
        <v>85820</v>
      </c>
      <c r="C145">
        <v>76446</v>
      </c>
      <c r="D145">
        <v>72247</v>
      </c>
      <c r="E145">
        <v>67653</v>
      </c>
      <c r="F145">
        <v>66790</v>
      </c>
      <c r="G145">
        <v>66328</v>
      </c>
      <c r="H145">
        <v>74023</v>
      </c>
      <c r="I145">
        <v>85330</v>
      </c>
      <c r="J145">
        <v>100995</v>
      </c>
      <c r="K145">
        <v>116931</v>
      </c>
      <c r="L145">
        <v>121800</v>
      </c>
      <c r="M145">
        <v>129105</v>
      </c>
      <c r="N145">
        <v>129193</v>
      </c>
      <c r="O145">
        <v>130456</v>
      </c>
      <c r="P145">
        <v>132346</v>
      </c>
      <c r="Q145">
        <v>131386</v>
      </c>
      <c r="R145">
        <v>136977</v>
      </c>
      <c r="S145">
        <v>135188</v>
      </c>
      <c r="T145">
        <v>138870</v>
      </c>
      <c r="U145">
        <v>130773</v>
      </c>
      <c r="V145">
        <v>132241</v>
      </c>
      <c r="W145">
        <v>131361</v>
      </c>
      <c r="X145">
        <v>118736</v>
      </c>
      <c r="Y145">
        <v>101466</v>
      </c>
      <c r="AA145" s="26">
        <v>138870</v>
      </c>
      <c r="AB145" s="26">
        <v>66328</v>
      </c>
      <c r="AC145" s="26">
        <v>108853</v>
      </c>
    </row>
    <row r="146" spans="1:29" ht="15">
      <c r="A146" s="9">
        <v>38158</v>
      </c>
      <c r="B146">
        <v>80286</v>
      </c>
      <c r="C146">
        <v>68811</v>
      </c>
      <c r="D146">
        <v>64782</v>
      </c>
      <c r="E146">
        <v>61665</v>
      </c>
      <c r="F146">
        <v>59832</v>
      </c>
      <c r="G146">
        <v>58584</v>
      </c>
      <c r="H146">
        <v>65297</v>
      </c>
      <c r="I146">
        <v>78553</v>
      </c>
      <c r="J146">
        <v>93565</v>
      </c>
      <c r="K146">
        <v>107479</v>
      </c>
      <c r="L146">
        <v>112627</v>
      </c>
      <c r="M146">
        <v>115930</v>
      </c>
      <c r="N146">
        <v>111028</v>
      </c>
      <c r="O146">
        <v>108961</v>
      </c>
      <c r="P146">
        <v>104008</v>
      </c>
      <c r="Q146">
        <v>107834</v>
      </c>
      <c r="R146">
        <v>108454</v>
      </c>
      <c r="S146">
        <v>115049</v>
      </c>
      <c r="T146">
        <v>118563</v>
      </c>
      <c r="U146">
        <v>120413</v>
      </c>
      <c r="V146">
        <v>130076</v>
      </c>
      <c r="W146">
        <v>135078</v>
      </c>
      <c r="X146">
        <v>114266</v>
      </c>
      <c r="Y146">
        <v>87618</v>
      </c>
      <c r="AA146" s="26">
        <v>135078</v>
      </c>
      <c r="AB146" s="26">
        <v>58584</v>
      </c>
      <c r="AC146" s="26">
        <v>97032</v>
      </c>
    </row>
    <row r="147" spans="1:29" ht="15">
      <c r="A147" s="9">
        <v>38159</v>
      </c>
      <c r="B147">
        <v>63702</v>
      </c>
      <c r="C147">
        <v>56136</v>
      </c>
      <c r="D147">
        <v>53650</v>
      </c>
      <c r="E147">
        <v>52462</v>
      </c>
      <c r="F147">
        <v>52980</v>
      </c>
      <c r="G147">
        <v>61712</v>
      </c>
      <c r="H147">
        <v>84374</v>
      </c>
      <c r="I147">
        <v>94695</v>
      </c>
      <c r="J147">
        <v>83879</v>
      </c>
      <c r="K147">
        <v>83083</v>
      </c>
      <c r="L147">
        <v>84453</v>
      </c>
      <c r="M147">
        <v>81570</v>
      </c>
      <c r="N147">
        <v>84485</v>
      </c>
      <c r="O147">
        <v>87272</v>
      </c>
      <c r="P147">
        <v>89762</v>
      </c>
      <c r="Q147">
        <v>97671</v>
      </c>
      <c r="R147">
        <v>111670</v>
      </c>
      <c r="S147">
        <v>126673</v>
      </c>
      <c r="T147">
        <v>129789</v>
      </c>
      <c r="U147">
        <v>133097</v>
      </c>
      <c r="V147">
        <v>138172</v>
      </c>
      <c r="W147">
        <v>135882</v>
      </c>
      <c r="X147">
        <v>107799</v>
      </c>
      <c r="Y147">
        <v>84600</v>
      </c>
      <c r="AA147" s="26">
        <v>138172</v>
      </c>
      <c r="AB147" s="26">
        <v>52462</v>
      </c>
      <c r="AC147" s="26">
        <v>90815</v>
      </c>
    </row>
    <row r="148" spans="1:29" ht="15">
      <c r="A148" s="9">
        <v>38160</v>
      </c>
      <c r="B148">
        <v>87436</v>
      </c>
      <c r="C148">
        <v>77505</v>
      </c>
      <c r="D148">
        <v>71226</v>
      </c>
      <c r="E148">
        <v>67753</v>
      </c>
      <c r="F148">
        <v>67772</v>
      </c>
      <c r="G148">
        <v>74465</v>
      </c>
      <c r="H148">
        <v>87633</v>
      </c>
      <c r="I148">
        <v>101175</v>
      </c>
      <c r="J148">
        <v>99914</v>
      </c>
      <c r="K148">
        <v>97947</v>
      </c>
      <c r="L148">
        <v>96566</v>
      </c>
      <c r="M148">
        <v>96562</v>
      </c>
      <c r="N148">
        <v>100445</v>
      </c>
      <c r="O148">
        <v>103702</v>
      </c>
      <c r="P148">
        <v>102872</v>
      </c>
      <c r="Q148">
        <v>105298</v>
      </c>
      <c r="R148">
        <v>114244</v>
      </c>
      <c r="S148">
        <v>129876</v>
      </c>
      <c r="T148">
        <v>134446</v>
      </c>
      <c r="U148">
        <v>133015</v>
      </c>
      <c r="V148">
        <v>145193</v>
      </c>
      <c r="W148">
        <v>145054</v>
      </c>
      <c r="X148">
        <v>125331</v>
      </c>
      <c r="Y148">
        <v>103713</v>
      </c>
      <c r="AA148" s="26">
        <v>145193</v>
      </c>
      <c r="AB148" s="26">
        <v>67753</v>
      </c>
      <c r="AC148" s="26">
        <v>102881</v>
      </c>
    </row>
    <row r="149" spans="1:29" ht="15">
      <c r="A149" s="9">
        <v>38161</v>
      </c>
      <c r="B149">
        <v>91226</v>
      </c>
      <c r="C149">
        <v>83129</v>
      </c>
      <c r="D149">
        <v>77038</v>
      </c>
      <c r="E149">
        <v>74744</v>
      </c>
      <c r="F149">
        <v>73074</v>
      </c>
      <c r="G149">
        <v>79354</v>
      </c>
      <c r="H149">
        <v>94840</v>
      </c>
      <c r="I149">
        <v>103591</v>
      </c>
      <c r="J149">
        <v>104573</v>
      </c>
      <c r="K149">
        <v>103855</v>
      </c>
      <c r="L149">
        <v>105558</v>
      </c>
      <c r="M149">
        <v>116035</v>
      </c>
      <c r="N149">
        <v>120490</v>
      </c>
      <c r="O149">
        <v>119916</v>
      </c>
      <c r="P149">
        <v>124765</v>
      </c>
      <c r="Q149">
        <v>131155</v>
      </c>
      <c r="R149">
        <v>142106</v>
      </c>
      <c r="S149">
        <v>154597</v>
      </c>
      <c r="T149">
        <v>157021</v>
      </c>
      <c r="U149">
        <v>153167</v>
      </c>
      <c r="V149">
        <v>158798</v>
      </c>
      <c r="W149">
        <v>164664</v>
      </c>
      <c r="X149">
        <v>140487</v>
      </c>
      <c r="Y149">
        <v>111045</v>
      </c>
      <c r="AA149" s="26">
        <v>164664</v>
      </c>
      <c r="AB149" s="26">
        <v>73074</v>
      </c>
      <c r="AC149" s="26">
        <v>116051</v>
      </c>
    </row>
    <row r="150" spans="1:29" ht="15">
      <c r="A150" s="9">
        <v>38162</v>
      </c>
      <c r="B150">
        <v>91941</v>
      </c>
      <c r="C150">
        <v>82288</v>
      </c>
      <c r="D150">
        <v>75545</v>
      </c>
      <c r="E150">
        <v>72888</v>
      </c>
      <c r="F150">
        <v>70405</v>
      </c>
      <c r="G150">
        <v>76098</v>
      </c>
      <c r="H150">
        <v>91962</v>
      </c>
      <c r="I150">
        <v>101549</v>
      </c>
      <c r="J150">
        <v>103588</v>
      </c>
      <c r="K150">
        <v>103807</v>
      </c>
      <c r="L150">
        <v>106293</v>
      </c>
      <c r="M150">
        <v>117688</v>
      </c>
      <c r="N150">
        <v>122384</v>
      </c>
      <c r="O150">
        <v>121435</v>
      </c>
      <c r="P150">
        <v>125537</v>
      </c>
      <c r="Q150">
        <v>130584</v>
      </c>
      <c r="R150">
        <v>139952</v>
      </c>
      <c r="S150">
        <v>150875</v>
      </c>
      <c r="T150">
        <v>151151</v>
      </c>
      <c r="U150">
        <v>145901</v>
      </c>
      <c r="V150">
        <v>151402</v>
      </c>
      <c r="W150">
        <v>157539</v>
      </c>
      <c r="X150">
        <v>135529</v>
      </c>
      <c r="Y150">
        <v>108321</v>
      </c>
      <c r="AA150" s="26">
        <v>157539</v>
      </c>
      <c r="AB150" s="26">
        <v>70405</v>
      </c>
      <c r="AC150" s="26">
        <v>113944</v>
      </c>
    </row>
    <row r="151" spans="1:29" ht="15">
      <c r="A151" s="9">
        <v>38163</v>
      </c>
      <c r="B151">
        <v>92818</v>
      </c>
      <c r="C151">
        <v>82074</v>
      </c>
      <c r="D151">
        <v>74740</v>
      </c>
      <c r="E151">
        <v>71302</v>
      </c>
      <c r="F151">
        <v>70963</v>
      </c>
      <c r="G151">
        <v>76955</v>
      </c>
      <c r="H151">
        <v>87903</v>
      </c>
      <c r="I151">
        <v>101238</v>
      </c>
      <c r="J151">
        <v>101328</v>
      </c>
      <c r="K151">
        <v>100410</v>
      </c>
      <c r="L151">
        <v>99819</v>
      </c>
      <c r="M151">
        <v>99589</v>
      </c>
      <c r="N151">
        <v>104126</v>
      </c>
      <c r="O151">
        <v>108774</v>
      </c>
      <c r="P151">
        <v>108714</v>
      </c>
      <c r="Q151">
        <v>113489</v>
      </c>
      <c r="R151">
        <v>119078</v>
      </c>
      <c r="S151">
        <v>132902</v>
      </c>
      <c r="T151">
        <v>136114</v>
      </c>
      <c r="U151">
        <v>134005</v>
      </c>
      <c r="V151">
        <v>145496</v>
      </c>
      <c r="W151">
        <v>142405</v>
      </c>
      <c r="X151">
        <v>124392</v>
      </c>
      <c r="Y151">
        <v>104134</v>
      </c>
      <c r="AA151" s="26">
        <v>145496</v>
      </c>
      <c r="AB151" s="26">
        <v>70963</v>
      </c>
      <c r="AC151" s="26">
        <v>105532</v>
      </c>
    </row>
    <row r="152" spans="1:29" ht="15">
      <c r="A152" s="9">
        <v>38164</v>
      </c>
      <c r="B152">
        <v>88935</v>
      </c>
      <c r="C152">
        <v>79172</v>
      </c>
      <c r="D152">
        <v>75082</v>
      </c>
      <c r="E152">
        <v>70072</v>
      </c>
      <c r="F152">
        <v>68843</v>
      </c>
      <c r="G152">
        <v>68124</v>
      </c>
      <c r="H152">
        <v>76265</v>
      </c>
      <c r="I152">
        <v>88116</v>
      </c>
      <c r="J152">
        <v>104439</v>
      </c>
      <c r="K152">
        <v>120135</v>
      </c>
      <c r="L152">
        <v>124444</v>
      </c>
      <c r="M152">
        <v>129723</v>
      </c>
      <c r="N152">
        <v>126886</v>
      </c>
      <c r="O152">
        <v>125785</v>
      </c>
      <c r="P152">
        <v>126835</v>
      </c>
      <c r="Q152">
        <v>124437</v>
      </c>
      <c r="R152">
        <v>129698</v>
      </c>
      <c r="S152">
        <v>128551</v>
      </c>
      <c r="T152">
        <v>132268</v>
      </c>
      <c r="U152">
        <v>124234</v>
      </c>
      <c r="V152">
        <v>125789</v>
      </c>
      <c r="W152">
        <v>124491</v>
      </c>
      <c r="X152">
        <v>112822</v>
      </c>
      <c r="Y152">
        <v>96823</v>
      </c>
      <c r="AA152" s="26">
        <v>132268</v>
      </c>
      <c r="AB152" s="26">
        <v>68124</v>
      </c>
      <c r="AC152" s="26">
        <v>107165</v>
      </c>
    </row>
    <row r="153" spans="1:29" ht="15">
      <c r="A153" s="9">
        <v>38165</v>
      </c>
      <c r="B153">
        <v>77129</v>
      </c>
      <c r="C153">
        <v>66448</v>
      </c>
      <c r="D153">
        <v>62881</v>
      </c>
      <c r="E153">
        <v>60146</v>
      </c>
      <c r="F153">
        <v>58689</v>
      </c>
      <c r="G153">
        <v>57815</v>
      </c>
      <c r="H153">
        <v>64346</v>
      </c>
      <c r="I153">
        <v>77412</v>
      </c>
      <c r="J153">
        <v>92382</v>
      </c>
      <c r="K153">
        <v>107136</v>
      </c>
      <c r="L153">
        <v>112939</v>
      </c>
      <c r="M153">
        <v>116449</v>
      </c>
      <c r="N153">
        <v>112958</v>
      </c>
      <c r="O153">
        <v>111814</v>
      </c>
      <c r="P153">
        <v>106965</v>
      </c>
      <c r="Q153">
        <v>110553</v>
      </c>
      <c r="R153">
        <v>111009</v>
      </c>
      <c r="S153">
        <v>118011</v>
      </c>
      <c r="T153">
        <v>121335</v>
      </c>
      <c r="U153">
        <v>123112</v>
      </c>
      <c r="V153">
        <v>131560</v>
      </c>
      <c r="W153">
        <v>136353</v>
      </c>
      <c r="X153">
        <v>115297</v>
      </c>
      <c r="Y153">
        <v>88409</v>
      </c>
      <c r="AA153" s="26">
        <v>136353</v>
      </c>
      <c r="AB153" s="26">
        <v>57815</v>
      </c>
      <c r="AC153" s="26">
        <v>97548</v>
      </c>
    </row>
    <row r="154" spans="1:29" ht="15">
      <c r="A154" s="9">
        <v>38166</v>
      </c>
      <c r="B154">
        <v>64262</v>
      </c>
      <c r="C154">
        <v>56508</v>
      </c>
      <c r="D154">
        <v>53844</v>
      </c>
      <c r="E154">
        <v>52606</v>
      </c>
      <c r="F154">
        <v>53114</v>
      </c>
      <c r="G154">
        <v>61038</v>
      </c>
      <c r="H154">
        <v>81516</v>
      </c>
      <c r="I154">
        <v>91233</v>
      </c>
      <c r="J154">
        <v>82052</v>
      </c>
      <c r="K154">
        <v>82508</v>
      </c>
      <c r="L154">
        <v>86671</v>
      </c>
      <c r="M154">
        <v>83869</v>
      </c>
      <c r="N154">
        <v>85072</v>
      </c>
      <c r="O154">
        <v>87752</v>
      </c>
      <c r="P154">
        <v>90065</v>
      </c>
      <c r="Q154">
        <v>95862</v>
      </c>
      <c r="R154">
        <v>107308</v>
      </c>
      <c r="S154">
        <v>121761</v>
      </c>
      <c r="T154">
        <v>123681</v>
      </c>
      <c r="U154">
        <v>127315</v>
      </c>
      <c r="V154">
        <v>133087</v>
      </c>
      <c r="W154">
        <v>130886</v>
      </c>
      <c r="X154">
        <v>104770</v>
      </c>
      <c r="Y154">
        <v>83470</v>
      </c>
      <c r="AA154" s="26">
        <v>133087</v>
      </c>
      <c r="AB154" s="26">
        <v>52606</v>
      </c>
      <c r="AC154" s="26">
        <v>89177</v>
      </c>
    </row>
    <row r="155" spans="1:29" ht="15">
      <c r="A155" s="9">
        <v>38167</v>
      </c>
      <c r="B155">
        <v>76568</v>
      </c>
      <c r="C155">
        <v>67782</v>
      </c>
      <c r="D155">
        <v>63348</v>
      </c>
      <c r="E155">
        <v>64201</v>
      </c>
      <c r="F155">
        <v>63671</v>
      </c>
      <c r="G155">
        <v>69481</v>
      </c>
      <c r="H155">
        <v>80772</v>
      </c>
      <c r="I155">
        <v>89248</v>
      </c>
      <c r="J155">
        <v>88203</v>
      </c>
      <c r="K155">
        <v>89526</v>
      </c>
      <c r="L155">
        <v>92559</v>
      </c>
      <c r="M155">
        <v>93227</v>
      </c>
      <c r="N155">
        <v>91969</v>
      </c>
      <c r="O155">
        <v>96292</v>
      </c>
      <c r="P155">
        <v>98016</v>
      </c>
      <c r="Q155">
        <v>101589</v>
      </c>
      <c r="R155">
        <v>107302</v>
      </c>
      <c r="S155">
        <v>114516</v>
      </c>
      <c r="T155">
        <v>122008</v>
      </c>
      <c r="U155">
        <v>122706</v>
      </c>
      <c r="V155">
        <v>130533</v>
      </c>
      <c r="W155">
        <v>132126</v>
      </c>
      <c r="X155">
        <v>110372</v>
      </c>
      <c r="Y155">
        <v>89548</v>
      </c>
      <c r="AA155" s="26">
        <v>132126</v>
      </c>
      <c r="AB155" s="26">
        <v>63348</v>
      </c>
      <c r="AC155" s="26">
        <v>93982</v>
      </c>
    </row>
    <row r="156" spans="1:29" ht="15">
      <c r="A156" s="9">
        <v>38168</v>
      </c>
      <c r="B156">
        <v>86776</v>
      </c>
      <c r="C156">
        <v>76870</v>
      </c>
      <c r="D156">
        <v>70484</v>
      </c>
      <c r="E156">
        <v>67377</v>
      </c>
      <c r="F156">
        <v>67144</v>
      </c>
      <c r="G156">
        <v>72898</v>
      </c>
      <c r="H156">
        <v>84093</v>
      </c>
      <c r="I156">
        <v>97602</v>
      </c>
      <c r="J156">
        <v>97343</v>
      </c>
      <c r="K156">
        <v>96869</v>
      </c>
      <c r="L156">
        <v>96422</v>
      </c>
      <c r="M156">
        <v>97068</v>
      </c>
      <c r="N156">
        <v>101450</v>
      </c>
      <c r="O156">
        <v>106758</v>
      </c>
      <c r="P156">
        <v>107811</v>
      </c>
      <c r="Q156">
        <v>114526</v>
      </c>
      <c r="R156">
        <v>121360</v>
      </c>
      <c r="S156">
        <v>136828</v>
      </c>
      <c r="T156">
        <v>139937</v>
      </c>
      <c r="U156">
        <v>135436</v>
      </c>
      <c r="V156">
        <v>147121</v>
      </c>
      <c r="W156">
        <v>146626</v>
      </c>
      <c r="X156">
        <v>125702</v>
      </c>
      <c r="Y156">
        <v>104161</v>
      </c>
      <c r="Z156" s="13">
        <v>73179188</v>
      </c>
      <c r="AA156" s="26">
        <v>147121</v>
      </c>
      <c r="AB156" s="26">
        <v>67144</v>
      </c>
      <c r="AC156" s="26">
        <v>104111</v>
      </c>
    </row>
    <row r="157" spans="1:29" ht="15">
      <c r="A157" s="9">
        <v>38169</v>
      </c>
      <c r="B157">
        <v>90866</v>
      </c>
      <c r="C157">
        <v>81947</v>
      </c>
      <c r="D157">
        <v>75246</v>
      </c>
      <c r="E157">
        <v>72723</v>
      </c>
      <c r="F157">
        <v>70712</v>
      </c>
      <c r="G157">
        <v>76449</v>
      </c>
      <c r="H157">
        <v>90531</v>
      </c>
      <c r="I157">
        <v>99668</v>
      </c>
      <c r="J157">
        <v>102211</v>
      </c>
      <c r="K157">
        <v>104169</v>
      </c>
      <c r="L157">
        <v>107552</v>
      </c>
      <c r="M157">
        <v>120237</v>
      </c>
      <c r="N157">
        <v>126217</v>
      </c>
      <c r="O157">
        <v>124249</v>
      </c>
      <c r="P157">
        <v>126765</v>
      </c>
      <c r="Q157">
        <v>131331</v>
      </c>
      <c r="R157">
        <v>138929</v>
      </c>
      <c r="S157">
        <v>149692</v>
      </c>
      <c r="T157">
        <v>152253</v>
      </c>
      <c r="U157">
        <v>148883</v>
      </c>
      <c r="V157">
        <v>156441</v>
      </c>
      <c r="W157">
        <v>162168</v>
      </c>
      <c r="X157">
        <v>139382</v>
      </c>
      <c r="Y157">
        <v>112044</v>
      </c>
      <c r="AA157" s="26">
        <v>162168</v>
      </c>
      <c r="AB157" s="26">
        <v>70712</v>
      </c>
      <c r="AC157" s="26">
        <v>115028</v>
      </c>
    </row>
    <row r="158" spans="1:29" ht="15">
      <c r="A158" s="9">
        <v>38170</v>
      </c>
      <c r="B158">
        <v>97286</v>
      </c>
      <c r="C158">
        <v>87613</v>
      </c>
      <c r="D158">
        <v>83066</v>
      </c>
      <c r="E158">
        <v>78386</v>
      </c>
      <c r="F158">
        <v>74591</v>
      </c>
      <c r="G158">
        <v>78865</v>
      </c>
      <c r="H158">
        <v>88808</v>
      </c>
      <c r="I158">
        <v>96676</v>
      </c>
      <c r="J158">
        <v>104237</v>
      </c>
      <c r="K158">
        <v>108065</v>
      </c>
      <c r="L158">
        <v>117625</v>
      </c>
      <c r="M158">
        <v>123139</v>
      </c>
      <c r="N158">
        <v>129063</v>
      </c>
      <c r="O158">
        <v>132786</v>
      </c>
      <c r="P158">
        <v>140680</v>
      </c>
      <c r="Q158">
        <v>140731</v>
      </c>
      <c r="R158">
        <v>145031</v>
      </c>
      <c r="S158">
        <v>151670</v>
      </c>
      <c r="T158">
        <v>149587</v>
      </c>
      <c r="U158">
        <v>146891</v>
      </c>
      <c r="V158">
        <v>146800</v>
      </c>
      <c r="W158">
        <v>147297</v>
      </c>
      <c r="X158">
        <v>130644</v>
      </c>
      <c r="Y158">
        <v>113761</v>
      </c>
      <c r="AA158" s="26">
        <v>151670</v>
      </c>
      <c r="AB158" s="26">
        <v>74591</v>
      </c>
      <c r="AC158" s="26">
        <v>117221</v>
      </c>
    </row>
    <row r="159" spans="1:29" ht="15">
      <c r="A159" s="9">
        <v>38171</v>
      </c>
      <c r="B159">
        <v>84972</v>
      </c>
      <c r="C159">
        <v>73225</v>
      </c>
      <c r="D159">
        <v>66673</v>
      </c>
      <c r="E159">
        <v>63945</v>
      </c>
      <c r="F159">
        <v>62567</v>
      </c>
      <c r="G159">
        <v>63102</v>
      </c>
      <c r="H159">
        <v>69195</v>
      </c>
      <c r="I159">
        <v>82065</v>
      </c>
      <c r="J159">
        <v>94977</v>
      </c>
      <c r="K159">
        <v>105911</v>
      </c>
      <c r="L159">
        <v>113313</v>
      </c>
      <c r="M159">
        <v>119145</v>
      </c>
      <c r="N159">
        <v>118746</v>
      </c>
      <c r="O159">
        <v>121722</v>
      </c>
      <c r="P159">
        <v>123913</v>
      </c>
      <c r="Q159">
        <v>123704</v>
      </c>
      <c r="R159">
        <v>124143</v>
      </c>
      <c r="S159">
        <v>130965</v>
      </c>
      <c r="T159">
        <v>130845</v>
      </c>
      <c r="U159">
        <v>126800</v>
      </c>
      <c r="V159">
        <v>129969</v>
      </c>
      <c r="W159">
        <v>132753</v>
      </c>
      <c r="X159">
        <v>118964</v>
      </c>
      <c r="Y159">
        <v>102752</v>
      </c>
      <c r="AA159" s="26">
        <v>132753</v>
      </c>
      <c r="AB159" s="26">
        <v>62567</v>
      </c>
      <c r="AC159" s="26">
        <v>103515</v>
      </c>
    </row>
    <row r="160" spans="1:29" ht="15">
      <c r="A160" s="9">
        <v>38172</v>
      </c>
      <c r="B160">
        <v>80030</v>
      </c>
      <c r="C160">
        <v>68661</v>
      </c>
      <c r="D160">
        <v>63155</v>
      </c>
      <c r="E160">
        <v>60458</v>
      </c>
      <c r="F160">
        <v>59095</v>
      </c>
      <c r="G160">
        <v>58670</v>
      </c>
      <c r="H160">
        <v>63022</v>
      </c>
      <c r="I160">
        <v>73761</v>
      </c>
      <c r="J160">
        <v>85733</v>
      </c>
      <c r="K160">
        <v>97532</v>
      </c>
      <c r="L160">
        <v>107233</v>
      </c>
      <c r="M160">
        <v>116384</v>
      </c>
      <c r="N160">
        <v>118229</v>
      </c>
      <c r="O160">
        <v>121071</v>
      </c>
      <c r="P160">
        <v>121775</v>
      </c>
      <c r="Q160">
        <v>120644</v>
      </c>
      <c r="R160">
        <v>120724</v>
      </c>
      <c r="S160">
        <v>127448</v>
      </c>
      <c r="T160">
        <v>126209</v>
      </c>
      <c r="U160">
        <v>120438</v>
      </c>
      <c r="V160">
        <v>124072</v>
      </c>
      <c r="W160">
        <v>126798</v>
      </c>
      <c r="X160">
        <v>115994</v>
      </c>
      <c r="Y160">
        <v>101131</v>
      </c>
      <c r="AA160" s="26">
        <v>127448</v>
      </c>
      <c r="AB160" s="26">
        <v>58670</v>
      </c>
      <c r="AC160" s="26">
        <v>99094</v>
      </c>
    </row>
    <row r="161" spans="1:29" ht="15">
      <c r="A161" s="9">
        <v>38173</v>
      </c>
      <c r="B161">
        <v>71935</v>
      </c>
      <c r="C161">
        <v>64632</v>
      </c>
      <c r="D161">
        <v>58722</v>
      </c>
      <c r="E161">
        <v>55808</v>
      </c>
      <c r="F161">
        <v>54720</v>
      </c>
      <c r="G161">
        <v>59246</v>
      </c>
      <c r="H161">
        <v>70699</v>
      </c>
      <c r="I161">
        <v>76023</v>
      </c>
      <c r="J161">
        <v>74000</v>
      </c>
      <c r="K161">
        <v>74214</v>
      </c>
      <c r="L161">
        <v>76592</v>
      </c>
      <c r="M161">
        <v>79087</v>
      </c>
      <c r="N161">
        <v>85762</v>
      </c>
      <c r="O161">
        <v>82319</v>
      </c>
      <c r="P161">
        <v>81767</v>
      </c>
      <c r="Q161">
        <v>85794</v>
      </c>
      <c r="R161">
        <v>97802</v>
      </c>
      <c r="S161">
        <v>107840</v>
      </c>
      <c r="T161">
        <v>116883</v>
      </c>
      <c r="U161">
        <v>120389</v>
      </c>
      <c r="V161">
        <v>130277</v>
      </c>
      <c r="W161">
        <v>129594</v>
      </c>
      <c r="X161">
        <v>111732</v>
      </c>
      <c r="Y161">
        <v>89982</v>
      </c>
      <c r="AA161" s="26">
        <v>130277</v>
      </c>
      <c r="AB161" s="26">
        <v>54720</v>
      </c>
      <c r="AC161" s="26">
        <v>85659</v>
      </c>
    </row>
    <row r="162" spans="1:29" ht="15">
      <c r="A162" s="9">
        <v>38174</v>
      </c>
      <c r="B162">
        <v>87523</v>
      </c>
      <c r="C162">
        <v>78609</v>
      </c>
      <c r="D162">
        <v>71672</v>
      </c>
      <c r="E162">
        <v>70516</v>
      </c>
      <c r="F162">
        <v>69135</v>
      </c>
      <c r="G162">
        <v>71045</v>
      </c>
      <c r="H162">
        <v>84429</v>
      </c>
      <c r="I162">
        <v>96951</v>
      </c>
      <c r="J162">
        <v>101394</v>
      </c>
      <c r="K162">
        <v>104113</v>
      </c>
      <c r="L162">
        <v>109117</v>
      </c>
      <c r="M162">
        <v>112030</v>
      </c>
      <c r="N162">
        <v>114317</v>
      </c>
      <c r="O162">
        <v>117545</v>
      </c>
      <c r="P162">
        <v>116418</v>
      </c>
      <c r="Q162">
        <v>119036</v>
      </c>
      <c r="R162">
        <v>128920</v>
      </c>
      <c r="S162">
        <v>140532</v>
      </c>
      <c r="T162">
        <v>142614</v>
      </c>
      <c r="U162">
        <v>143633</v>
      </c>
      <c r="V162">
        <v>149912</v>
      </c>
      <c r="W162">
        <v>149594</v>
      </c>
      <c r="X162">
        <v>126864</v>
      </c>
      <c r="Y162">
        <v>101555</v>
      </c>
      <c r="AA162" s="26">
        <v>149912</v>
      </c>
      <c r="AB162" s="26">
        <v>69135</v>
      </c>
      <c r="AC162" s="26">
        <v>108645</v>
      </c>
    </row>
    <row r="163" spans="1:29" ht="15">
      <c r="A163" s="9">
        <v>38175</v>
      </c>
      <c r="B163">
        <v>91583</v>
      </c>
      <c r="C163">
        <v>82930</v>
      </c>
      <c r="D163">
        <v>76453</v>
      </c>
      <c r="E163">
        <v>73807</v>
      </c>
      <c r="F163">
        <v>71771</v>
      </c>
      <c r="G163">
        <v>76354</v>
      </c>
      <c r="H163">
        <v>89549</v>
      </c>
      <c r="I163">
        <v>98774</v>
      </c>
      <c r="J163">
        <v>100647</v>
      </c>
      <c r="K163">
        <v>101265</v>
      </c>
      <c r="L163">
        <v>102855</v>
      </c>
      <c r="M163">
        <v>113689</v>
      </c>
      <c r="N163">
        <v>119009</v>
      </c>
      <c r="O163">
        <v>118845</v>
      </c>
      <c r="P163">
        <v>123447</v>
      </c>
      <c r="Q163">
        <v>129906</v>
      </c>
      <c r="R163">
        <v>140287</v>
      </c>
      <c r="S163">
        <v>152049</v>
      </c>
      <c r="T163">
        <v>152610</v>
      </c>
      <c r="U163">
        <v>148230</v>
      </c>
      <c r="V163">
        <v>154842</v>
      </c>
      <c r="W163">
        <v>160117</v>
      </c>
      <c r="X163">
        <v>137802</v>
      </c>
      <c r="Y163">
        <v>110431</v>
      </c>
      <c r="AA163" s="26">
        <v>160117</v>
      </c>
      <c r="AB163" s="26">
        <v>71771</v>
      </c>
      <c r="AC163" s="26">
        <v>113636</v>
      </c>
    </row>
    <row r="164" spans="1:29" ht="15">
      <c r="A164" s="9">
        <v>38176</v>
      </c>
      <c r="B164">
        <v>87659</v>
      </c>
      <c r="C164">
        <v>77305</v>
      </c>
      <c r="D164">
        <v>72855</v>
      </c>
      <c r="E164">
        <v>68990</v>
      </c>
      <c r="F164">
        <v>68781</v>
      </c>
      <c r="G164">
        <v>75354</v>
      </c>
      <c r="H164">
        <v>88406</v>
      </c>
      <c r="I164">
        <v>93147</v>
      </c>
      <c r="J164">
        <v>91865</v>
      </c>
      <c r="K164">
        <v>94823</v>
      </c>
      <c r="L164">
        <v>94552</v>
      </c>
      <c r="M164">
        <v>95697</v>
      </c>
      <c r="N164">
        <v>103040</v>
      </c>
      <c r="O164">
        <v>102219</v>
      </c>
      <c r="P164">
        <v>103369</v>
      </c>
      <c r="Q164">
        <v>111154</v>
      </c>
      <c r="R164">
        <v>115933</v>
      </c>
      <c r="S164">
        <v>127344</v>
      </c>
      <c r="T164">
        <v>134331</v>
      </c>
      <c r="U164">
        <v>137099</v>
      </c>
      <c r="V164">
        <v>148348</v>
      </c>
      <c r="W164">
        <v>148905</v>
      </c>
      <c r="X164">
        <v>130599</v>
      </c>
      <c r="Y164">
        <v>109905</v>
      </c>
      <c r="AA164" s="26">
        <v>148905</v>
      </c>
      <c r="AB164" s="26">
        <v>68781</v>
      </c>
      <c r="AC164" s="26">
        <v>103403</v>
      </c>
    </row>
    <row r="165" spans="1:29" ht="15">
      <c r="A165" s="9">
        <v>38177</v>
      </c>
      <c r="B165">
        <v>87213</v>
      </c>
      <c r="C165">
        <v>76864</v>
      </c>
      <c r="D165">
        <v>71100</v>
      </c>
      <c r="E165">
        <v>71396</v>
      </c>
      <c r="F165">
        <v>69902</v>
      </c>
      <c r="G165">
        <v>74049</v>
      </c>
      <c r="H165">
        <v>85245</v>
      </c>
      <c r="I165">
        <v>94475</v>
      </c>
      <c r="J165">
        <v>95096</v>
      </c>
      <c r="K165">
        <v>97162</v>
      </c>
      <c r="L165">
        <v>100987</v>
      </c>
      <c r="M165">
        <v>102541</v>
      </c>
      <c r="N165">
        <v>101008</v>
      </c>
      <c r="O165">
        <v>103399</v>
      </c>
      <c r="P165">
        <v>104228</v>
      </c>
      <c r="Q165">
        <v>106998</v>
      </c>
      <c r="R165">
        <v>111250</v>
      </c>
      <c r="S165">
        <v>116972</v>
      </c>
      <c r="T165">
        <v>124233</v>
      </c>
      <c r="U165">
        <v>123941</v>
      </c>
      <c r="V165">
        <v>130601</v>
      </c>
      <c r="W165">
        <v>133381</v>
      </c>
      <c r="X165">
        <v>114319</v>
      </c>
      <c r="Y165">
        <v>94594</v>
      </c>
      <c r="AA165" s="26">
        <v>133381</v>
      </c>
      <c r="AB165" s="26">
        <v>69902</v>
      </c>
      <c r="AC165" s="26">
        <v>99623</v>
      </c>
    </row>
    <row r="166" spans="1:29" ht="15">
      <c r="A166" s="9">
        <v>38178</v>
      </c>
      <c r="B166">
        <v>84471</v>
      </c>
      <c r="C166">
        <v>75762</v>
      </c>
      <c r="D166">
        <v>69047</v>
      </c>
      <c r="E166">
        <v>66507</v>
      </c>
      <c r="F166">
        <v>65521</v>
      </c>
      <c r="G166">
        <v>64930</v>
      </c>
      <c r="H166">
        <v>72028</v>
      </c>
      <c r="I166">
        <v>84791</v>
      </c>
      <c r="J166">
        <v>100540</v>
      </c>
      <c r="K166">
        <v>112823</v>
      </c>
      <c r="L166">
        <v>116925</v>
      </c>
      <c r="M166">
        <v>124736</v>
      </c>
      <c r="N166">
        <v>124447</v>
      </c>
      <c r="O166">
        <v>126735</v>
      </c>
      <c r="P166">
        <v>129440</v>
      </c>
      <c r="Q166">
        <v>130169</v>
      </c>
      <c r="R166">
        <v>139344</v>
      </c>
      <c r="S166">
        <v>144725</v>
      </c>
      <c r="T166">
        <v>141830</v>
      </c>
      <c r="U166">
        <v>138472</v>
      </c>
      <c r="V166">
        <v>139622</v>
      </c>
      <c r="W166">
        <v>140100</v>
      </c>
      <c r="X166">
        <v>125782</v>
      </c>
      <c r="Y166">
        <v>110143</v>
      </c>
      <c r="AA166" s="26">
        <v>144725</v>
      </c>
      <c r="AB166" s="26">
        <v>64930</v>
      </c>
      <c r="AC166" s="26">
        <v>109537</v>
      </c>
    </row>
    <row r="167" spans="1:29" ht="15">
      <c r="A167" s="9">
        <v>38179</v>
      </c>
      <c r="B167">
        <v>85105</v>
      </c>
      <c r="C167">
        <v>74323</v>
      </c>
      <c r="D167">
        <v>68287</v>
      </c>
      <c r="E167">
        <v>65561</v>
      </c>
      <c r="F167">
        <v>63777</v>
      </c>
      <c r="G167">
        <v>63673</v>
      </c>
      <c r="H167">
        <v>67679</v>
      </c>
      <c r="I167">
        <v>78370</v>
      </c>
      <c r="J167">
        <v>89295</v>
      </c>
      <c r="K167">
        <v>98920</v>
      </c>
      <c r="L167">
        <v>105239</v>
      </c>
      <c r="M167">
        <v>111801</v>
      </c>
      <c r="N167">
        <v>113434</v>
      </c>
      <c r="O167">
        <v>116281</v>
      </c>
      <c r="P167">
        <v>118893</v>
      </c>
      <c r="Q167">
        <v>118598</v>
      </c>
      <c r="R167">
        <v>119165</v>
      </c>
      <c r="S167">
        <v>126032</v>
      </c>
      <c r="T167">
        <v>127357</v>
      </c>
      <c r="U167">
        <v>123299</v>
      </c>
      <c r="V167">
        <v>129654</v>
      </c>
      <c r="W167">
        <v>132048</v>
      </c>
      <c r="X167">
        <v>115188</v>
      </c>
      <c r="Y167">
        <v>96261</v>
      </c>
      <c r="AA167" s="26">
        <v>132048</v>
      </c>
      <c r="AB167" s="26">
        <v>63673</v>
      </c>
      <c r="AC167" s="26">
        <v>100343</v>
      </c>
    </row>
    <row r="168" spans="1:29" ht="15">
      <c r="A168" s="9">
        <v>38180</v>
      </c>
      <c r="B168">
        <v>73928</v>
      </c>
      <c r="C168">
        <v>66005</v>
      </c>
      <c r="D168">
        <v>61918</v>
      </c>
      <c r="E168">
        <v>62816</v>
      </c>
      <c r="F168">
        <v>62252</v>
      </c>
      <c r="G168">
        <v>67680</v>
      </c>
      <c r="H168">
        <v>79282</v>
      </c>
      <c r="I168">
        <v>88074</v>
      </c>
      <c r="J168">
        <v>87813</v>
      </c>
      <c r="K168">
        <v>89990</v>
      </c>
      <c r="L168">
        <v>93498</v>
      </c>
      <c r="M168">
        <v>94738</v>
      </c>
      <c r="N168">
        <v>94023</v>
      </c>
      <c r="O168">
        <v>97765</v>
      </c>
      <c r="P168">
        <v>98766</v>
      </c>
      <c r="Q168">
        <v>101754</v>
      </c>
      <c r="R168">
        <v>105672</v>
      </c>
      <c r="S168">
        <v>111412</v>
      </c>
      <c r="T168">
        <v>118228</v>
      </c>
      <c r="U168">
        <v>120744</v>
      </c>
      <c r="V168">
        <v>128510</v>
      </c>
      <c r="W168">
        <v>129737</v>
      </c>
      <c r="X168">
        <v>109072</v>
      </c>
      <c r="Y168">
        <v>89704</v>
      </c>
      <c r="AA168" s="26">
        <v>129737</v>
      </c>
      <c r="AB168" s="26">
        <v>61918</v>
      </c>
      <c r="AC168" s="26">
        <v>93058</v>
      </c>
    </row>
    <row r="169" spans="1:29" ht="15">
      <c r="A169" s="9">
        <v>38181</v>
      </c>
      <c r="B169">
        <v>76400</v>
      </c>
      <c r="C169">
        <v>69450</v>
      </c>
      <c r="D169">
        <v>65153</v>
      </c>
      <c r="E169">
        <v>61922</v>
      </c>
      <c r="F169">
        <v>61612</v>
      </c>
      <c r="G169">
        <v>67839</v>
      </c>
      <c r="H169">
        <v>78093</v>
      </c>
      <c r="I169">
        <v>88488</v>
      </c>
      <c r="J169">
        <v>93616</v>
      </c>
      <c r="K169">
        <v>92606</v>
      </c>
      <c r="L169">
        <v>97133</v>
      </c>
      <c r="M169">
        <v>99933</v>
      </c>
      <c r="N169">
        <v>101207</v>
      </c>
      <c r="O169">
        <v>97123</v>
      </c>
      <c r="P169">
        <v>94247</v>
      </c>
      <c r="Q169">
        <v>99013</v>
      </c>
      <c r="R169">
        <v>107640</v>
      </c>
      <c r="S169">
        <v>115145</v>
      </c>
      <c r="T169">
        <v>119911</v>
      </c>
      <c r="U169">
        <v>120378</v>
      </c>
      <c r="V169">
        <v>120928</v>
      </c>
      <c r="W169">
        <v>117873</v>
      </c>
      <c r="X169">
        <v>105055</v>
      </c>
      <c r="Y169">
        <v>89460</v>
      </c>
      <c r="AA169" s="26">
        <v>120928</v>
      </c>
      <c r="AB169" s="26">
        <v>61612</v>
      </c>
      <c r="AC169" s="26">
        <v>93343</v>
      </c>
    </row>
    <row r="170" spans="1:29" ht="15">
      <c r="A170" s="9">
        <v>38182</v>
      </c>
      <c r="B170">
        <v>66190</v>
      </c>
      <c r="C170">
        <v>59638</v>
      </c>
      <c r="D170">
        <v>55874</v>
      </c>
      <c r="E170">
        <v>54427</v>
      </c>
      <c r="F170">
        <v>56211</v>
      </c>
      <c r="G170">
        <v>63459</v>
      </c>
      <c r="H170">
        <v>80290</v>
      </c>
      <c r="I170">
        <v>90483</v>
      </c>
      <c r="J170">
        <v>81744</v>
      </c>
      <c r="K170">
        <v>80206</v>
      </c>
      <c r="L170">
        <v>79342</v>
      </c>
      <c r="M170">
        <v>76985</v>
      </c>
      <c r="N170">
        <v>77654</v>
      </c>
      <c r="O170">
        <v>76635</v>
      </c>
      <c r="P170">
        <v>81372</v>
      </c>
      <c r="Q170">
        <v>80391</v>
      </c>
      <c r="R170">
        <v>89659</v>
      </c>
      <c r="S170">
        <v>102177</v>
      </c>
      <c r="T170">
        <v>109000</v>
      </c>
      <c r="U170">
        <v>111098</v>
      </c>
      <c r="V170">
        <v>122464</v>
      </c>
      <c r="W170">
        <v>122139</v>
      </c>
      <c r="X170">
        <v>104730</v>
      </c>
      <c r="Y170">
        <v>81184</v>
      </c>
      <c r="AA170" s="26">
        <v>122464</v>
      </c>
      <c r="AB170" s="26">
        <v>54427</v>
      </c>
      <c r="AC170" s="26">
        <v>83473</v>
      </c>
    </row>
    <row r="171" spans="1:29" ht="15">
      <c r="A171" s="9">
        <v>38183</v>
      </c>
      <c r="B171">
        <v>72619</v>
      </c>
      <c r="C171">
        <v>64724</v>
      </c>
      <c r="D171">
        <v>60029</v>
      </c>
      <c r="E171">
        <v>58040</v>
      </c>
      <c r="F171">
        <v>59724</v>
      </c>
      <c r="G171">
        <v>67596</v>
      </c>
      <c r="H171">
        <v>80589</v>
      </c>
      <c r="I171">
        <v>89287</v>
      </c>
      <c r="J171">
        <v>88073</v>
      </c>
      <c r="K171">
        <v>91569</v>
      </c>
      <c r="L171">
        <v>93813</v>
      </c>
      <c r="M171">
        <v>95002</v>
      </c>
      <c r="N171">
        <v>96151</v>
      </c>
      <c r="O171">
        <v>97398</v>
      </c>
      <c r="P171">
        <v>99810</v>
      </c>
      <c r="Q171">
        <v>105415</v>
      </c>
      <c r="R171">
        <v>113357</v>
      </c>
      <c r="S171">
        <v>125931</v>
      </c>
      <c r="T171">
        <v>128062</v>
      </c>
      <c r="U171">
        <v>127701</v>
      </c>
      <c r="V171">
        <v>137288</v>
      </c>
      <c r="W171">
        <v>135250</v>
      </c>
      <c r="X171">
        <v>120764</v>
      </c>
      <c r="Y171">
        <v>105821</v>
      </c>
      <c r="AA171" s="26">
        <v>137288</v>
      </c>
      <c r="AB171" s="26">
        <v>58040</v>
      </c>
      <c r="AC171" s="26">
        <v>96417</v>
      </c>
    </row>
    <row r="172" spans="1:29" ht="15">
      <c r="A172" s="9">
        <v>38184</v>
      </c>
      <c r="B172">
        <v>91608</v>
      </c>
      <c r="C172">
        <v>80371</v>
      </c>
      <c r="D172">
        <v>72923</v>
      </c>
      <c r="E172">
        <v>69110</v>
      </c>
      <c r="F172">
        <v>68694</v>
      </c>
      <c r="G172">
        <v>74242</v>
      </c>
      <c r="H172">
        <v>83970</v>
      </c>
      <c r="I172">
        <v>96822</v>
      </c>
      <c r="J172">
        <v>97408</v>
      </c>
      <c r="K172">
        <v>98096</v>
      </c>
      <c r="L172">
        <v>99116</v>
      </c>
      <c r="M172">
        <v>99013</v>
      </c>
      <c r="N172">
        <v>102835</v>
      </c>
      <c r="O172">
        <v>105895</v>
      </c>
      <c r="P172">
        <v>103505</v>
      </c>
      <c r="Q172">
        <v>107610</v>
      </c>
      <c r="R172">
        <v>112636</v>
      </c>
      <c r="S172">
        <v>126575</v>
      </c>
      <c r="T172">
        <v>130180</v>
      </c>
      <c r="U172">
        <v>126038</v>
      </c>
      <c r="V172">
        <v>136530</v>
      </c>
      <c r="W172">
        <v>136494</v>
      </c>
      <c r="X172">
        <v>120806</v>
      </c>
      <c r="Y172">
        <v>102258</v>
      </c>
      <c r="AA172" s="26">
        <v>136530</v>
      </c>
      <c r="AB172" s="26">
        <v>68694</v>
      </c>
      <c r="AC172" s="26">
        <v>101781</v>
      </c>
    </row>
    <row r="173" spans="1:29" ht="15">
      <c r="A173" s="9">
        <v>38185</v>
      </c>
      <c r="B173">
        <v>94650</v>
      </c>
      <c r="C173">
        <v>84249</v>
      </c>
      <c r="D173">
        <v>78444</v>
      </c>
      <c r="E173">
        <v>74328</v>
      </c>
      <c r="F173">
        <v>72033</v>
      </c>
      <c r="G173">
        <v>72162</v>
      </c>
      <c r="H173">
        <v>79379</v>
      </c>
      <c r="I173">
        <v>96575</v>
      </c>
      <c r="J173">
        <v>117117</v>
      </c>
      <c r="K173">
        <v>135300</v>
      </c>
      <c r="L173">
        <v>146362</v>
      </c>
      <c r="M173">
        <v>155231</v>
      </c>
      <c r="N173">
        <v>161860</v>
      </c>
      <c r="O173">
        <v>159197</v>
      </c>
      <c r="P173">
        <v>160355</v>
      </c>
      <c r="Q173">
        <v>160344</v>
      </c>
      <c r="R173">
        <v>167487</v>
      </c>
      <c r="S173">
        <v>170623</v>
      </c>
      <c r="T173">
        <v>173391</v>
      </c>
      <c r="U173">
        <v>168432</v>
      </c>
      <c r="V173">
        <v>173281</v>
      </c>
      <c r="W173">
        <v>169508</v>
      </c>
      <c r="X173">
        <v>155539</v>
      </c>
      <c r="Y173">
        <v>134777</v>
      </c>
      <c r="AA173" s="26">
        <v>173391</v>
      </c>
      <c r="AB173" s="26">
        <v>72033</v>
      </c>
      <c r="AC173" s="26">
        <v>131693</v>
      </c>
    </row>
    <row r="174" spans="1:29" ht="15">
      <c r="A174" s="9">
        <v>38186</v>
      </c>
      <c r="B174">
        <v>104097</v>
      </c>
      <c r="C174">
        <v>92488</v>
      </c>
      <c r="D174">
        <v>85917</v>
      </c>
      <c r="E174">
        <v>81343</v>
      </c>
      <c r="F174">
        <v>78264</v>
      </c>
      <c r="G174">
        <v>76028</v>
      </c>
      <c r="H174">
        <v>78318</v>
      </c>
      <c r="I174">
        <v>89100</v>
      </c>
      <c r="J174">
        <v>107669</v>
      </c>
      <c r="K174">
        <v>128811</v>
      </c>
      <c r="L174">
        <v>144044</v>
      </c>
      <c r="M174">
        <v>156012</v>
      </c>
      <c r="N174">
        <v>158235</v>
      </c>
      <c r="O174">
        <v>161305</v>
      </c>
      <c r="P174">
        <v>159086</v>
      </c>
      <c r="Q174">
        <v>165580</v>
      </c>
      <c r="R174">
        <v>168345</v>
      </c>
      <c r="S174">
        <v>172305</v>
      </c>
      <c r="T174">
        <v>171815</v>
      </c>
      <c r="U174">
        <v>173045</v>
      </c>
      <c r="V174">
        <v>178521</v>
      </c>
      <c r="W174">
        <v>171000</v>
      </c>
      <c r="X174">
        <v>147623</v>
      </c>
      <c r="Y174">
        <v>124386</v>
      </c>
      <c r="AA174" s="26">
        <v>178521</v>
      </c>
      <c r="AB174" s="26">
        <v>76028</v>
      </c>
      <c r="AC174" s="26">
        <v>132222</v>
      </c>
    </row>
    <row r="175" spans="1:29" ht="15">
      <c r="A175" s="9">
        <v>38187</v>
      </c>
      <c r="B175">
        <v>90087</v>
      </c>
      <c r="C175">
        <v>80504</v>
      </c>
      <c r="D175">
        <v>76457</v>
      </c>
      <c r="E175">
        <v>72954</v>
      </c>
      <c r="F175">
        <v>72238</v>
      </c>
      <c r="G175">
        <v>80298</v>
      </c>
      <c r="H175">
        <v>93535</v>
      </c>
      <c r="I175">
        <v>98662</v>
      </c>
      <c r="J175">
        <v>96718</v>
      </c>
      <c r="K175">
        <v>98937</v>
      </c>
      <c r="L175">
        <v>97471</v>
      </c>
      <c r="M175">
        <v>97465</v>
      </c>
      <c r="N175">
        <v>103754</v>
      </c>
      <c r="O175">
        <v>102419</v>
      </c>
      <c r="P175">
        <v>103804</v>
      </c>
      <c r="Q175">
        <v>111174</v>
      </c>
      <c r="R175">
        <v>117155</v>
      </c>
      <c r="S175">
        <v>130016</v>
      </c>
      <c r="T175">
        <v>137729</v>
      </c>
      <c r="U175">
        <v>139885</v>
      </c>
      <c r="V175">
        <v>150640</v>
      </c>
      <c r="W175">
        <v>150080</v>
      </c>
      <c r="X175">
        <v>131103</v>
      </c>
      <c r="Y175">
        <v>110093</v>
      </c>
      <c r="AA175" s="26">
        <v>150640</v>
      </c>
      <c r="AB175" s="26">
        <v>72238</v>
      </c>
      <c r="AC175" s="26">
        <v>105966</v>
      </c>
    </row>
    <row r="176" spans="1:29" ht="15">
      <c r="A176" s="9">
        <v>38188</v>
      </c>
      <c r="B176">
        <v>89729</v>
      </c>
      <c r="C176">
        <v>81894</v>
      </c>
      <c r="D176">
        <v>74970</v>
      </c>
      <c r="E176">
        <v>72579</v>
      </c>
      <c r="F176">
        <v>72725</v>
      </c>
      <c r="G176">
        <v>79997</v>
      </c>
      <c r="H176">
        <v>94065</v>
      </c>
      <c r="I176">
        <v>100403</v>
      </c>
      <c r="J176">
        <v>103258</v>
      </c>
      <c r="K176">
        <v>108283</v>
      </c>
      <c r="L176">
        <v>121349</v>
      </c>
      <c r="M176">
        <v>124786</v>
      </c>
      <c r="N176">
        <v>133599</v>
      </c>
      <c r="O176">
        <v>138713</v>
      </c>
      <c r="P176">
        <v>143120</v>
      </c>
      <c r="Q176">
        <v>152341</v>
      </c>
      <c r="R176">
        <v>165210</v>
      </c>
      <c r="S176">
        <v>176902</v>
      </c>
      <c r="T176">
        <v>179406</v>
      </c>
      <c r="U176">
        <v>178672</v>
      </c>
      <c r="V176">
        <v>184316</v>
      </c>
      <c r="W176">
        <v>175709</v>
      </c>
      <c r="X176">
        <v>154588</v>
      </c>
      <c r="Y176">
        <v>128741</v>
      </c>
      <c r="AA176" s="26">
        <v>184316</v>
      </c>
      <c r="AB176" s="26">
        <v>72579</v>
      </c>
      <c r="AC176" s="26">
        <v>126473</v>
      </c>
    </row>
    <row r="177" spans="1:29" ht="15">
      <c r="A177" s="9">
        <v>38189</v>
      </c>
      <c r="B177">
        <v>106946</v>
      </c>
      <c r="C177">
        <v>95216</v>
      </c>
      <c r="D177">
        <v>89408</v>
      </c>
      <c r="E177">
        <v>84581</v>
      </c>
      <c r="F177">
        <v>79516</v>
      </c>
      <c r="G177">
        <v>85381</v>
      </c>
      <c r="H177">
        <v>97501</v>
      </c>
      <c r="I177">
        <v>111396</v>
      </c>
      <c r="J177">
        <v>112952</v>
      </c>
      <c r="K177">
        <v>115050</v>
      </c>
      <c r="L177">
        <v>124524</v>
      </c>
      <c r="M177">
        <v>133510</v>
      </c>
      <c r="N177">
        <v>140032</v>
      </c>
      <c r="O177">
        <v>144396</v>
      </c>
      <c r="P177">
        <v>147339</v>
      </c>
      <c r="Q177">
        <v>157002</v>
      </c>
      <c r="R177">
        <v>173288</v>
      </c>
      <c r="S177">
        <v>181615</v>
      </c>
      <c r="T177">
        <v>189531</v>
      </c>
      <c r="U177">
        <v>179443</v>
      </c>
      <c r="V177">
        <v>186507</v>
      </c>
      <c r="W177">
        <v>184057</v>
      </c>
      <c r="X177">
        <v>155700</v>
      </c>
      <c r="Y177">
        <v>129860</v>
      </c>
      <c r="AA177" s="26">
        <v>189531</v>
      </c>
      <c r="AB177" s="26">
        <v>79516</v>
      </c>
      <c r="AC177" s="26">
        <v>133531</v>
      </c>
    </row>
    <row r="178" spans="1:29" ht="15">
      <c r="A178" s="9">
        <v>38190</v>
      </c>
      <c r="B178">
        <v>113074</v>
      </c>
      <c r="C178">
        <v>102084</v>
      </c>
      <c r="D178">
        <v>94518</v>
      </c>
      <c r="E178">
        <v>88326</v>
      </c>
      <c r="F178">
        <v>84953</v>
      </c>
      <c r="G178">
        <v>88758</v>
      </c>
      <c r="H178">
        <v>101680</v>
      </c>
      <c r="I178">
        <v>112138</v>
      </c>
      <c r="J178">
        <v>116448</v>
      </c>
      <c r="K178">
        <v>127251</v>
      </c>
      <c r="L178">
        <v>138042</v>
      </c>
      <c r="M178">
        <v>146237</v>
      </c>
      <c r="N178">
        <v>154943</v>
      </c>
      <c r="O178">
        <v>156496</v>
      </c>
      <c r="P178">
        <v>163960</v>
      </c>
      <c r="Q178">
        <v>175524</v>
      </c>
      <c r="R178">
        <v>185973</v>
      </c>
      <c r="S178">
        <v>196294</v>
      </c>
      <c r="T178">
        <v>190526</v>
      </c>
      <c r="U178">
        <v>185010</v>
      </c>
      <c r="V178">
        <v>183794</v>
      </c>
      <c r="W178">
        <v>177921</v>
      </c>
      <c r="X178">
        <v>162235</v>
      </c>
      <c r="Y178">
        <v>136218</v>
      </c>
      <c r="AA178" s="26">
        <v>196294</v>
      </c>
      <c r="AB178" s="26">
        <v>84953</v>
      </c>
      <c r="AC178" s="26">
        <v>140933</v>
      </c>
    </row>
    <row r="179" spans="1:29" ht="15">
      <c r="A179" s="9">
        <v>38191</v>
      </c>
      <c r="B179">
        <v>111597</v>
      </c>
      <c r="C179">
        <v>101031</v>
      </c>
      <c r="D179">
        <v>93033</v>
      </c>
      <c r="E179">
        <v>89919</v>
      </c>
      <c r="F179">
        <v>88738</v>
      </c>
      <c r="G179">
        <v>93613</v>
      </c>
      <c r="H179">
        <v>102857</v>
      </c>
      <c r="I179">
        <v>113236</v>
      </c>
      <c r="J179">
        <v>116040</v>
      </c>
      <c r="K179">
        <v>123251</v>
      </c>
      <c r="L179">
        <v>133211</v>
      </c>
      <c r="M179">
        <v>142713</v>
      </c>
      <c r="N179">
        <v>148799</v>
      </c>
      <c r="O179">
        <v>151969</v>
      </c>
      <c r="P179">
        <v>157059</v>
      </c>
      <c r="Q179">
        <v>159026</v>
      </c>
      <c r="R179">
        <v>165691</v>
      </c>
      <c r="S179">
        <v>172500</v>
      </c>
      <c r="T179">
        <v>168982</v>
      </c>
      <c r="U179">
        <v>166015</v>
      </c>
      <c r="V179">
        <v>171067</v>
      </c>
      <c r="W179">
        <v>168894</v>
      </c>
      <c r="X179">
        <v>153684</v>
      </c>
      <c r="Y179">
        <v>133644</v>
      </c>
      <c r="AA179" s="26">
        <v>172500</v>
      </c>
      <c r="AB179" s="26">
        <v>88738</v>
      </c>
      <c r="AC179" s="26">
        <v>134440</v>
      </c>
    </row>
    <row r="180" spans="1:29" ht="15">
      <c r="A180" s="9">
        <v>38192</v>
      </c>
      <c r="B180">
        <v>121095</v>
      </c>
      <c r="C180">
        <v>106896</v>
      </c>
      <c r="D180">
        <v>99491</v>
      </c>
      <c r="E180">
        <v>97636</v>
      </c>
      <c r="F180">
        <v>92641</v>
      </c>
      <c r="G180">
        <v>91486</v>
      </c>
      <c r="H180">
        <v>96650</v>
      </c>
      <c r="I180">
        <v>107805</v>
      </c>
      <c r="J180">
        <v>118759</v>
      </c>
      <c r="K180">
        <v>128769</v>
      </c>
      <c r="L180">
        <v>130947</v>
      </c>
      <c r="M180">
        <v>134277</v>
      </c>
      <c r="N180">
        <v>129893</v>
      </c>
      <c r="O180">
        <v>130857</v>
      </c>
      <c r="P180">
        <v>126617</v>
      </c>
      <c r="Q180">
        <v>122740</v>
      </c>
      <c r="R180">
        <v>124200</v>
      </c>
      <c r="S180">
        <v>127218</v>
      </c>
      <c r="T180">
        <v>122290</v>
      </c>
      <c r="U180">
        <v>119379</v>
      </c>
      <c r="V180">
        <v>119156</v>
      </c>
      <c r="W180">
        <v>117434</v>
      </c>
      <c r="X180">
        <v>107384</v>
      </c>
      <c r="Y180">
        <v>93983</v>
      </c>
      <c r="AA180" s="26">
        <v>134277</v>
      </c>
      <c r="AB180" s="26">
        <v>91486</v>
      </c>
      <c r="AC180" s="26">
        <v>115317</v>
      </c>
    </row>
    <row r="181" spans="1:29" ht="15">
      <c r="A181" s="9">
        <v>38193</v>
      </c>
      <c r="B181">
        <v>81789</v>
      </c>
      <c r="C181">
        <v>73057</v>
      </c>
      <c r="D181">
        <v>68751</v>
      </c>
      <c r="E181">
        <v>64362</v>
      </c>
      <c r="F181">
        <v>62435</v>
      </c>
      <c r="G181">
        <v>61408</v>
      </c>
      <c r="H181">
        <v>66050</v>
      </c>
      <c r="I181">
        <v>76757</v>
      </c>
      <c r="J181">
        <v>89639</v>
      </c>
      <c r="K181">
        <v>100533</v>
      </c>
      <c r="L181">
        <v>107433</v>
      </c>
      <c r="M181">
        <v>111407</v>
      </c>
      <c r="N181">
        <v>113803</v>
      </c>
      <c r="O181">
        <v>112647</v>
      </c>
      <c r="P181">
        <v>106626</v>
      </c>
      <c r="Q181">
        <v>104779</v>
      </c>
      <c r="R181">
        <v>108767</v>
      </c>
      <c r="S181">
        <v>114962</v>
      </c>
      <c r="T181">
        <v>117152</v>
      </c>
      <c r="U181">
        <v>119948</v>
      </c>
      <c r="V181">
        <v>125615</v>
      </c>
      <c r="W181">
        <v>121110</v>
      </c>
      <c r="X181">
        <v>104012</v>
      </c>
      <c r="Y181">
        <v>83788</v>
      </c>
      <c r="AA181" s="26">
        <v>125615</v>
      </c>
      <c r="AB181" s="26">
        <v>61408</v>
      </c>
      <c r="AC181" s="26">
        <v>95701</v>
      </c>
    </row>
    <row r="182" spans="1:29" ht="15">
      <c r="A182" s="9">
        <v>38194</v>
      </c>
      <c r="B182">
        <v>70033</v>
      </c>
      <c r="C182">
        <v>62517</v>
      </c>
      <c r="D182">
        <v>58278</v>
      </c>
      <c r="E182">
        <v>56727</v>
      </c>
      <c r="F182">
        <v>58791</v>
      </c>
      <c r="G182">
        <v>66188</v>
      </c>
      <c r="H182">
        <v>78788</v>
      </c>
      <c r="I182">
        <v>87836</v>
      </c>
      <c r="J182">
        <v>87774</v>
      </c>
      <c r="K182">
        <v>91516</v>
      </c>
      <c r="L182">
        <v>94619</v>
      </c>
      <c r="M182">
        <v>95970</v>
      </c>
      <c r="N182">
        <v>96410</v>
      </c>
      <c r="O182">
        <v>96903</v>
      </c>
      <c r="P182">
        <v>98063</v>
      </c>
      <c r="Q182">
        <v>102547</v>
      </c>
      <c r="R182">
        <v>109941</v>
      </c>
      <c r="S182">
        <v>121583</v>
      </c>
      <c r="T182">
        <v>122809</v>
      </c>
      <c r="U182">
        <v>122265</v>
      </c>
      <c r="V182">
        <v>131241</v>
      </c>
      <c r="W182">
        <v>125443</v>
      </c>
      <c r="X182">
        <v>110634</v>
      </c>
      <c r="Y182">
        <v>97664</v>
      </c>
      <c r="AA182" s="26">
        <v>131241</v>
      </c>
      <c r="AB182" s="26">
        <v>56727</v>
      </c>
      <c r="AC182" s="26">
        <v>93523</v>
      </c>
    </row>
    <row r="183" spans="1:29" ht="15">
      <c r="A183" s="9">
        <v>38195</v>
      </c>
      <c r="B183">
        <v>75349</v>
      </c>
      <c r="C183">
        <v>66925</v>
      </c>
      <c r="D183">
        <v>62735</v>
      </c>
      <c r="E183">
        <v>63234</v>
      </c>
      <c r="F183">
        <v>62521</v>
      </c>
      <c r="G183">
        <v>67532</v>
      </c>
      <c r="H183">
        <v>79153</v>
      </c>
      <c r="I183">
        <v>87811</v>
      </c>
      <c r="J183">
        <v>87129</v>
      </c>
      <c r="K183">
        <v>89512</v>
      </c>
      <c r="L183">
        <v>93364</v>
      </c>
      <c r="M183">
        <v>94880</v>
      </c>
      <c r="N183">
        <v>93995</v>
      </c>
      <c r="O183">
        <v>97758</v>
      </c>
      <c r="P183">
        <v>98499</v>
      </c>
      <c r="Q183">
        <v>101042</v>
      </c>
      <c r="R183">
        <v>104884</v>
      </c>
      <c r="S183">
        <v>111348</v>
      </c>
      <c r="T183">
        <v>119282</v>
      </c>
      <c r="U183">
        <v>122329</v>
      </c>
      <c r="V183">
        <v>130719</v>
      </c>
      <c r="W183">
        <v>129200</v>
      </c>
      <c r="X183">
        <v>109050</v>
      </c>
      <c r="Y183">
        <v>90143</v>
      </c>
      <c r="AA183" s="26">
        <v>130719</v>
      </c>
      <c r="AB183" s="26">
        <v>62521</v>
      </c>
      <c r="AC183" s="26">
        <v>93266</v>
      </c>
    </row>
    <row r="184" spans="1:29" ht="15">
      <c r="A184" s="9">
        <v>38196</v>
      </c>
      <c r="B184">
        <v>74885</v>
      </c>
      <c r="C184">
        <v>66719</v>
      </c>
      <c r="D184">
        <v>63314</v>
      </c>
      <c r="E184">
        <v>61491</v>
      </c>
      <c r="F184">
        <v>60995</v>
      </c>
      <c r="G184">
        <v>71162</v>
      </c>
      <c r="H184">
        <v>88481</v>
      </c>
      <c r="I184">
        <v>97168</v>
      </c>
      <c r="J184">
        <v>94469</v>
      </c>
      <c r="K184">
        <v>86193</v>
      </c>
      <c r="L184">
        <v>91479</v>
      </c>
      <c r="M184">
        <v>93008</v>
      </c>
      <c r="N184">
        <v>90711</v>
      </c>
      <c r="O184">
        <v>89938</v>
      </c>
      <c r="P184">
        <v>86434</v>
      </c>
      <c r="Q184">
        <v>92507</v>
      </c>
      <c r="R184">
        <v>102501</v>
      </c>
      <c r="S184">
        <v>109905</v>
      </c>
      <c r="T184">
        <v>113705</v>
      </c>
      <c r="U184">
        <v>119024</v>
      </c>
      <c r="V184">
        <v>125784</v>
      </c>
      <c r="W184">
        <v>129833</v>
      </c>
      <c r="X184">
        <v>113996</v>
      </c>
      <c r="Y184">
        <v>92620</v>
      </c>
      <c r="AA184" s="26">
        <v>129833</v>
      </c>
      <c r="AB184" s="26">
        <v>60995</v>
      </c>
      <c r="AC184" s="26">
        <v>92347</v>
      </c>
    </row>
    <row r="185" spans="1:29" ht="15">
      <c r="A185" s="9">
        <v>38197</v>
      </c>
      <c r="B185">
        <v>75645</v>
      </c>
      <c r="C185">
        <v>67995</v>
      </c>
      <c r="D185">
        <v>62921</v>
      </c>
      <c r="E185">
        <v>62190</v>
      </c>
      <c r="F185">
        <v>60666</v>
      </c>
      <c r="G185">
        <v>68663</v>
      </c>
      <c r="H185">
        <v>84188</v>
      </c>
      <c r="I185">
        <v>92496</v>
      </c>
      <c r="J185">
        <v>91748</v>
      </c>
      <c r="K185">
        <v>92259</v>
      </c>
      <c r="L185">
        <v>98142</v>
      </c>
      <c r="M185">
        <v>102505</v>
      </c>
      <c r="N185">
        <v>109478</v>
      </c>
      <c r="O185">
        <v>114273</v>
      </c>
      <c r="P185">
        <v>118488</v>
      </c>
      <c r="Q185">
        <v>126597</v>
      </c>
      <c r="R185">
        <v>138638</v>
      </c>
      <c r="S185">
        <v>152297</v>
      </c>
      <c r="T185">
        <v>162537</v>
      </c>
      <c r="U185">
        <v>165157</v>
      </c>
      <c r="V185">
        <v>172982</v>
      </c>
      <c r="W185">
        <v>176472</v>
      </c>
      <c r="X185">
        <v>152928</v>
      </c>
      <c r="Y185">
        <v>125469</v>
      </c>
      <c r="AA185" s="26">
        <v>176472</v>
      </c>
      <c r="AB185" s="26">
        <v>60666</v>
      </c>
      <c r="AC185" s="26">
        <v>111447</v>
      </c>
    </row>
    <row r="186" spans="1:29" ht="15">
      <c r="A186" s="9">
        <v>38198</v>
      </c>
      <c r="B186">
        <v>103651</v>
      </c>
      <c r="C186">
        <v>92801</v>
      </c>
      <c r="D186">
        <v>86925</v>
      </c>
      <c r="E186">
        <v>82431</v>
      </c>
      <c r="F186">
        <v>77793</v>
      </c>
      <c r="G186">
        <v>83478</v>
      </c>
      <c r="H186">
        <v>94660</v>
      </c>
      <c r="I186">
        <v>109361</v>
      </c>
      <c r="J186">
        <v>113218</v>
      </c>
      <c r="K186">
        <v>117188</v>
      </c>
      <c r="L186">
        <v>126909</v>
      </c>
      <c r="M186">
        <v>135336</v>
      </c>
      <c r="N186">
        <v>140204</v>
      </c>
      <c r="O186">
        <v>144131</v>
      </c>
      <c r="P186">
        <v>146040</v>
      </c>
      <c r="Q186">
        <v>154930</v>
      </c>
      <c r="R186">
        <v>169165</v>
      </c>
      <c r="S186">
        <v>174458</v>
      </c>
      <c r="T186">
        <v>181252</v>
      </c>
      <c r="U186">
        <v>172718</v>
      </c>
      <c r="V186">
        <v>182077</v>
      </c>
      <c r="W186">
        <v>180422</v>
      </c>
      <c r="X186">
        <v>157817</v>
      </c>
      <c r="Y186">
        <v>135376</v>
      </c>
      <c r="AA186" s="26">
        <v>182077</v>
      </c>
      <c r="AB186" s="26">
        <v>77793</v>
      </c>
      <c r="AC186" s="26">
        <v>131764</v>
      </c>
    </row>
    <row r="187" spans="1:29" ht="15">
      <c r="A187" s="9">
        <v>38199</v>
      </c>
      <c r="B187">
        <v>125269</v>
      </c>
      <c r="C187">
        <v>110709</v>
      </c>
      <c r="D187">
        <v>104337</v>
      </c>
      <c r="E187">
        <v>99930</v>
      </c>
      <c r="F187">
        <v>97575</v>
      </c>
      <c r="G187">
        <v>94035</v>
      </c>
      <c r="H187">
        <v>101694</v>
      </c>
      <c r="I187">
        <v>116067</v>
      </c>
      <c r="J187">
        <v>134300</v>
      </c>
      <c r="K187">
        <v>154254</v>
      </c>
      <c r="L187">
        <v>161067</v>
      </c>
      <c r="M187">
        <v>169568</v>
      </c>
      <c r="N187">
        <v>181709</v>
      </c>
      <c r="O187">
        <v>184875</v>
      </c>
      <c r="P187">
        <v>187750</v>
      </c>
      <c r="Q187">
        <v>189661</v>
      </c>
      <c r="R187">
        <v>190055</v>
      </c>
      <c r="S187">
        <v>193758</v>
      </c>
      <c r="T187">
        <v>190465</v>
      </c>
      <c r="U187">
        <v>185348</v>
      </c>
      <c r="V187">
        <v>185568</v>
      </c>
      <c r="W187">
        <v>181348</v>
      </c>
      <c r="X187">
        <v>168657</v>
      </c>
      <c r="Y187">
        <v>150794</v>
      </c>
      <c r="Z187" s="13">
        <v>81956393</v>
      </c>
      <c r="AA187" s="26">
        <v>193758</v>
      </c>
      <c r="AB187" s="26">
        <v>94035</v>
      </c>
      <c r="AC187" s="26">
        <v>152450</v>
      </c>
    </row>
    <row r="188" spans="1:29" ht="15">
      <c r="A188" s="9">
        <v>38200</v>
      </c>
      <c r="B188">
        <v>125807</v>
      </c>
      <c r="C188">
        <v>113753</v>
      </c>
      <c r="D188">
        <v>105117</v>
      </c>
      <c r="E188">
        <v>101242</v>
      </c>
      <c r="F188">
        <v>98135</v>
      </c>
      <c r="G188">
        <v>94096</v>
      </c>
      <c r="H188">
        <v>98212</v>
      </c>
      <c r="I188">
        <v>110166</v>
      </c>
      <c r="J188">
        <v>124952</v>
      </c>
      <c r="K188">
        <v>141599</v>
      </c>
      <c r="L188">
        <v>153412</v>
      </c>
      <c r="M188">
        <v>161877</v>
      </c>
      <c r="N188">
        <v>169661</v>
      </c>
      <c r="O188">
        <v>168112</v>
      </c>
      <c r="P188">
        <v>165166</v>
      </c>
      <c r="Q188">
        <v>165831</v>
      </c>
      <c r="R188">
        <v>168994</v>
      </c>
      <c r="S188">
        <v>175903</v>
      </c>
      <c r="T188">
        <v>176415</v>
      </c>
      <c r="U188">
        <v>173241</v>
      </c>
      <c r="V188">
        <v>179525</v>
      </c>
      <c r="W188">
        <v>176896</v>
      </c>
      <c r="X188">
        <v>160595</v>
      </c>
      <c r="Y188">
        <v>137748</v>
      </c>
      <c r="AA188" s="26">
        <v>179525</v>
      </c>
      <c r="AB188" s="26">
        <v>94096</v>
      </c>
      <c r="AC188" s="26">
        <v>143602</v>
      </c>
    </row>
    <row r="189" spans="1:29" ht="15">
      <c r="A189" s="9">
        <v>38201</v>
      </c>
      <c r="B189">
        <v>124701</v>
      </c>
      <c r="C189">
        <v>112817</v>
      </c>
      <c r="D189">
        <v>104391</v>
      </c>
      <c r="E189">
        <v>99474</v>
      </c>
      <c r="F189">
        <v>97483</v>
      </c>
      <c r="G189">
        <v>104174</v>
      </c>
      <c r="H189">
        <v>113967</v>
      </c>
      <c r="I189">
        <v>123438</v>
      </c>
      <c r="J189">
        <v>133571</v>
      </c>
      <c r="K189">
        <v>136139</v>
      </c>
      <c r="L189">
        <v>148645</v>
      </c>
      <c r="M189">
        <v>158886</v>
      </c>
      <c r="N189">
        <v>168925</v>
      </c>
      <c r="O189">
        <v>173081</v>
      </c>
      <c r="P189">
        <v>180020</v>
      </c>
      <c r="Q189">
        <v>187490</v>
      </c>
      <c r="R189">
        <v>194635</v>
      </c>
      <c r="S189">
        <v>203499</v>
      </c>
      <c r="T189">
        <v>201010</v>
      </c>
      <c r="U189">
        <v>197777</v>
      </c>
      <c r="V189">
        <v>204369</v>
      </c>
      <c r="W189">
        <v>197940</v>
      </c>
      <c r="X189">
        <v>170882</v>
      </c>
      <c r="Y189">
        <v>141820</v>
      </c>
      <c r="AA189" s="26">
        <v>204369</v>
      </c>
      <c r="AB189" s="26">
        <v>97483</v>
      </c>
      <c r="AC189" s="26">
        <v>153297</v>
      </c>
    </row>
    <row r="190" spans="1:29" ht="15">
      <c r="A190" s="9">
        <v>38202</v>
      </c>
      <c r="B190">
        <v>124082</v>
      </c>
      <c r="C190">
        <v>110864</v>
      </c>
      <c r="D190">
        <v>104397</v>
      </c>
      <c r="E190">
        <v>101136</v>
      </c>
      <c r="F190">
        <v>96818</v>
      </c>
      <c r="G190">
        <v>100232</v>
      </c>
      <c r="H190">
        <v>113297</v>
      </c>
      <c r="I190">
        <v>121414</v>
      </c>
      <c r="J190">
        <v>125479</v>
      </c>
      <c r="K190">
        <v>135548</v>
      </c>
      <c r="L190">
        <v>149257</v>
      </c>
      <c r="M190">
        <v>159817</v>
      </c>
      <c r="N190">
        <v>165592</v>
      </c>
      <c r="O190">
        <v>177452</v>
      </c>
      <c r="P190">
        <v>183132</v>
      </c>
      <c r="Q190">
        <v>187957</v>
      </c>
      <c r="R190">
        <v>197038</v>
      </c>
      <c r="S190">
        <v>204060</v>
      </c>
      <c r="T190">
        <v>209346</v>
      </c>
      <c r="U190">
        <v>202369</v>
      </c>
      <c r="V190">
        <v>206925</v>
      </c>
      <c r="W190">
        <v>200166</v>
      </c>
      <c r="X190">
        <v>175072</v>
      </c>
      <c r="Y190">
        <v>146675</v>
      </c>
      <c r="AA190" s="26">
        <v>209346</v>
      </c>
      <c r="AB190" s="26">
        <v>96818</v>
      </c>
      <c r="AC190" s="26">
        <v>154088</v>
      </c>
    </row>
    <row r="191" spans="1:29" ht="15">
      <c r="A191" s="9">
        <v>38203</v>
      </c>
      <c r="B191">
        <v>122360</v>
      </c>
      <c r="C191">
        <v>108135</v>
      </c>
      <c r="D191">
        <v>102305</v>
      </c>
      <c r="E191">
        <v>97113</v>
      </c>
      <c r="F191">
        <v>93019</v>
      </c>
      <c r="G191">
        <v>101173</v>
      </c>
      <c r="H191">
        <v>111781</v>
      </c>
      <c r="I191">
        <v>123605</v>
      </c>
      <c r="J191">
        <v>129639</v>
      </c>
      <c r="K191">
        <v>133392</v>
      </c>
      <c r="L191">
        <v>139975</v>
      </c>
      <c r="M191">
        <v>146629</v>
      </c>
      <c r="N191">
        <v>151598</v>
      </c>
      <c r="O191">
        <v>150315</v>
      </c>
      <c r="P191">
        <v>154851</v>
      </c>
      <c r="Q191">
        <v>160865</v>
      </c>
      <c r="R191">
        <v>169477</v>
      </c>
      <c r="S191">
        <v>179709</v>
      </c>
      <c r="T191">
        <v>180498</v>
      </c>
      <c r="U191">
        <v>180199</v>
      </c>
      <c r="V191">
        <v>186568</v>
      </c>
      <c r="W191">
        <v>179623</v>
      </c>
      <c r="X191">
        <v>154166</v>
      </c>
      <c r="Y191">
        <v>129721</v>
      </c>
      <c r="AA191" s="26">
        <v>186568</v>
      </c>
      <c r="AB191" s="26">
        <v>93019</v>
      </c>
      <c r="AC191" s="26">
        <v>141113</v>
      </c>
    </row>
    <row r="192" spans="1:29" ht="15">
      <c r="A192" s="9">
        <v>38204</v>
      </c>
      <c r="B192">
        <v>103085</v>
      </c>
      <c r="C192">
        <v>90265</v>
      </c>
      <c r="D192">
        <v>84914</v>
      </c>
      <c r="E192">
        <v>80463</v>
      </c>
      <c r="F192">
        <v>79942</v>
      </c>
      <c r="G192">
        <v>85347</v>
      </c>
      <c r="H192">
        <v>97253</v>
      </c>
      <c r="I192">
        <v>101797</v>
      </c>
      <c r="J192">
        <v>95398</v>
      </c>
      <c r="K192">
        <v>96714</v>
      </c>
      <c r="L192">
        <v>94658</v>
      </c>
      <c r="M192">
        <v>98924</v>
      </c>
      <c r="N192">
        <v>100854</v>
      </c>
      <c r="O192">
        <v>99556</v>
      </c>
      <c r="P192">
        <v>98810</v>
      </c>
      <c r="Q192">
        <v>100670</v>
      </c>
      <c r="R192">
        <v>110405</v>
      </c>
      <c r="S192">
        <v>120460</v>
      </c>
      <c r="T192">
        <v>124244</v>
      </c>
      <c r="U192">
        <v>124707</v>
      </c>
      <c r="V192">
        <v>140411</v>
      </c>
      <c r="W192">
        <v>132912</v>
      </c>
      <c r="X192">
        <v>118019</v>
      </c>
      <c r="Y192">
        <v>96950</v>
      </c>
      <c r="AA192" s="26">
        <v>140411</v>
      </c>
      <c r="AB192" s="26">
        <v>79942</v>
      </c>
      <c r="AC192" s="26">
        <v>103198</v>
      </c>
    </row>
    <row r="193" spans="1:29" ht="15">
      <c r="A193" s="9">
        <v>38205</v>
      </c>
      <c r="B193">
        <v>80157</v>
      </c>
      <c r="C193">
        <v>71341</v>
      </c>
      <c r="D193">
        <v>68179</v>
      </c>
      <c r="E193">
        <v>64633</v>
      </c>
      <c r="F193">
        <v>63917</v>
      </c>
      <c r="G193">
        <v>70471</v>
      </c>
      <c r="H193">
        <v>79448</v>
      </c>
      <c r="I193">
        <v>89518</v>
      </c>
      <c r="J193">
        <v>94587</v>
      </c>
      <c r="K193">
        <v>94414</v>
      </c>
      <c r="L193">
        <v>98512</v>
      </c>
      <c r="M193">
        <v>101207</v>
      </c>
      <c r="N193">
        <v>102766</v>
      </c>
      <c r="O193">
        <v>99141</v>
      </c>
      <c r="P193">
        <v>96747</v>
      </c>
      <c r="Q193">
        <v>100670</v>
      </c>
      <c r="R193">
        <v>108520</v>
      </c>
      <c r="S193">
        <v>112793</v>
      </c>
      <c r="T193">
        <v>116190</v>
      </c>
      <c r="U193">
        <v>116208</v>
      </c>
      <c r="V193">
        <v>120746</v>
      </c>
      <c r="W193">
        <v>119962</v>
      </c>
      <c r="X193">
        <v>108110</v>
      </c>
      <c r="Y193">
        <v>92195</v>
      </c>
      <c r="AA193" s="26">
        <v>120746</v>
      </c>
      <c r="AB193" s="26">
        <v>63917</v>
      </c>
      <c r="AC193" s="26">
        <v>94601</v>
      </c>
    </row>
    <row r="194" spans="1:29" ht="15">
      <c r="A194" s="9">
        <v>38206</v>
      </c>
      <c r="B194">
        <v>80206</v>
      </c>
      <c r="C194">
        <v>69135</v>
      </c>
      <c r="D194">
        <v>64083</v>
      </c>
      <c r="E194">
        <v>61346</v>
      </c>
      <c r="F194">
        <v>60769</v>
      </c>
      <c r="G194">
        <v>61339</v>
      </c>
      <c r="H194">
        <v>67141</v>
      </c>
      <c r="I194">
        <v>79599</v>
      </c>
      <c r="J194">
        <v>94612</v>
      </c>
      <c r="K194">
        <v>105497</v>
      </c>
      <c r="L194">
        <v>105386</v>
      </c>
      <c r="M194">
        <v>105963</v>
      </c>
      <c r="N194">
        <v>106089</v>
      </c>
      <c r="O194">
        <v>106495</v>
      </c>
      <c r="P194">
        <v>103556</v>
      </c>
      <c r="Q194">
        <v>102830</v>
      </c>
      <c r="R194">
        <v>103838</v>
      </c>
      <c r="S194">
        <v>110277</v>
      </c>
      <c r="T194">
        <v>114507</v>
      </c>
      <c r="U194">
        <v>116026</v>
      </c>
      <c r="V194">
        <v>124238</v>
      </c>
      <c r="W194">
        <v>118035</v>
      </c>
      <c r="X194">
        <v>107488</v>
      </c>
      <c r="Y194">
        <v>91655</v>
      </c>
      <c r="AA194" s="26">
        <v>124238</v>
      </c>
      <c r="AB194" s="26">
        <v>60769</v>
      </c>
      <c r="AC194" s="26">
        <v>94171</v>
      </c>
    </row>
    <row r="195" spans="1:29" ht="15">
      <c r="A195" s="9">
        <v>38207</v>
      </c>
      <c r="B195">
        <v>80711</v>
      </c>
      <c r="C195">
        <v>71883</v>
      </c>
      <c r="D195">
        <v>67342</v>
      </c>
      <c r="E195">
        <v>62778</v>
      </c>
      <c r="F195">
        <v>61266</v>
      </c>
      <c r="G195">
        <v>60517</v>
      </c>
      <c r="H195">
        <v>64764</v>
      </c>
      <c r="I195">
        <v>76250</v>
      </c>
      <c r="J195">
        <v>90457</v>
      </c>
      <c r="K195">
        <v>102122</v>
      </c>
      <c r="L195">
        <v>109241</v>
      </c>
      <c r="M195">
        <v>113492</v>
      </c>
      <c r="N195">
        <v>115519</v>
      </c>
      <c r="O195">
        <v>114630</v>
      </c>
      <c r="P195">
        <v>109150</v>
      </c>
      <c r="Q195">
        <v>107949</v>
      </c>
      <c r="R195">
        <v>112658</v>
      </c>
      <c r="S195">
        <v>119565</v>
      </c>
      <c r="T195">
        <v>122280</v>
      </c>
      <c r="U195">
        <v>125505</v>
      </c>
      <c r="V195">
        <v>132707</v>
      </c>
      <c r="W195">
        <v>125549</v>
      </c>
      <c r="X195">
        <v>107639</v>
      </c>
      <c r="Y195">
        <v>87091</v>
      </c>
      <c r="AA195" s="26">
        <v>132707</v>
      </c>
      <c r="AB195" s="26">
        <v>60517</v>
      </c>
      <c r="AC195" s="26">
        <v>97544</v>
      </c>
    </row>
    <row r="196" spans="1:29" ht="15">
      <c r="A196" s="9">
        <v>38208</v>
      </c>
      <c r="B196">
        <v>75520</v>
      </c>
      <c r="C196">
        <v>66473</v>
      </c>
      <c r="D196">
        <v>63648</v>
      </c>
      <c r="E196">
        <v>62482</v>
      </c>
      <c r="F196">
        <v>62557</v>
      </c>
      <c r="G196">
        <v>70821</v>
      </c>
      <c r="H196">
        <v>83639</v>
      </c>
      <c r="I196">
        <v>91401</v>
      </c>
      <c r="J196">
        <v>93134</v>
      </c>
      <c r="K196">
        <v>95369</v>
      </c>
      <c r="L196">
        <v>100788</v>
      </c>
      <c r="M196">
        <v>98823</v>
      </c>
      <c r="N196">
        <v>102944</v>
      </c>
      <c r="O196">
        <v>103017</v>
      </c>
      <c r="P196">
        <v>105081</v>
      </c>
      <c r="Q196">
        <v>114515</v>
      </c>
      <c r="R196">
        <v>122183</v>
      </c>
      <c r="S196">
        <v>137889</v>
      </c>
      <c r="T196">
        <v>144083</v>
      </c>
      <c r="U196">
        <v>144738</v>
      </c>
      <c r="V196">
        <v>151748</v>
      </c>
      <c r="W196">
        <v>146203</v>
      </c>
      <c r="X196">
        <v>128557</v>
      </c>
      <c r="Y196">
        <v>106414</v>
      </c>
      <c r="AA196" s="26">
        <v>151748</v>
      </c>
      <c r="AB196" s="26">
        <v>62482</v>
      </c>
      <c r="AC196" s="26">
        <v>103001</v>
      </c>
    </row>
    <row r="197" spans="1:29" ht="15">
      <c r="A197" s="9">
        <v>38209</v>
      </c>
      <c r="B197">
        <v>88148</v>
      </c>
      <c r="C197">
        <v>78785</v>
      </c>
      <c r="D197">
        <v>72882</v>
      </c>
      <c r="E197">
        <v>71861</v>
      </c>
      <c r="F197">
        <v>71089</v>
      </c>
      <c r="G197">
        <v>77558</v>
      </c>
      <c r="H197">
        <v>86358</v>
      </c>
      <c r="I197">
        <v>96546</v>
      </c>
      <c r="J197">
        <v>97468</v>
      </c>
      <c r="K197">
        <v>100575</v>
      </c>
      <c r="L197">
        <v>109837</v>
      </c>
      <c r="M197">
        <v>118302</v>
      </c>
      <c r="N197">
        <v>124855</v>
      </c>
      <c r="O197">
        <v>124989</v>
      </c>
      <c r="P197">
        <v>130944</v>
      </c>
      <c r="Q197">
        <v>140555</v>
      </c>
      <c r="R197">
        <v>147638</v>
      </c>
      <c r="S197">
        <v>159965</v>
      </c>
      <c r="T197">
        <v>158277</v>
      </c>
      <c r="U197">
        <v>156219</v>
      </c>
      <c r="V197">
        <v>169770</v>
      </c>
      <c r="W197">
        <v>163094</v>
      </c>
      <c r="X197">
        <v>139271</v>
      </c>
      <c r="Y197">
        <v>117181</v>
      </c>
      <c r="AA197" s="26">
        <v>169770</v>
      </c>
      <c r="AB197" s="26">
        <v>71089</v>
      </c>
      <c r="AC197" s="26">
        <v>116757</v>
      </c>
    </row>
    <row r="198" spans="1:29" ht="15">
      <c r="A198" s="9">
        <v>38210</v>
      </c>
      <c r="B198">
        <v>103264</v>
      </c>
      <c r="C198">
        <v>94399</v>
      </c>
      <c r="D198">
        <v>87888</v>
      </c>
      <c r="E198">
        <v>84453</v>
      </c>
      <c r="F198">
        <v>83906</v>
      </c>
      <c r="G198">
        <v>89584</v>
      </c>
      <c r="H198">
        <v>102232</v>
      </c>
      <c r="I198">
        <v>110797</v>
      </c>
      <c r="J198">
        <v>111872</v>
      </c>
      <c r="K198">
        <v>110959</v>
      </c>
      <c r="L198">
        <v>116797</v>
      </c>
      <c r="M198">
        <v>121711</v>
      </c>
      <c r="N198">
        <v>128396</v>
      </c>
      <c r="O198">
        <v>137355</v>
      </c>
      <c r="P198">
        <v>142715</v>
      </c>
      <c r="Q198">
        <v>146006</v>
      </c>
      <c r="R198">
        <v>152723</v>
      </c>
      <c r="S198">
        <v>166171</v>
      </c>
      <c r="T198">
        <v>166094</v>
      </c>
      <c r="U198">
        <v>167243</v>
      </c>
      <c r="V198">
        <v>168143</v>
      </c>
      <c r="W198">
        <v>165554</v>
      </c>
      <c r="X198">
        <v>147631</v>
      </c>
      <c r="Y198">
        <v>128907</v>
      </c>
      <c r="AA198" s="26">
        <v>168143</v>
      </c>
      <c r="AB198" s="26">
        <v>83906</v>
      </c>
      <c r="AC198" s="26">
        <v>126450</v>
      </c>
    </row>
    <row r="199" spans="1:29" ht="15">
      <c r="A199" s="9">
        <v>38211</v>
      </c>
      <c r="B199">
        <v>102726</v>
      </c>
      <c r="C199">
        <v>93366</v>
      </c>
      <c r="D199">
        <v>89019</v>
      </c>
      <c r="E199">
        <v>85342</v>
      </c>
      <c r="F199">
        <v>81286</v>
      </c>
      <c r="G199">
        <v>88473</v>
      </c>
      <c r="H199">
        <v>99646</v>
      </c>
      <c r="I199">
        <v>113465</v>
      </c>
      <c r="J199">
        <v>116734</v>
      </c>
      <c r="K199">
        <v>119215</v>
      </c>
      <c r="L199">
        <v>128800</v>
      </c>
      <c r="M199">
        <v>137238</v>
      </c>
      <c r="N199">
        <v>142013</v>
      </c>
      <c r="O199">
        <v>145514</v>
      </c>
      <c r="P199">
        <v>147327</v>
      </c>
      <c r="Q199">
        <v>155091</v>
      </c>
      <c r="R199">
        <v>169302</v>
      </c>
      <c r="S199">
        <v>175022</v>
      </c>
      <c r="T199">
        <v>182806</v>
      </c>
      <c r="U199">
        <v>178342</v>
      </c>
      <c r="V199">
        <v>188505</v>
      </c>
      <c r="W199">
        <v>183730</v>
      </c>
      <c r="X199">
        <v>157968</v>
      </c>
      <c r="Y199">
        <v>134055</v>
      </c>
      <c r="AA199" s="26">
        <v>188505</v>
      </c>
      <c r="AB199" s="26">
        <v>81286</v>
      </c>
      <c r="AC199" s="26">
        <v>133958</v>
      </c>
    </row>
    <row r="200" spans="1:29" ht="15">
      <c r="A200" s="9">
        <v>38212</v>
      </c>
      <c r="B200">
        <v>117143</v>
      </c>
      <c r="C200">
        <v>105126</v>
      </c>
      <c r="D200">
        <v>98394</v>
      </c>
      <c r="E200">
        <v>93235</v>
      </c>
      <c r="F200">
        <v>90248</v>
      </c>
      <c r="G200">
        <v>98795</v>
      </c>
      <c r="H200">
        <v>111368</v>
      </c>
      <c r="I200">
        <v>121159</v>
      </c>
      <c r="J200">
        <v>119969</v>
      </c>
      <c r="K200">
        <v>121474</v>
      </c>
      <c r="L200">
        <v>125341</v>
      </c>
      <c r="M200">
        <v>130440</v>
      </c>
      <c r="N200">
        <v>133805</v>
      </c>
      <c r="O200">
        <v>134423</v>
      </c>
      <c r="P200">
        <v>138470</v>
      </c>
      <c r="Q200">
        <v>142794</v>
      </c>
      <c r="R200">
        <v>149811</v>
      </c>
      <c r="S200">
        <v>159021</v>
      </c>
      <c r="T200">
        <v>158696</v>
      </c>
      <c r="U200">
        <v>154712</v>
      </c>
      <c r="V200">
        <v>165860</v>
      </c>
      <c r="W200">
        <v>169717</v>
      </c>
      <c r="X200">
        <v>152707</v>
      </c>
      <c r="Y200">
        <v>126443</v>
      </c>
      <c r="AA200" s="26">
        <v>169717</v>
      </c>
      <c r="AB200" s="26">
        <v>90248</v>
      </c>
      <c r="AC200" s="26">
        <v>129965</v>
      </c>
    </row>
    <row r="201" spans="1:29" ht="15">
      <c r="A201" s="9">
        <v>38213</v>
      </c>
      <c r="B201">
        <v>116822</v>
      </c>
      <c r="C201">
        <v>102619</v>
      </c>
      <c r="D201">
        <v>95397</v>
      </c>
      <c r="E201">
        <v>89500</v>
      </c>
      <c r="F201">
        <v>85771</v>
      </c>
      <c r="G201">
        <v>85327</v>
      </c>
      <c r="H201">
        <v>90355</v>
      </c>
      <c r="I201">
        <v>104559</v>
      </c>
      <c r="J201">
        <v>121649</v>
      </c>
      <c r="K201">
        <v>138310</v>
      </c>
      <c r="L201">
        <v>153015</v>
      </c>
      <c r="M201">
        <v>160003</v>
      </c>
      <c r="N201">
        <v>164834</v>
      </c>
      <c r="O201">
        <v>167308</v>
      </c>
      <c r="P201">
        <v>166382</v>
      </c>
      <c r="Q201">
        <v>167086</v>
      </c>
      <c r="R201">
        <v>169008</v>
      </c>
      <c r="S201">
        <v>172202</v>
      </c>
      <c r="T201">
        <v>167973</v>
      </c>
      <c r="U201">
        <v>166370</v>
      </c>
      <c r="V201">
        <v>172427</v>
      </c>
      <c r="W201">
        <v>165956</v>
      </c>
      <c r="X201">
        <v>150620</v>
      </c>
      <c r="Y201">
        <v>134611</v>
      </c>
      <c r="AA201" s="26">
        <v>172427</v>
      </c>
      <c r="AB201" s="26">
        <v>85327</v>
      </c>
      <c r="AC201" s="26">
        <v>137838</v>
      </c>
    </row>
    <row r="202" spans="1:29" ht="15">
      <c r="A202" s="9">
        <v>38214</v>
      </c>
      <c r="B202">
        <v>99857</v>
      </c>
      <c r="C202">
        <v>86412</v>
      </c>
      <c r="D202">
        <v>80185</v>
      </c>
      <c r="E202">
        <v>76159</v>
      </c>
      <c r="F202">
        <v>73265</v>
      </c>
      <c r="G202">
        <v>72471</v>
      </c>
      <c r="H202">
        <v>77473</v>
      </c>
      <c r="I202">
        <v>85689</v>
      </c>
      <c r="J202">
        <v>97916</v>
      </c>
      <c r="K202">
        <v>108233</v>
      </c>
      <c r="L202">
        <v>109892</v>
      </c>
      <c r="M202">
        <v>111836</v>
      </c>
      <c r="N202">
        <v>113569</v>
      </c>
      <c r="O202">
        <v>114261</v>
      </c>
      <c r="P202">
        <v>110766</v>
      </c>
      <c r="Q202">
        <v>109107</v>
      </c>
      <c r="R202">
        <v>110764</v>
      </c>
      <c r="S202">
        <v>119264</v>
      </c>
      <c r="T202">
        <v>125467</v>
      </c>
      <c r="U202">
        <v>128659</v>
      </c>
      <c r="V202">
        <v>132168</v>
      </c>
      <c r="W202">
        <v>122507</v>
      </c>
      <c r="X202">
        <v>110657</v>
      </c>
      <c r="Y202">
        <v>94506</v>
      </c>
      <c r="AA202" s="26">
        <v>132168</v>
      </c>
      <c r="AB202" s="26">
        <v>72471</v>
      </c>
      <c r="AC202" s="26">
        <v>102962</v>
      </c>
    </row>
    <row r="203" spans="1:29" ht="15">
      <c r="A203" s="9">
        <v>38215</v>
      </c>
      <c r="B203">
        <v>79695</v>
      </c>
      <c r="C203">
        <v>70648</v>
      </c>
      <c r="D203">
        <v>67534</v>
      </c>
      <c r="E203">
        <v>64802</v>
      </c>
      <c r="F203">
        <v>64950</v>
      </c>
      <c r="G203">
        <v>74039</v>
      </c>
      <c r="H203">
        <v>92197</v>
      </c>
      <c r="I203">
        <v>98196</v>
      </c>
      <c r="J203">
        <v>88831</v>
      </c>
      <c r="K203">
        <v>89420</v>
      </c>
      <c r="L203">
        <v>92594</v>
      </c>
      <c r="M203">
        <v>89879</v>
      </c>
      <c r="N203">
        <v>90908</v>
      </c>
      <c r="O203">
        <v>93828</v>
      </c>
      <c r="P203">
        <v>91886</v>
      </c>
      <c r="Q203">
        <v>95008</v>
      </c>
      <c r="R203">
        <v>103553</v>
      </c>
      <c r="S203">
        <v>116458</v>
      </c>
      <c r="T203">
        <v>126847</v>
      </c>
      <c r="U203">
        <v>132664</v>
      </c>
      <c r="V203">
        <v>139800</v>
      </c>
      <c r="W203">
        <v>128350</v>
      </c>
      <c r="X203">
        <v>107529</v>
      </c>
      <c r="Y203">
        <v>87849</v>
      </c>
      <c r="AA203" s="26">
        <v>139800</v>
      </c>
      <c r="AB203" s="26">
        <v>64802</v>
      </c>
      <c r="AC203" s="26">
        <v>95311</v>
      </c>
    </row>
    <row r="204" spans="1:29" ht="15">
      <c r="A204" s="9">
        <v>38216</v>
      </c>
      <c r="B204">
        <v>77216</v>
      </c>
      <c r="C204">
        <v>68884</v>
      </c>
      <c r="D204">
        <v>63810</v>
      </c>
      <c r="E204">
        <v>61739</v>
      </c>
      <c r="F204">
        <v>63656</v>
      </c>
      <c r="G204">
        <v>71848</v>
      </c>
      <c r="H204">
        <v>84337</v>
      </c>
      <c r="I204">
        <v>92209</v>
      </c>
      <c r="J204">
        <v>91165</v>
      </c>
      <c r="K204">
        <v>94341</v>
      </c>
      <c r="L204">
        <v>96372</v>
      </c>
      <c r="M204">
        <v>97337</v>
      </c>
      <c r="N204">
        <v>97657</v>
      </c>
      <c r="O204">
        <v>98127</v>
      </c>
      <c r="P204">
        <v>99463</v>
      </c>
      <c r="Q204">
        <v>104197</v>
      </c>
      <c r="R204">
        <v>111788</v>
      </c>
      <c r="S204">
        <v>124061</v>
      </c>
      <c r="T204">
        <v>126164</v>
      </c>
      <c r="U204">
        <v>127353</v>
      </c>
      <c r="V204">
        <v>138688</v>
      </c>
      <c r="W204">
        <v>131321</v>
      </c>
      <c r="X204">
        <v>116463</v>
      </c>
      <c r="Y204">
        <v>103238</v>
      </c>
      <c r="AA204" s="26">
        <v>138688</v>
      </c>
      <c r="AB204" s="26">
        <v>61739</v>
      </c>
      <c r="AC204" s="26">
        <v>97560</v>
      </c>
    </row>
    <row r="205" spans="1:29" ht="15">
      <c r="A205" s="9">
        <v>38217</v>
      </c>
      <c r="B205">
        <v>83414</v>
      </c>
      <c r="C205">
        <v>73377</v>
      </c>
      <c r="D205">
        <v>68369</v>
      </c>
      <c r="E205">
        <v>66687</v>
      </c>
      <c r="F205">
        <v>67246</v>
      </c>
      <c r="G205">
        <v>73216</v>
      </c>
      <c r="H205">
        <v>85976</v>
      </c>
      <c r="I205">
        <v>93656</v>
      </c>
      <c r="J205">
        <v>95551</v>
      </c>
      <c r="K205">
        <v>96897</v>
      </c>
      <c r="L205">
        <v>101973</v>
      </c>
      <c r="M205">
        <v>107380</v>
      </c>
      <c r="N205">
        <v>112079</v>
      </c>
      <c r="O205">
        <v>114026</v>
      </c>
      <c r="P205">
        <v>121020</v>
      </c>
      <c r="Q205">
        <v>124190</v>
      </c>
      <c r="R205">
        <v>132660</v>
      </c>
      <c r="S205">
        <v>138506</v>
      </c>
      <c r="T205">
        <v>143000</v>
      </c>
      <c r="U205">
        <v>142574</v>
      </c>
      <c r="V205">
        <v>151302</v>
      </c>
      <c r="W205">
        <v>146738</v>
      </c>
      <c r="X205">
        <v>132859</v>
      </c>
      <c r="Y205">
        <v>109149</v>
      </c>
      <c r="AA205" s="26">
        <v>151302</v>
      </c>
      <c r="AB205" s="26">
        <v>66687</v>
      </c>
      <c r="AC205" s="26">
        <v>107577</v>
      </c>
    </row>
    <row r="206" spans="1:29" ht="15">
      <c r="A206" s="9">
        <v>38218</v>
      </c>
      <c r="B206">
        <v>96455</v>
      </c>
      <c r="C206">
        <v>87595</v>
      </c>
      <c r="D206">
        <v>82377</v>
      </c>
      <c r="E206">
        <v>78329</v>
      </c>
      <c r="F206">
        <v>78857</v>
      </c>
      <c r="G206">
        <v>86448</v>
      </c>
      <c r="H206">
        <v>100877</v>
      </c>
      <c r="I206">
        <v>110437</v>
      </c>
      <c r="J206">
        <v>110971</v>
      </c>
      <c r="K206">
        <v>114030</v>
      </c>
      <c r="L206">
        <v>119079</v>
      </c>
      <c r="M206">
        <v>125349</v>
      </c>
      <c r="N206">
        <v>135031</v>
      </c>
      <c r="O206">
        <v>136252</v>
      </c>
      <c r="P206">
        <v>136661</v>
      </c>
      <c r="Q206">
        <v>140207</v>
      </c>
      <c r="R206">
        <v>150025</v>
      </c>
      <c r="S206">
        <v>159323</v>
      </c>
      <c r="T206">
        <v>163333</v>
      </c>
      <c r="U206">
        <v>167130</v>
      </c>
      <c r="V206">
        <v>175171</v>
      </c>
      <c r="W206">
        <v>169438</v>
      </c>
      <c r="X206">
        <v>150683</v>
      </c>
      <c r="Y206">
        <v>125217</v>
      </c>
      <c r="AA206" s="26">
        <v>175171</v>
      </c>
      <c r="AB206" s="26">
        <v>78329</v>
      </c>
      <c r="AC206" s="26">
        <v>124970</v>
      </c>
    </row>
    <row r="207" spans="1:29" ht="15">
      <c r="A207" s="9">
        <v>38219</v>
      </c>
      <c r="B207">
        <v>114048</v>
      </c>
      <c r="C207">
        <v>103690</v>
      </c>
      <c r="D207">
        <v>96555</v>
      </c>
      <c r="E207">
        <v>90957</v>
      </c>
      <c r="F207">
        <v>88058</v>
      </c>
      <c r="G207">
        <v>93217</v>
      </c>
      <c r="H207">
        <v>104762</v>
      </c>
      <c r="I207">
        <v>116998</v>
      </c>
      <c r="J207">
        <v>122192</v>
      </c>
      <c r="K207">
        <v>128972</v>
      </c>
      <c r="L207">
        <v>140864</v>
      </c>
      <c r="M207">
        <v>150845</v>
      </c>
      <c r="N207">
        <v>161492</v>
      </c>
      <c r="O207">
        <v>164406</v>
      </c>
      <c r="P207">
        <v>175675</v>
      </c>
      <c r="Q207">
        <v>185137</v>
      </c>
      <c r="R207">
        <v>196062</v>
      </c>
      <c r="S207">
        <v>204559</v>
      </c>
      <c r="T207">
        <v>198823</v>
      </c>
      <c r="U207">
        <v>197744</v>
      </c>
      <c r="V207">
        <v>195692</v>
      </c>
      <c r="W207">
        <v>185624</v>
      </c>
      <c r="X207">
        <v>172046</v>
      </c>
      <c r="Y207">
        <v>147330</v>
      </c>
      <c r="AA207" s="26">
        <v>204559</v>
      </c>
      <c r="AB207" s="26">
        <v>88058</v>
      </c>
      <c r="AC207" s="26">
        <v>147323</v>
      </c>
    </row>
    <row r="208" spans="1:29" ht="15">
      <c r="A208" s="9">
        <v>38220</v>
      </c>
      <c r="B208">
        <v>132085</v>
      </c>
      <c r="C208">
        <v>116293</v>
      </c>
      <c r="D208">
        <v>107554</v>
      </c>
      <c r="E208">
        <v>105018</v>
      </c>
      <c r="F208">
        <v>98940</v>
      </c>
      <c r="G208">
        <v>98021</v>
      </c>
      <c r="H208">
        <v>103375</v>
      </c>
      <c r="I208">
        <v>114803</v>
      </c>
      <c r="J208">
        <v>127459</v>
      </c>
      <c r="K208">
        <v>138552</v>
      </c>
      <c r="L208">
        <v>143843</v>
      </c>
      <c r="M208">
        <v>148416</v>
      </c>
      <c r="N208">
        <v>144981</v>
      </c>
      <c r="O208">
        <v>147949</v>
      </c>
      <c r="P208">
        <v>145896</v>
      </c>
      <c r="Q208">
        <v>141529</v>
      </c>
      <c r="R208">
        <v>143023</v>
      </c>
      <c r="S208">
        <v>146131</v>
      </c>
      <c r="T208">
        <v>139668</v>
      </c>
      <c r="U208">
        <v>138422</v>
      </c>
      <c r="V208">
        <v>137294</v>
      </c>
      <c r="W208">
        <v>131097</v>
      </c>
      <c r="X208">
        <v>115995</v>
      </c>
      <c r="Y208">
        <v>101359</v>
      </c>
      <c r="AA208" s="26">
        <v>148416</v>
      </c>
      <c r="AB208" s="26">
        <v>98021</v>
      </c>
      <c r="AC208" s="26">
        <v>127821</v>
      </c>
    </row>
    <row r="209" spans="1:29" ht="15">
      <c r="A209" s="9">
        <v>38221</v>
      </c>
      <c r="B209">
        <v>88533</v>
      </c>
      <c r="C209">
        <v>79541</v>
      </c>
      <c r="D209">
        <v>72103</v>
      </c>
      <c r="E209">
        <v>68034</v>
      </c>
      <c r="F209">
        <v>65303</v>
      </c>
      <c r="G209">
        <v>64312</v>
      </c>
      <c r="H209">
        <v>65320</v>
      </c>
      <c r="I209">
        <v>76156</v>
      </c>
      <c r="J209">
        <v>91358</v>
      </c>
      <c r="K209">
        <v>105521</v>
      </c>
      <c r="L209">
        <v>111537</v>
      </c>
      <c r="M209">
        <v>112155</v>
      </c>
      <c r="N209">
        <v>117768</v>
      </c>
      <c r="O209">
        <v>116061</v>
      </c>
      <c r="P209">
        <v>113563</v>
      </c>
      <c r="Q209">
        <v>114188</v>
      </c>
      <c r="R209">
        <v>120600</v>
      </c>
      <c r="S209">
        <v>124981</v>
      </c>
      <c r="T209">
        <v>124999</v>
      </c>
      <c r="U209">
        <v>136323</v>
      </c>
      <c r="V209">
        <v>142213</v>
      </c>
      <c r="W209">
        <v>129592</v>
      </c>
      <c r="X209">
        <v>108135</v>
      </c>
      <c r="Y209">
        <v>86374</v>
      </c>
      <c r="AA209" s="26">
        <v>142213</v>
      </c>
      <c r="AB209" s="26">
        <v>64312</v>
      </c>
      <c r="AC209" s="26">
        <v>101445</v>
      </c>
    </row>
    <row r="210" spans="1:29" ht="15">
      <c r="A210" s="9">
        <v>38222</v>
      </c>
      <c r="B210">
        <v>74248</v>
      </c>
      <c r="C210">
        <v>64949</v>
      </c>
      <c r="D210">
        <v>62098</v>
      </c>
      <c r="E210">
        <v>61108</v>
      </c>
      <c r="F210">
        <v>61446</v>
      </c>
      <c r="G210">
        <v>70110</v>
      </c>
      <c r="H210">
        <v>82617</v>
      </c>
      <c r="I210">
        <v>89602</v>
      </c>
      <c r="J210">
        <v>91192</v>
      </c>
      <c r="K210">
        <v>93845</v>
      </c>
      <c r="L210">
        <v>99370</v>
      </c>
      <c r="M210">
        <v>97456</v>
      </c>
      <c r="N210">
        <v>101888</v>
      </c>
      <c r="O210">
        <v>102074</v>
      </c>
      <c r="P210">
        <v>104223</v>
      </c>
      <c r="Q210">
        <v>114168</v>
      </c>
      <c r="R210">
        <v>122106</v>
      </c>
      <c r="S210">
        <v>137293</v>
      </c>
      <c r="T210">
        <v>142620</v>
      </c>
      <c r="U210">
        <v>146461</v>
      </c>
      <c r="V210">
        <v>152630</v>
      </c>
      <c r="W210">
        <v>144918</v>
      </c>
      <c r="X210">
        <v>127918</v>
      </c>
      <c r="Y210">
        <v>106450</v>
      </c>
      <c r="AA210" s="26">
        <v>152630</v>
      </c>
      <c r="AB210" s="26">
        <v>61108</v>
      </c>
      <c r="AC210" s="26">
        <v>102116</v>
      </c>
    </row>
    <row r="211" spans="1:29" ht="15">
      <c r="A211" s="9">
        <v>38223</v>
      </c>
      <c r="B211">
        <v>84749</v>
      </c>
      <c r="C211">
        <v>75061</v>
      </c>
      <c r="D211">
        <v>69960</v>
      </c>
      <c r="E211">
        <v>70514</v>
      </c>
      <c r="F211">
        <v>69173</v>
      </c>
      <c r="G211">
        <v>75229</v>
      </c>
      <c r="H211">
        <v>85415</v>
      </c>
      <c r="I211">
        <v>92695</v>
      </c>
      <c r="J211">
        <v>91889</v>
      </c>
      <c r="K211">
        <v>93434</v>
      </c>
      <c r="L211">
        <v>96296</v>
      </c>
      <c r="M211">
        <v>96852</v>
      </c>
      <c r="N211">
        <v>95604</v>
      </c>
      <c r="O211">
        <v>99605</v>
      </c>
      <c r="P211">
        <v>100754</v>
      </c>
      <c r="Q211">
        <v>103575</v>
      </c>
      <c r="R211">
        <v>108665</v>
      </c>
      <c r="S211">
        <v>115131</v>
      </c>
      <c r="T211">
        <v>121873</v>
      </c>
      <c r="U211">
        <v>125203</v>
      </c>
      <c r="V211">
        <v>133444</v>
      </c>
      <c r="W211">
        <v>129063</v>
      </c>
      <c r="X211">
        <v>107887</v>
      </c>
      <c r="Y211">
        <v>87780</v>
      </c>
      <c r="AA211" s="26">
        <v>133444</v>
      </c>
      <c r="AB211" s="26">
        <v>69173</v>
      </c>
      <c r="AC211" s="26">
        <v>97077</v>
      </c>
    </row>
    <row r="212" spans="1:29" ht="15">
      <c r="A212" s="9">
        <v>38224</v>
      </c>
      <c r="B212">
        <v>76067</v>
      </c>
      <c r="C212">
        <v>67667</v>
      </c>
      <c r="D212">
        <v>62597</v>
      </c>
      <c r="E212">
        <v>60685</v>
      </c>
      <c r="F212">
        <v>62476</v>
      </c>
      <c r="G212">
        <v>70253</v>
      </c>
      <c r="H212">
        <v>81979</v>
      </c>
      <c r="I212">
        <v>90660</v>
      </c>
      <c r="J212">
        <v>90736</v>
      </c>
      <c r="K212">
        <v>94876</v>
      </c>
      <c r="L212">
        <v>97349</v>
      </c>
      <c r="M212">
        <v>98494</v>
      </c>
      <c r="N212">
        <v>98727</v>
      </c>
      <c r="O212">
        <v>99379</v>
      </c>
      <c r="P212">
        <v>100805</v>
      </c>
      <c r="Q212">
        <v>105950</v>
      </c>
      <c r="R212">
        <v>113786</v>
      </c>
      <c r="S212">
        <v>125070</v>
      </c>
      <c r="T212">
        <v>125756</v>
      </c>
      <c r="U212">
        <v>128674</v>
      </c>
      <c r="V212">
        <v>137223</v>
      </c>
      <c r="W212">
        <v>128075</v>
      </c>
      <c r="X212">
        <v>112771</v>
      </c>
      <c r="Y212">
        <v>98829</v>
      </c>
      <c r="AA212" s="26">
        <v>137223</v>
      </c>
      <c r="AB212" s="26">
        <v>60685</v>
      </c>
      <c r="AC212" s="26">
        <v>97037</v>
      </c>
    </row>
    <row r="213" spans="1:29" ht="15">
      <c r="A213" s="9">
        <v>38225</v>
      </c>
      <c r="B213">
        <v>78624</v>
      </c>
      <c r="C213">
        <v>69534</v>
      </c>
      <c r="D213">
        <v>64142</v>
      </c>
      <c r="E213">
        <v>62021</v>
      </c>
      <c r="F213">
        <v>63572</v>
      </c>
      <c r="G213">
        <v>71767</v>
      </c>
      <c r="H213">
        <v>83829</v>
      </c>
      <c r="I213">
        <v>92720</v>
      </c>
      <c r="J213">
        <v>92878</v>
      </c>
      <c r="K213">
        <v>97243</v>
      </c>
      <c r="L213">
        <v>99601</v>
      </c>
      <c r="M213">
        <v>100486</v>
      </c>
      <c r="N213">
        <v>100927</v>
      </c>
      <c r="O213">
        <v>101886</v>
      </c>
      <c r="P213">
        <v>103493</v>
      </c>
      <c r="Q213">
        <v>108684</v>
      </c>
      <c r="R213">
        <v>116117</v>
      </c>
      <c r="S213">
        <v>127939</v>
      </c>
      <c r="T213">
        <v>129118</v>
      </c>
      <c r="U213">
        <v>132161</v>
      </c>
      <c r="V213">
        <v>141218</v>
      </c>
      <c r="W213">
        <v>132523</v>
      </c>
      <c r="X213">
        <v>118105</v>
      </c>
      <c r="Y213">
        <v>104572</v>
      </c>
      <c r="AA213" s="26">
        <v>141218</v>
      </c>
      <c r="AB213" s="26">
        <v>62021</v>
      </c>
      <c r="AC213" s="26">
        <v>99715</v>
      </c>
    </row>
    <row r="214" spans="1:29" ht="15">
      <c r="A214" s="9">
        <v>38226</v>
      </c>
      <c r="B214">
        <v>91498</v>
      </c>
      <c r="C214">
        <v>83063</v>
      </c>
      <c r="D214">
        <v>76762</v>
      </c>
      <c r="E214">
        <v>74692</v>
      </c>
      <c r="F214">
        <v>73817</v>
      </c>
      <c r="G214">
        <v>82307</v>
      </c>
      <c r="H214">
        <v>94225</v>
      </c>
      <c r="I214">
        <v>97558</v>
      </c>
      <c r="J214">
        <v>98286</v>
      </c>
      <c r="K214">
        <v>101180</v>
      </c>
      <c r="L214">
        <v>109329</v>
      </c>
      <c r="M214">
        <v>115591</v>
      </c>
      <c r="N214">
        <v>125122</v>
      </c>
      <c r="O214">
        <v>130790</v>
      </c>
      <c r="P214">
        <v>137124</v>
      </c>
      <c r="Q214">
        <v>135080</v>
      </c>
      <c r="R214">
        <v>143274</v>
      </c>
      <c r="S214">
        <v>158678</v>
      </c>
      <c r="T214">
        <v>162143</v>
      </c>
      <c r="U214">
        <v>162168</v>
      </c>
      <c r="V214">
        <v>168171</v>
      </c>
      <c r="W214">
        <v>162748</v>
      </c>
      <c r="X214">
        <v>143357</v>
      </c>
      <c r="Y214">
        <v>122288</v>
      </c>
      <c r="AA214" s="26">
        <v>168171</v>
      </c>
      <c r="AB214" s="26">
        <v>73817</v>
      </c>
      <c r="AC214" s="26">
        <v>118719</v>
      </c>
    </row>
    <row r="215" spans="1:29" ht="15">
      <c r="A215" s="9">
        <v>38227</v>
      </c>
      <c r="B215">
        <v>125086</v>
      </c>
      <c r="C215">
        <v>114019</v>
      </c>
      <c r="D215">
        <v>106075</v>
      </c>
      <c r="E215">
        <v>103093</v>
      </c>
      <c r="F215">
        <v>99033</v>
      </c>
      <c r="G215">
        <v>99771</v>
      </c>
      <c r="H215">
        <v>106385</v>
      </c>
      <c r="I215">
        <v>119127</v>
      </c>
      <c r="J215">
        <v>140643</v>
      </c>
      <c r="K215">
        <v>161021</v>
      </c>
      <c r="L215">
        <v>182771</v>
      </c>
      <c r="M215">
        <v>195781</v>
      </c>
      <c r="N215">
        <v>206146</v>
      </c>
      <c r="O215">
        <v>211508</v>
      </c>
      <c r="P215">
        <v>216028</v>
      </c>
      <c r="Q215">
        <v>215173</v>
      </c>
      <c r="R215">
        <v>218219</v>
      </c>
      <c r="S215">
        <v>221289</v>
      </c>
      <c r="T215">
        <v>213417</v>
      </c>
      <c r="U215">
        <v>215399</v>
      </c>
      <c r="V215">
        <v>215460</v>
      </c>
      <c r="W215">
        <v>207159</v>
      </c>
      <c r="X215">
        <v>186942</v>
      </c>
      <c r="Y215">
        <v>164388</v>
      </c>
      <c r="AA215" s="26">
        <v>221289</v>
      </c>
      <c r="AB215" s="26">
        <v>99033</v>
      </c>
      <c r="AC215" s="26">
        <v>168497</v>
      </c>
    </row>
    <row r="216" spans="1:29" ht="15">
      <c r="A216" s="9">
        <v>38228</v>
      </c>
      <c r="B216">
        <v>144015</v>
      </c>
      <c r="C216">
        <v>129964</v>
      </c>
      <c r="D216">
        <v>119422</v>
      </c>
      <c r="E216">
        <v>111742</v>
      </c>
      <c r="F216">
        <v>107581</v>
      </c>
      <c r="G216">
        <v>106565</v>
      </c>
      <c r="H216">
        <v>107845</v>
      </c>
      <c r="I216">
        <v>118166</v>
      </c>
      <c r="J216">
        <v>139066</v>
      </c>
      <c r="K216">
        <v>161419</v>
      </c>
      <c r="L216">
        <v>184933</v>
      </c>
      <c r="M216">
        <v>204087</v>
      </c>
      <c r="N216">
        <v>209922</v>
      </c>
      <c r="O216">
        <v>218438</v>
      </c>
      <c r="P216">
        <v>218715</v>
      </c>
      <c r="Q216">
        <v>221748</v>
      </c>
      <c r="R216">
        <v>221630</v>
      </c>
      <c r="S216">
        <v>229064</v>
      </c>
      <c r="T216">
        <v>221702</v>
      </c>
      <c r="U216">
        <v>221976</v>
      </c>
      <c r="V216">
        <v>220283</v>
      </c>
      <c r="W216">
        <v>203767</v>
      </c>
      <c r="X216">
        <v>173388</v>
      </c>
      <c r="Y216">
        <v>146906</v>
      </c>
      <c r="AA216" s="26">
        <v>229064</v>
      </c>
      <c r="AB216" s="26">
        <v>106565</v>
      </c>
      <c r="AC216" s="26">
        <v>172598</v>
      </c>
    </row>
    <row r="217" spans="1:29" ht="15">
      <c r="A217" s="9">
        <v>38229</v>
      </c>
      <c r="B217">
        <v>120817</v>
      </c>
      <c r="C217">
        <v>111737</v>
      </c>
      <c r="D217">
        <v>107156</v>
      </c>
      <c r="E217">
        <v>104098</v>
      </c>
      <c r="F217">
        <v>103647</v>
      </c>
      <c r="G217">
        <v>111599</v>
      </c>
      <c r="H217">
        <v>124918</v>
      </c>
      <c r="I217">
        <v>135579</v>
      </c>
      <c r="J217">
        <v>138564</v>
      </c>
      <c r="K217">
        <v>150392</v>
      </c>
      <c r="L217">
        <v>159372</v>
      </c>
      <c r="M217">
        <v>170959</v>
      </c>
      <c r="N217">
        <v>179157</v>
      </c>
      <c r="O217">
        <v>187051</v>
      </c>
      <c r="P217">
        <v>193387</v>
      </c>
      <c r="Q217">
        <v>204748</v>
      </c>
      <c r="R217">
        <v>212936</v>
      </c>
      <c r="S217">
        <v>215765</v>
      </c>
      <c r="T217">
        <v>211787</v>
      </c>
      <c r="U217">
        <v>216815</v>
      </c>
      <c r="V217">
        <v>226542</v>
      </c>
      <c r="W217">
        <v>214194</v>
      </c>
      <c r="X217">
        <v>187943</v>
      </c>
      <c r="Y217">
        <v>156959</v>
      </c>
      <c r="AA217" s="26">
        <v>226542</v>
      </c>
      <c r="AB217" s="26">
        <v>103647</v>
      </c>
      <c r="AC217" s="26">
        <v>164422</v>
      </c>
    </row>
    <row r="218" spans="1:29" ht="15">
      <c r="A218" s="9">
        <v>38230</v>
      </c>
      <c r="B218">
        <v>127833</v>
      </c>
      <c r="C218">
        <v>114019</v>
      </c>
      <c r="D218">
        <v>108821</v>
      </c>
      <c r="E218">
        <v>103769</v>
      </c>
      <c r="F218">
        <v>100239</v>
      </c>
      <c r="G218">
        <v>110361</v>
      </c>
      <c r="H218">
        <v>121994</v>
      </c>
      <c r="I218">
        <v>132696</v>
      </c>
      <c r="J218">
        <v>137421</v>
      </c>
      <c r="K218">
        <v>139302</v>
      </c>
      <c r="L218">
        <v>143252</v>
      </c>
      <c r="M218">
        <v>149517</v>
      </c>
      <c r="N218">
        <v>154779</v>
      </c>
      <c r="O218">
        <v>153777</v>
      </c>
      <c r="P218">
        <v>156844</v>
      </c>
      <c r="Q218">
        <v>162928</v>
      </c>
      <c r="R218">
        <v>172053</v>
      </c>
      <c r="S218">
        <v>182559</v>
      </c>
      <c r="T218">
        <v>184144</v>
      </c>
      <c r="U218">
        <v>187816</v>
      </c>
      <c r="V218">
        <v>189868</v>
      </c>
      <c r="W218">
        <v>176586</v>
      </c>
      <c r="X218">
        <v>148320</v>
      </c>
      <c r="Y218">
        <v>123854</v>
      </c>
      <c r="Z218" s="13">
        <v>91196338</v>
      </c>
      <c r="AA218" s="26">
        <v>189868</v>
      </c>
      <c r="AB218" s="26">
        <v>100239</v>
      </c>
      <c r="AC218" s="26">
        <v>145115</v>
      </c>
    </row>
    <row r="219" spans="1:29" ht="15">
      <c r="A219" s="9">
        <v>38231</v>
      </c>
      <c r="B219">
        <v>99518</v>
      </c>
      <c r="C219">
        <v>88323</v>
      </c>
      <c r="D219">
        <v>80328</v>
      </c>
      <c r="E219">
        <v>78629</v>
      </c>
      <c r="F219">
        <v>76797</v>
      </c>
      <c r="G219">
        <v>80155</v>
      </c>
      <c r="H219">
        <v>93857</v>
      </c>
      <c r="I219">
        <v>104264</v>
      </c>
      <c r="J219">
        <v>108271</v>
      </c>
      <c r="K219">
        <v>110124</v>
      </c>
      <c r="L219">
        <v>114042</v>
      </c>
      <c r="M219">
        <v>116014</v>
      </c>
      <c r="N219">
        <v>117803</v>
      </c>
      <c r="O219">
        <v>121969</v>
      </c>
      <c r="P219">
        <v>123745</v>
      </c>
      <c r="Q219">
        <v>129239</v>
      </c>
      <c r="R219">
        <v>140656</v>
      </c>
      <c r="S219">
        <v>153275</v>
      </c>
      <c r="T219">
        <v>153863</v>
      </c>
      <c r="U219">
        <v>157061</v>
      </c>
      <c r="V219">
        <v>163291</v>
      </c>
      <c r="W219">
        <v>156471</v>
      </c>
      <c r="X219">
        <v>131529</v>
      </c>
      <c r="Y219">
        <v>104872</v>
      </c>
      <c r="AA219" s="26">
        <v>163291</v>
      </c>
      <c r="AB219" s="26">
        <v>76797</v>
      </c>
      <c r="AC219" s="26">
        <v>116837</v>
      </c>
    </row>
    <row r="220" spans="1:29" ht="15">
      <c r="A220" s="9">
        <v>38232</v>
      </c>
      <c r="B220">
        <v>94593</v>
      </c>
      <c r="C220">
        <v>84244</v>
      </c>
      <c r="D220">
        <v>78540</v>
      </c>
      <c r="E220">
        <v>74333</v>
      </c>
      <c r="F220">
        <v>74419</v>
      </c>
      <c r="G220">
        <v>81263</v>
      </c>
      <c r="H220">
        <v>95392</v>
      </c>
      <c r="I220">
        <v>100983</v>
      </c>
      <c r="J220">
        <v>95951</v>
      </c>
      <c r="K220">
        <v>99438</v>
      </c>
      <c r="L220">
        <v>98912</v>
      </c>
      <c r="M220">
        <v>104555</v>
      </c>
      <c r="N220">
        <v>107824</v>
      </c>
      <c r="O220">
        <v>106668</v>
      </c>
      <c r="P220">
        <v>105965</v>
      </c>
      <c r="Q220">
        <v>107722</v>
      </c>
      <c r="R220">
        <v>116763</v>
      </c>
      <c r="S220">
        <v>126031</v>
      </c>
      <c r="T220">
        <v>130180</v>
      </c>
      <c r="U220">
        <v>134188</v>
      </c>
      <c r="V220">
        <v>146357</v>
      </c>
      <c r="W220">
        <v>134981</v>
      </c>
      <c r="X220">
        <v>117901</v>
      </c>
      <c r="Y220">
        <v>96573</v>
      </c>
      <c r="AA220" s="26">
        <v>146357</v>
      </c>
      <c r="AB220" s="26">
        <v>74333</v>
      </c>
      <c r="AC220" s="26">
        <v>104741</v>
      </c>
    </row>
    <row r="221" spans="1:29" ht="15">
      <c r="A221" s="9">
        <v>38233</v>
      </c>
      <c r="B221">
        <v>79865</v>
      </c>
      <c r="C221">
        <v>70668</v>
      </c>
      <c r="D221">
        <v>65498</v>
      </c>
      <c r="E221">
        <v>63268</v>
      </c>
      <c r="F221">
        <v>64984</v>
      </c>
      <c r="G221">
        <v>73114</v>
      </c>
      <c r="H221">
        <v>86302</v>
      </c>
      <c r="I221">
        <v>94985</v>
      </c>
      <c r="J221">
        <v>94300</v>
      </c>
      <c r="K221">
        <v>99899</v>
      </c>
      <c r="L221">
        <v>102630</v>
      </c>
      <c r="M221">
        <v>104102</v>
      </c>
      <c r="N221">
        <v>104727</v>
      </c>
      <c r="O221">
        <v>105421</v>
      </c>
      <c r="P221">
        <v>106650</v>
      </c>
      <c r="Q221">
        <v>110959</v>
      </c>
      <c r="R221">
        <v>118299</v>
      </c>
      <c r="S221">
        <v>130206</v>
      </c>
      <c r="T221">
        <v>130867</v>
      </c>
      <c r="U221">
        <v>135647</v>
      </c>
      <c r="V221">
        <v>142436</v>
      </c>
      <c r="W221">
        <v>134313</v>
      </c>
      <c r="X221">
        <v>120723</v>
      </c>
      <c r="Y221">
        <v>107062</v>
      </c>
      <c r="AA221" s="26">
        <v>142436</v>
      </c>
      <c r="AB221" s="26">
        <v>63268</v>
      </c>
      <c r="AC221" s="26">
        <v>101955</v>
      </c>
    </row>
    <row r="222" spans="1:29" ht="15">
      <c r="A222" s="9">
        <v>38234</v>
      </c>
      <c r="B222">
        <v>89533</v>
      </c>
      <c r="C222">
        <v>78946</v>
      </c>
      <c r="D222">
        <v>74756</v>
      </c>
      <c r="E222">
        <v>68482</v>
      </c>
      <c r="F222">
        <v>68316</v>
      </c>
      <c r="G222">
        <v>68546</v>
      </c>
      <c r="H222">
        <v>73336</v>
      </c>
      <c r="I222">
        <v>89493</v>
      </c>
      <c r="J222">
        <v>105571</v>
      </c>
      <c r="K222">
        <v>115296</v>
      </c>
      <c r="L222">
        <v>128708</v>
      </c>
      <c r="M222">
        <v>133140</v>
      </c>
      <c r="N222">
        <v>135795</v>
      </c>
      <c r="O222">
        <v>140149</v>
      </c>
      <c r="P222">
        <v>138226</v>
      </c>
      <c r="Q222">
        <v>140084</v>
      </c>
      <c r="R222">
        <v>140044</v>
      </c>
      <c r="S222">
        <v>144168</v>
      </c>
      <c r="T222">
        <v>147579</v>
      </c>
      <c r="U222">
        <v>142921</v>
      </c>
      <c r="V222">
        <v>140999</v>
      </c>
      <c r="W222">
        <v>132074</v>
      </c>
      <c r="X222">
        <v>115934</v>
      </c>
      <c r="Y222">
        <v>98549</v>
      </c>
      <c r="AA222" s="26">
        <v>147579</v>
      </c>
      <c r="AB222" s="26">
        <v>68316</v>
      </c>
      <c r="AC222" s="26">
        <v>112943</v>
      </c>
    </row>
    <row r="223" spans="1:29" ht="15">
      <c r="A223" s="9">
        <v>38235</v>
      </c>
      <c r="B223">
        <v>86500</v>
      </c>
      <c r="C223">
        <v>77481</v>
      </c>
      <c r="D223">
        <v>71368</v>
      </c>
      <c r="E223">
        <v>68016</v>
      </c>
      <c r="F223">
        <v>66348</v>
      </c>
      <c r="G223">
        <v>67687</v>
      </c>
      <c r="H223">
        <v>72113</v>
      </c>
      <c r="I223">
        <v>82878</v>
      </c>
      <c r="J223">
        <v>95809</v>
      </c>
      <c r="K223">
        <v>107241</v>
      </c>
      <c r="L223">
        <v>112588</v>
      </c>
      <c r="M223">
        <v>115219</v>
      </c>
      <c r="N223">
        <v>112633</v>
      </c>
      <c r="O223">
        <v>111164</v>
      </c>
      <c r="P223">
        <v>106937</v>
      </c>
      <c r="Q223">
        <v>106402</v>
      </c>
      <c r="R223">
        <v>103718</v>
      </c>
      <c r="S223">
        <v>105046</v>
      </c>
      <c r="T223">
        <v>111917</v>
      </c>
      <c r="U223">
        <v>118770</v>
      </c>
      <c r="V223">
        <v>120079</v>
      </c>
      <c r="W223">
        <v>113450</v>
      </c>
      <c r="X223">
        <v>102857</v>
      </c>
      <c r="Y223">
        <v>85624</v>
      </c>
      <c r="AA223" s="26">
        <v>120079</v>
      </c>
      <c r="AB223" s="26">
        <v>66348</v>
      </c>
      <c r="AC223" s="26">
        <v>96744</v>
      </c>
    </row>
    <row r="224" spans="1:29" ht="15">
      <c r="A224" s="9">
        <v>38236</v>
      </c>
      <c r="B224">
        <v>67030</v>
      </c>
      <c r="C224">
        <v>60112</v>
      </c>
      <c r="D224">
        <v>56496</v>
      </c>
      <c r="E224">
        <v>55559</v>
      </c>
      <c r="F224">
        <v>55839</v>
      </c>
      <c r="G224">
        <v>60096</v>
      </c>
      <c r="H224">
        <v>70415</v>
      </c>
      <c r="I224">
        <v>72275</v>
      </c>
      <c r="J224">
        <v>73349</v>
      </c>
      <c r="K224">
        <v>74175</v>
      </c>
      <c r="L224">
        <v>74950</v>
      </c>
      <c r="M224">
        <v>72273</v>
      </c>
      <c r="N224">
        <v>74049</v>
      </c>
      <c r="O224">
        <v>71367</v>
      </c>
      <c r="P224">
        <v>70114</v>
      </c>
      <c r="Q224">
        <v>78854</v>
      </c>
      <c r="R224">
        <v>84385</v>
      </c>
      <c r="S224">
        <v>104435</v>
      </c>
      <c r="T224">
        <v>108940</v>
      </c>
      <c r="U224">
        <v>127301</v>
      </c>
      <c r="V224">
        <v>127258</v>
      </c>
      <c r="W224">
        <v>115554</v>
      </c>
      <c r="X224">
        <v>100528</v>
      </c>
      <c r="Y224">
        <v>88102</v>
      </c>
      <c r="AA224" s="26">
        <v>127301</v>
      </c>
      <c r="AB224" s="26">
        <v>55559</v>
      </c>
      <c r="AC224" s="26">
        <v>80977</v>
      </c>
    </row>
    <row r="225" spans="1:29" ht="15">
      <c r="A225" s="9">
        <v>38237</v>
      </c>
      <c r="B225">
        <v>73782</v>
      </c>
      <c r="C225">
        <v>65152</v>
      </c>
      <c r="D225">
        <v>62419</v>
      </c>
      <c r="E225">
        <v>62009</v>
      </c>
      <c r="F225">
        <v>62726</v>
      </c>
      <c r="G225">
        <v>73142</v>
      </c>
      <c r="H225">
        <v>90375</v>
      </c>
      <c r="I225">
        <v>96394</v>
      </c>
      <c r="J225">
        <v>96214</v>
      </c>
      <c r="K225">
        <v>98614</v>
      </c>
      <c r="L225">
        <v>105145</v>
      </c>
      <c r="M225">
        <v>103377</v>
      </c>
      <c r="N225">
        <v>107580</v>
      </c>
      <c r="O225">
        <v>107601</v>
      </c>
      <c r="P225">
        <v>109052</v>
      </c>
      <c r="Q225">
        <v>119742</v>
      </c>
      <c r="R225">
        <v>129335</v>
      </c>
      <c r="S225">
        <v>146907</v>
      </c>
      <c r="T225">
        <v>155376</v>
      </c>
      <c r="U225">
        <v>166370</v>
      </c>
      <c r="V225">
        <v>169657</v>
      </c>
      <c r="W225">
        <v>160253</v>
      </c>
      <c r="X225">
        <v>139939</v>
      </c>
      <c r="Y225">
        <v>116624</v>
      </c>
      <c r="AA225" s="26">
        <v>169657</v>
      </c>
      <c r="AB225" s="26">
        <v>62009</v>
      </c>
      <c r="AC225" s="26">
        <v>109074</v>
      </c>
    </row>
    <row r="226" spans="1:29" ht="15">
      <c r="A226" s="9">
        <v>38238</v>
      </c>
      <c r="B226">
        <v>100448</v>
      </c>
      <c r="C226">
        <v>87942</v>
      </c>
      <c r="D226">
        <v>84102</v>
      </c>
      <c r="E226">
        <v>80572</v>
      </c>
      <c r="F226">
        <v>79325</v>
      </c>
      <c r="G226">
        <v>88725</v>
      </c>
      <c r="H226">
        <v>108288</v>
      </c>
      <c r="I226">
        <v>116888</v>
      </c>
      <c r="J226">
        <v>114886</v>
      </c>
      <c r="K226">
        <v>110026</v>
      </c>
      <c r="L226">
        <v>111476</v>
      </c>
      <c r="M226">
        <v>115149</v>
      </c>
      <c r="N226">
        <v>125441</v>
      </c>
      <c r="O226">
        <v>124600</v>
      </c>
      <c r="P226">
        <v>125668</v>
      </c>
      <c r="Q226">
        <v>132591</v>
      </c>
      <c r="R226">
        <v>142787</v>
      </c>
      <c r="S226">
        <v>156472</v>
      </c>
      <c r="T226">
        <v>165604</v>
      </c>
      <c r="U226">
        <v>178274</v>
      </c>
      <c r="V226">
        <v>180872</v>
      </c>
      <c r="W226">
        <v>169648</v>
      </c>
      <c r="X226">
        <v>141636</v>
      </c>
      <c r="Y226">
        <v>118056</v>
      </c>
      <c r="AA226" s="26">
        <v>180872</v>
      </c>
      <c r="AB226" s="26">
        <v>79325</v>
      </c>
      <c r="AC226" s="26">
        <v>123311</v>
      </c>
    </row>
    <row r="227" spans="1:29" ht="15">
      <c r="A227" s="9">
        <v>38239</v>
      </c>
      <c r="B227">
        <v>95561</v>
      </c>
      <c r="C227">
        <v>87358</v>
      </c>
      <c r="D227">
        <v>80344</v>
      </c>
      <c r="E227">
        <v>77715</v>
      </c>
      <c r="F227">
        <v>77950</v>
      </c>
      <c r="G227">
        <v>87115</v>
      </c>
      <c r="H227">
        <v>107029</v>
      </c>
      <c r="I227">
        <v>111608</v>
      </c>
      <c r="J227">
        <v>112044</v>
      </c>
      <c r="K227">
        <v>115777</v>
      </c>
      <c r="L227">
        <v>127922</v>
      </c>
      <c r="M227">
        <v>130419</v>
      </c>
      <c r="N227">
        <v>137985</v>
      </c>
      <c r="O227">
        <v>142087</v>
      </c>
      <c r="P227">
        <v>141912</v>
      </c>
      <c r="Q227">
        <v>148490</v>
      </c>
      <c r="R227">
        <v>160486</v>
      </c>
      <c r="S227">
        <v>172941</v>
      </c>
      <c r="T227">
        <v>180458</v>
      </c>
      <c r="U227">
        <v>190623</v>
      </c>
      <c r="V227">
        <v>193082</v>
      </c>
      <c r="W227">
        <v>180065</v>
      </c>
      <c r="X227">
        <v>160973</v>
      </c>
      <c r="Y227">
        <v>137252</v>
      </c>
      <c r="AA227" s="26">
        <v>193082</v>
      </c>
      <c r="AB227" s="26">
        <v>77715</v>
      </c>
      <c r="AC227" s="26">
        <v>131550</v>
      </c>
    </row>
    <row r="228" spans="1:29" ht="15">
      <c r="A228" s="9">
        <v>38240</v>
      </c>
      <c r="B228">
        <v>115229</v>
      </c>
      <c r="C228">
        <v>101514</v>
      </c>
      <c r="D228">
        <v>95425</v>
      </c>
      <c r="E228">
        <v>89270</v>
      </c>
      <c r="F228">
        <v>87833</v>
      </c>
      <c r="G228">
        <v>93041</v>
      </c>
      <c r="H228">
        <v>108630</v>
      </c>
      <c r="I228">
        <v>111162</v>
      </c>
      <c r="J228">
        <v>102800</v>
      </c>
      <c r="K228">
        <v>104056</v>
      </c>
      <c r="L228">
        <v>101286</v>
      </c>
      <c r="M228">
        <v>106119</v>
      </c>
      <c r="N228">
        <v>108504</v>
      </c>
      <c r="O228">
        <v>107765</v>
      </c>
      <c r="P228">
        <v>106412</v>
      </c>
      <c r="Q228">
        <v>107871</v>
      </c>
      <c r="R228">
        <v>115003</v>
      </c>
      <c r="S228">
        <v>121909</v>
      </c>
      <c r="T228">
        <v>125315</v>
      </c>
      <c r="U228">
        <v>129670</v>
      </c>
      <c r="V228">
        <v>139356</v>
      </c>
      <c r="W228">
        <v>128866</v>
      </c>
      <c r="X228">
        <v>114782</v>
      </c>
      <c r="Y228">
        <v>94254</v>
      </c>
      <c r="AA228" s="26">
        <v>139356</v>
      </c>
      <c r="AB228" s="26">
        <v>87833</v>
      </c>
      <c r="AC228" s="26">
        <v>109003</v>
      </c>
    </row>
    <row r="229" spans="1:29" ht="15">
      <c r="A229" s="9">
        <v>38241</v>
      </c>
      <c r="B229">
        <v>83281</v>
      </c>
      <c r="C229">
        <v>72040</v>
      </c>
      <c r="D229">
        <v>67222</v>
      </c>
      <c r="E229">
        <v>64620</v>
      </c>
      <c r="F229">
        <v>64121</v>
      </c>
      <c r="G229">
        <v>65993</v>
      </c>
      <c r="H229">
        <v>73121</v>
      </c>
      <c r="I229">
        <v>85271</v>
      </c>
      <c r="J229">
        <v>100782</v>
      </c>
      <c r="K229">
        <v>110513</v>
      </c>
      <c r="L229">
        <v>108960</v>
      </c>
      <c r="M229">
        <v>108061</v>
      </c>
      <c r="N229">
        <v>108149</v>
      </c>
      <c r="O229">
        <v>108781</v>
      </c>
      <c r="P229">
        <v>106195</v>
      </c>
      <c r="Q229">
        <v>105770</v>
      </c>
      <c r="R229">
        <v>106639</v>
      </c>
      <c r="S229">
        <v>113076</v>
      </c>
      <c r="T229">
        <v>118956</v>
      </c>
      <c r="U229">
        <v>126733</v>
      </c>
      <c r="V229">
        <v>128573</v>
      </c>
      <c r="W229">
        <v>119377</v>
      </c>
      <c r="X229">
        <v>107913</v>
      </c>
      <c r="Y229">
        <v>91271</v>
      </c>
      <c r="AA229" s="26">
        <v>128573</v>
      </c>
      <c r="AB229" s="26">
        <v>64121</v>
      </c>
      <c r="AC229" s="26">
        <v>97726</v>
      </c>
    </row>
    <row r="230" spans="1:29" ht="15">
      <c r="A230" s="9">
        <v>38242</v>
      </c>
      <c r="B230">
        <v>78445</v>
      </c>
      <c r="C230">
        <v>68525</v>
      </c>
      <c r="D230">
        <v>62489</v>
      </c>
      <c r="E230">
        <v>61016</v>
      </c>
      <c r="F230">
        <v>59503</v>
      </c>
      <c r="G230">
        <v>60102</v>
      </c>
      <c r="H230">
        <v>65773</v>
      </c>
      <c r="I230">
        <v>78658</v>
      </c>
      <c r="J230">
        <v>96636</v>
      </c>
      <c r="K230">
        <v>109034</v>
      </c>
      <c r="L230">
        <v>117073</v>
      </c>
      <c r="M230">
        <v>120133</v>
      </c>
      <c r="N230">
        <v>114277</v>
      </c>
      <c r="O230">
        <v>117317</v>
      </c>
      <c r="P230">
        <v>117231</v>
      </c>
      <c r="Q230">
        <v>117793</v>
      </c>
      <c r="R230">
        <v>121234</v>
      </c>
      <c r="S230">
        <v>127623</v>
      </c>
      <c r="T230">
        <v>130507</v>
      </c>
      <c r="U230">
        <v>146125</v>
      </c>
      <c r="V230">
        <v>151054</v>
      </c>
      <c r="W230">
        <v>135163</v>
      </c>
      <c r="X230">
        <v>113373</v>
      </c>
      <c r="Y230">
        <v>91303</v>
      </c>
      <c r="AA230" s="26">
        <v>151054</v>
      </c>
      <c r="AB230" s="26">
        <v>59503</v>
      </c>
      <c r="AC230" s="26">
        <v>102516</v>
      </c>
    </row>
    <row r="231" spans="1:29" ht="15">
      <c r="A231" s="9">
        <v>38243</v>
      </c>
      <c r="B231">
        <v>69093</v>
      </c>
      <c r="C231">
        <v>63238</v>
      </c>
      <c r="D231">
        <v>58878</v>
      </c>
      <c r="E231">
        <v>58279</v>
      </c>
      <c r="F231">
        <v>59123</v>
      </c>
      <c r="G231">
        <v>70394</v>
      </c>
      <c r="H231">
        <v>90769</v>
      </c>
      <c r="I231">
        <v>101477</v>
      </c>
      <c r="J231">
        <v>93806</v>
      </c>
      <c r="K231">
        <v>92149</v>
      </c>
      <c r="L231">
        <v>92118</v>
      </c>
      <c r="M231">
        <v>92071</v>
      </c>
      <c r="N231">
        <v>89436</v>
      </c>
      <c r="O231">
        <v>88206</v>
      </c>
      <c r="P231">
        <v>90487</v>
      </c>
      <c r="Q231">
        <v>98711</v>
      </c>
      <c r="R231">
        <v>113207</v>
      </c>
      <c r="S231">
        <v>125951</v>
      </c>
      <c r="T231">
        <v>133961</v>
      </c>
      <c r="U231">
        <v>147055</v>
      </c>
      <c r="V231">
        <v>146805</v>
      </c>
      <c r="W231">
        <v>131978</v>
      </c>
      <c r="X231">
        <v>106316</v>
      </c>
      <c r="Y231">
        <v>85301</v>
      </c>
      <c r="AA231" s="26">
        <v>147055</v>
      </c>
      <c r="AB231" s="26">
        <v>58279</v>
      </c>
      <c r="AC231" s="26">
        <v>95784</v>
      </c>
    </row>
    <row r="232" spans="1:29" ht="15">
      <c r="A232" s="9">
        <v>38244</v>
      </c>
      <c r="B232">
        <v>73924</v>
      </c>
      <c r="C232">
        <v>65329</v>
      </c>
      <c r="D232">
        <v>62289</v>
      </c>
      <c r="E232">
        <v>59391</v>
      </c>
      <c r="F232">
        <v>59748</v>
      </c>
      <c r="G232">
        <v>69221</v>
      </c>
      <c r="H232">
        <v>95432</v>
      </c>
      <c r="I232">
        <v>98421</v>
      </c>
      <c r="J232">
        <v>88976</v>
      </c>
      <c r="K232">
        <v>84877</v>
      </c>
      <c r="L232">
        <v>80891</v>
      </c>
      <c r="M232">
        <v>80472</v>
      </c>
      <c r="N232">
        <v>80903</v>
      </c>
      <c r="O232">
        <v>79236</v>
      </c>
      <c r="P232">
        <v>80560</v>
      </c>
      <c r="Q232">
        <v>86106</v>
      </c>
      <c r="R232">
        <v>93932</v>
      </c>
      <c r="S232">
        <v>108426</v>
      </c>
      <c r="T232">
        <v>123462</v>
      </c>
      <c r="U232">
        <v>134238</v>
      </c>
      <c r="V232">
        <v>134281</v>
      </c>
      <c r="W232">
        <v>123352</v>
      </c>
      <c r="X232">
        <v>102647</v>
      </c>
      <c r="Y232">
        <v>82556</v>
      </c>
      <c r="AA232" s="26">
        <v>134281</v>
      </c>
      <c r="AB232" s="26">
        <v>59391</v>
      </c>
      <c r="AC232" s="26">
        <v>89528</v>
      </c>
    </row>
    <row r="233" spans="1:29" ht="15">
      <c r="A233" s="9">
        <v>38245</v>
      </c>
      <c r="B233">
        <v>70227</v>
      </c>
      <c r="C233">
        <v>62552</v>
      </c>
      <c r="D233">
        <v>57572</v>
      </c>
      <c r="E233">
        <v>55538</v>
      </c>
      <c r="F233">
        <v>58355</v>
      </c>
      <c r="G233">
        <v>68087</v>
      </c>
      <c r="H233">
        <v>93006</v>
      </c>
      <c r="I233">
        <v>93647</v>
      </c>
      <c r="J233">
        <v>86097</v>
      </c>
      <c r="K233">
        <v>86099</v>
      </c>
      <c r="L233">
        <v>88695</v>
      </c>
      <c r="M233">
        <v>85319</v>
      </c>
      <c r="N233">
        <v>86369</v>
      </c>
      <c r="O233">
        <v>86735</v>
      </c>
      <c r="P233">
        <v>86795</v>
      </c>
      <c r="Q233">
        <v>90435</v>
      </c>
      <c r="R233">
        <v>101848</v>
      </c>
      <c r="S233">
        <v>112765</v>
      </c>
      <c r="T233">
        <v>125503</v>
      </c>
      <c r="U233">
        <v>138470</v>
      </c>
      <c r="V233">
        <v>139274</v>
      </c>
      <c r="W233">
        <v>126523</v>
      </c>
      <c r="X233">
        <v>104381</v>
      </c>
      <c r="Y233">
        <v>86404</v>
      </c>
      <c r="AA233" s="26">
        <v>139274</v>
      </c>
      <c r="AB233" s="26">
        <v>55538</v>
      </c>
      <c r="AC233" s="26">
        <v>91279</v>
      </c>
    </row>
    <row r="234" spans="1:29" ht="15">
      <c r="A234" s="9">
        <v>38246</v>
      </c>
      <c r="B234">
        <v>72164</v>
      </c>
      <c r="C234">
        <v>63064</v>
      </c>
      <c r="D234">
        <v>58739</v>
      </c>
      <c r="E234">
        <v>58034</v>
      </c>
      <c r="F234">
        <v>58219</v>
      </c>
      <c r="G234">
        <v>69553</v>
      </c>
      <c r="H234">
        <v>94742</v>
      </c>
      <c r="I234">
        <v>100483</v>
      </c>
      <c r="J234">
        <v>93997</v>
      </c>
      <c r="K234">
        <v>91994</v>
      </c>
      <c r="L234">
        <v>93348</v>
      </c>
      <c r="M234">
        <v>91330</v>
      </c>
      <c r="N234">
        <v>88986</v>
      </c>
      <c r="O234">
        <v>89814</v>
      </c>
      <c r="P234">
        <v>97136</v>
      </c>
      <c r="Q234">
        <v>101115</v>
      </c>
      <c r="R234">
        <v>112182</v>
      </c>
      <c r="S234">
        <v>122595</v>
      </c>
      <c r="T234">
        <v>131639</v>
      </c>
      <c r="U234">
        <v>144036</v>
      </c>
      <c r="V234">
        <v>143628</v>
      </c>
      <c r="W234">
        <v>136257</v>
      </c>
      <c r="X234">
        <v>111313</v>
      </c>
      <c r="Y234">
        <v>91113</v>
      </c>
      <c r="AA234" s="26">
        <v>144036</v>
      </c>
      <c r="AB234" s="26">
        <v>58034</v>
      </c>
      <c r="AC234" s="26">
        <v>96478</v>
      </c>
    </row>
    <row r="235" spans="1:29" ht="15">
      <c r="A235" s="9">
        <v>38247</v>
      </c>
      <c r="B235">
        <v>84976</v>
      </c>
      <c r="C235">
        <v>77451</v>
      </c>
      <c r="D235">
        <v>74317</v>
      </c>
      <c r="E235">
        <v>71652</v>
      </c>
      <c r="F235">
        <v>73500</v>
      </c>
      <c r="G235">
        <v>80861</v>
      </c>
      <c r="H235">
        <v>104516</v>
      </c>
      <c r="I235">
        <v>106631</v>
      </c>
      <c r="J235">
        <v>100211</v>
      </c>
      <c r="K235">
        <v>99956</v>
      </c>
      <c r="L235">
        <v>101821</v>
      </c>
      <c r="M235">
        <v>103086</v>
      </c>
      <c r="N235">
        <v>101589</v>
      </c>
      <c r="O235">
        <v>105714</v>
      </c>
      <c r="P235">
        <v>112264</v>
      </c>
      <c r="Q235">
        <v>121297</v>
      </c>
      <c r="R235">
        <v>131797</v>
      </c>
      <c r="S235">
        <v>142465</v>
      </c>
      <c r="T235">
        <v>161399</v>
      </c>
      <c r="U235">
        <v>164887</v>
      </c>
      <c r="V235">
        <v>161824</v>
      </c>
      <c r="W235">
        <v>148066</v>
      </c>
      <c r="X235">
        <v>129964</v>
      </c>
      <c r="Y235">
        <v>107157</v>
      </c>
      <c r="AA235" s="26">
        <v>164887</v>
      </c>
      <c r="AB235" s="26">
        <v>71652</v>
      </c>
      <c r="AC235" s="26">
        <v>111142</v>
      </c>
    </row>
    <row r="236" spans="1:29" ht="15">
      <c r="A236" s="9">
        <v>38248</v>
      </c>
      <c r="B236">
        <v>90448</v>
      </c>
      <c r="C236">
        <v>81144</v>
      </c>
      <c r="D236">
        <v>75585</v>
      </c>
      <c r="E236">
        <v>73447</v>
      </c>
      <c r="F236">
        <v>73219</v>
      </c>
      <c r="G236">
        <v>76776</v>
      </c>
      <c r="H236">
        <v>80673</v>
      </c>
      <c r="I236">
        <v>98434</v>
      </c>
      <c r="J236">
        <v>114389</v>
      </c>
      <c r="K236">
        <v>118896</v>
      </c>
      <c r="L236">
        <v>128923</v>
      </c>
      <c r="M236">
        <v>125657</v>
      </c>
      <c r="N236">
        <v>128918</v>
      </c>
      <c r="O236">
        <v>123716</v>
      </c>
      <c r="P236">
        <v>110607</v>
      </c>
      <c r="Q236">
        <v>108079</v>
      </c>
      <c r="R236">
        <v>114499</v>
      </c>
      <c r="S236">
        <v>124822</v>
      </c>
      <c r="T236">
        <v>132847</v>
      </c>
      <c r="U236">
        <v>133563</v>
      </c>
      <c r="V236">
        <v>124547</v>
      </c>
      <c r="W236">
        <v>114216</v>
      </c>
      <c r="X236">
        <v>103205</v>
      </c>
      <c r="Y236">
        <v>85278</v>
      </c>
      <c r="AA236" s="26">
        <v>133563</v>
      </c>
      <c r="AB236" s="26">
        <v>73219</v>
      </c>
      <c r="AC236" s="26">
        <v>105912</v>
      </c>
    </row>
    <row r="237" spans="1:29" ht="15">
      <c r="A237" s="9">
        <v>38249</v>
      </c>
      <c r="B237">
        <v>75470</v>
      </c>
      <c r="C237">
        <v>65181</v>
      </c>
      <c r="D237">
        <v>60133</v>
      </c>
      <c r="E237">
        <v>58252</v>
      </c>
      <c r="F237">
        <v>57205</v>
      </c>
      <c r="G237">
        <v>59481</v>
      </c>
      <c r="H237">
        <v>62864</v>
      </c>
      <c r="I237">
        <v>75767</v>
      </c>
      <c r="J237">
        <v>93744</v>
      </c>
      <c r="K237">
        <v>111275</v>
      </c>
      <c r="L237">
        <v>116589</v>
      </c>
      <c r="M237">
        <v>118410</v>
      </c>
      <c r="N237">
        <v>115347</v>
      </c>
      <c r="O237">
        <v>108709</v>
      </c>
      <c r="P237">
        <v>104897</v>
      </c>
      <c r="Q237">
        <v>106564</v>
      </c>
      <c r="R237">
        <v>108310</v>
      </c>
      <c r="S237">
        <v>124235</v>
      </c>
      <c r="T237">
        <v>131334</v>
      </c>
      <c r="U237">
        <v>147282</v>
      </c>
      <c r="V237">
        <v>139895</v>
      </c>
      <c r="W237">
        <v>122015</v>
      </c>
      <c r="X237">
        <v>102270</v>
      </c>
      <c r="Y237">
        <v>77244</v>
      </c>
      <c r="AA237" s="26">
        <v>147282</v>
      </c>
      <c r="AB237" s="26">
        <v>57205</v>
      </c>
      <c r="AC237" s="26">
        <v>97603</v>
      </c>
    </row>
    <row r="238" spans="1:29" ht="15">
      <c r="A238" s="9">
        <v>38250</v>
      </c>
      <c r="B238">
        <v>60404</v>
      </c>
      <c r="C238">
        <v>53955</v>
      </c>
      <c r="D238">
        <v>51607</v>
      </c>
      <c r="E238">
        <v>51407</v>
      </c>
      <c r="F238">
        <v>52744</v>
      </c>
      <c r="G238">
        <v>64161</v>
      </c>
      <c r="H238">
        <v>88422</v>
      </c>
      <c r="I238">
        <v>97012</v>
      </c>
      <c r="J238">
        <v>83975</v>
      </c>
      <c r="K238">
        <v>76757</v>
      </c>
      <c r="L238">
        <v>80843</v>
      </c>
      <c r="M238">
        <v>78663</v>
      </c>
      <c r="N238">
        <v>72818</v>
      </c>
      <c r="O238">
        <v>72839</v>
      </c>
      <c r="P238">
        <v>70941</v>
      </c>
      <c r="Q238">
        <v>79440</v>
      </c>
      <c r="R238">
        <v>88506</v>
      </c>
      <c r="S238">
        <v>104471</v>
      </c>
      <c r="T238">
        <v>119446</v>
      </c>
      <c r="U238">
        <v>137347</v>
      </c>
      <c r="V238">
        <v>133193</v>
      </c>
      <c r="W238">
        <v>118266</v>
      </c>
      <c r="X238">
        <v>97629</v>
      </c>
      <c r="Y238">
        <v>77815</v>
      </c>
      <c r="AA238" s="26">
        <v>137347</v>
      </c>
      <c r="AB238" s="26">
        <v>51407</v>
      </c>
      <c r="AC238" s="26">
        <v>83861</v>
      </c>
    </row>
    <row r="239" spans="1:29" ht="15">
      <c r="A239" s="9">
        <v>38251</v>
      </c>
      <c r="B239">
        <v>66564</v>
      </c>
      <c r="C239">
        <v>59252</v>
      </c>
      <c r="D239">
        <v>57142</v>
      </c>
      <c r="E239">
        <v>55315</v>
      </c>
      <c r="F239">
        <v>57787</v>
      </c>
      <c r="G239">
        <v>67459</v>
      </c>
      <c r="H239">
        <v>94126</v>
      </c>
      <c r="I239">
        <v>100247</v>
      </c>
      <c r="J239">
        <v>93435</v>
      </c>
      <c r="K239">
        <v>87454</v>
      </c>
      <c r="L239">
        <v>87391</v>
      </c>
      <c r="M239">
        <v>81106</v>
      </c>
      <c r="N239">
        <v>81015</v>
      </c>
      <c r="O239">
        <v>76884</v>
      </c>
      <c r="P239">
        <v>79833</v>
      </c>
      <c r="Q239">
        <v>86061</v>
      </c>
      <c r="R239">
        <v>96142</v>
      </c>
      <c r="S239">
        <v>104520</v>
      </c>
      <c r="T239">
        <v>115959</v>
      </c>
      <c r="U239">
        <v>134293</v>
      </c>
      <c r="V239">
        <v>133977</v>
      </c>
      <c r="W239">
        <v>121313</v>
      </c>
      <c r="X239">
        <v>98638</v>
      </c>
      <c r="Y239">
        <v>79688</v>
      </c>
      <c r="AA239" s="26">
        <v>134293</v>
      </c>
      <c r="AB239" s="26">
        <v>55315</v>
      </c>
      <c r="AC239" s="26">
        <v>88150</v>
      </c>
    </row>
    <row r="240" spans="1:29" ht="15">
      <c r="A240" s="9">
        <v>38252</v>
      </c>
      <c r="B240">
        <v>69097</v>
      </c>
      <c r="C240">
        <v>62649</v>
      </c>
      <c r="D240">
        <v>57788</v>
      </c>
      <c r="E240">
        <v>56996</v>
      </c>
      <c r="F240">
        <v>57743</v>
      </c>
      <c r="G240">
        <v>68794</v>
      </c>
      <c r="H240">
        <v>89728</v>
      </c>
      <c r="I240">
        <v>99130</v>
      </c>
      <c r="J240">
        <v>90093</v>
      </c>
      <c r="K240">
        <v>87490</v>
      </c>
      <c r="L240">
        <v>86558</v>
      </c>
      <c r="M240">
        <v>86723</v>
      </c>
      <c r="N240">
        <v>84836</v>
      </c>
      <c r="O240">
        <v>84655</v>
      </c>
      <c r="P240">
        <v>88174</v>
      </c>
      <c r="Q240">
        <v>96712</v>
      </c>
      <c r="R240">
        <v>111776</v>
      </c>
      <c r="S240">
        <v>123924</v>
      </c>
      <c r="T240">
        <v>133534</v>
      </c>
      <c r="U240">
        <v>148273</v>
      </c>
      <c r="V240">
        <v>147798</v>
      </c>
      <c r="W240">
        <v>134501</v>
      </c>
      <c r="X240">
        <v>109288</v>
      </c>
      <c r="Y240">
        <v>88869</v>
      </c>
      <c r="AA240" s="26">
        <v>148273</v>
      </c>
      <c r="AB240" s="26">
        <v>56996</v>
      </c>
      <c r="AC240" s="26">
        <v>94380</v>
      </c>
    </row>
    <row r="241" spans="1:29" ht="15">
      <c r="A241" s="9">
        <v>38253</v>
      </c>
      <c r="B241">
        <v>76736</v>
      </c>
      <c r="C241">
        <v>69868</v>
      </c>
      <c r="D241">
        <v>64635</v>
      </c>
      <c r="E241">
        <v>62166</v>
      </c>
      <c r="F241">
        <v>63571</v>
      </c>
      <c r="G241">
        <v>73033</v>
      </c>
      <c r="H241">
        <v>98700</v>
      </c>
      <c r="I241">
        <v>99499</v>
      </c>
      <c r="J241">
        <v>94518</v>
      </c>
      <c r="K241">
        <v>92752</v>
      </c>
      <c r="L241">
        <v>93191</v>
      </c>
      <c r="M241">
        <v>93586</v>
      </c>
      <c r="N241">
        <v>98689</v>
      </c>
      <c r="O241">
        <v>98158</v>
      </c>
      <c r="P241">
        <v>99800</v>
      </c>
      <c r="Q241">
        <v>105976</v>
      </c>
      <c r="R241">
        <v>108793</v>
      </c>
      <c r="S241">
        <v>122185</v>
      </c>
      <c r="T241">
        <v>128302</v>
      </c>
      <c r="U241">
        <v>137816</v>
      </c>
      <c r="V241">
        <v>140627</v>
      </c>
      <c r="W241">
        <v>129743</v>
      </c>
      <c r="X241">
        <v>114323</v>
      </c>
      <c r="Y241">
        <v>94214</v>
      </c>
      <c r="AA241" s="26">
        <v>140627</v>
      </c>
      <c r="AB241" s="26">
        <v>62166</v>
      </c>
      <c r="AC241" s="26">
        <v>98370</v>
      </c>
    </row>
    <row r="242" spans="1:29" ht="15">
      <c r="A242" s="9">
        <v>38254</v>
      </c>
      <c r="B242">
        <v>73776</v>
      </c>
      <c r="C242">
        <v>66857</v>
      </c>
      <c r="D242">
        <v>62892</v>
      </c>
      <c r="E242">
        <v>60846</v>
      </c>
      <c r="F242">
        <v>61226</v>
      </c>
      <c r="G242">
        <v>72295</v>
      </c>
      <c r="H242">
        <v>91459</v>
      </c>
      <c r="I242">
        <v>98590</v>
      </c>
      <c r="J242">
        <v>89369</v>
      </c>
      <c r="K242">
        <v>84091</v>
      </c>
      <c r="L242">
        <v>88371</v>
      </c>
      <c r="M242">
        <v>83301</v>
      </c>
      <c r="N242">
        <v>78973</v>
      </c>
      <c r="O242">
        <v>84512</v>
      </c>
      <c r="P242">
        <v>85974</v>
      </c>
      <c r="Q242">
        <v>89178</v>
      </c>
      <c r="R242">
        <v>99449</v>
      </c>
      <c r="S242">
        <v>109851</v>
      </c>
      <c r="T242">
        <v>121047</v>
      </c>
      <c r="U242">
        <v>131626</v>
      </c>
      <c r="V242">
        <v>130071</v>
      </c>
      <c r="W242">
        <v>122542</v>
      </c>
      <c r="X242">
        <v>101829</v>
      </c>
      <c r="Y242">
        <v>84273</v>
      </c>
      <c r="AA242" s="26">
        <v>131626</v>
      </c>
      <c r="AB242" s="26">
        <v>60846</v>
      </c>
      <c r="AC242" s="26">
        <v>90517</v>
      </c>
    </row>
    <row r="243" spans="1:29" ht="15">
      <c r="A243" s="9">
        <v>38255</v>
      </c>
      <c r="B243">
        <v>74211</v>
      </c>
      <c r="C243">
        <v>68663</v>
      </c>
      <c r="D243">
        <v>61962</v>
      </c>
      <c r="E243">
        <v>59412</v>
      </c>
      <c r="F243">
        <v>57861</v>
      </c>
      <c r="G243">
        <v>60449</v>
      </c>
      <c r="H243">
        <v>67821</v>
      </c>
      <c r="I243">
        <v>86852</v>
      </c>
      <c r="J243">
        <v>102458</v>
      </c>
      <c r="K243">
        <v>105343</v>
      </c>
      <c r="L243">
        <v>110329</v>
      </c>
      <c r="M243">
        <v>111120</v>
      </c>
      <c r="N243">
        <v>114925</v>
      </c>
      <c r="O243">
        <v>112400</v>
      </c>
      <c r="P243">
        <v>111596</v>
      </c>
      <c r="Q243">
        <v>110878</v>
      </c>
      <c r="R243">
        <v>113780</v>
      </c>
      <c r="S243">
        <v>120552</v>
      </c>
      <c r="T243">
        <v>127854</v>
      </c>
      <c r="U243">
        <v>133079</v>
      </c>
      <c r="V243">
        <v>126919</v>
      </c>
      <c r="W243">
        <v>118937</v>
      </c>
      <c r="X243">
        <v>106985</v>
      </c>
      <c r="Y243">
        <v>91808</v>
      </c>
      <c r="AA243" s="26">
        <v>133079</v>
      </c>
      <c r="AB243" s="26">
        <v>57861</v>
      </c>
      <c r="AC243" s="26">
        <v>98175</v>
      </c>
    </row>
    <row r="244" spans="1:29" ht="15">
      <c r="A244" s="9">
        <v>38256</v>
      </c>
      <c r="B244">
        <v>82268</v>
      </c>
      <c r="C244">
        <v>74735</v>
      </c>
      <c r="D244">
        <v>68503</v>
      </c>
      <c r="E244">
        <v>65506</v>
      </c>
      <c r="F244">
        <v>63818</v>
      </c>
      <c r="G244">
        <v>63944</v>
      </c>
      <c r="H244">
        <v>67222</v>
      </c>
      <c r="I244">
        <v>77838</v>
      </c>
      <c r="J244">
        <v>93364</v>
      </c>
      <c r="K244">
        <v>107689</v>
      </c>
      <c r="L244">
        <v>113011</v>
      </c>
      <c r="M244">
        <v>113361</v>
      </c>
      <c r="N244">
        <v>119971</v>
      </c>
      <c r="O244">
        <v>118962</v>
      </c>
      <c r="P244">
        <v>116605</v>
      </c>
      <c r="Q244">
        <v>117063</v>
      </c>
      <c r="R244">
        <v>123324</v>
      </c>
      <c r="S244">
        <v>128350</v>
      </c>
      <c r="T244">
        <v>133181</v>
      </c>
      <c r="U244">
        <v>152245</v>
      </c>
      <c r="V244">
        <v>147171</v>
      </c>
      <c r="W244">
        <v>130326</v>
      </c>
      <c r="X244">
        <v>106968</v>
      </c>
      <c r="Y244">
        <v>84921</v>
      </c>
      <c r="AA244" s="26">
        <v>152245</v>
      </c>
      <c r="AB244" s="26">
        <v>63818</v>
      </c>
      <c r="AC244" s="26">
        <v>102931</v>
      </c>
    </row>
    <row r="245" spans="1:29" ht="15">
      <c r="A245" s="9">
        <v>38257</v>
      </c>
      <c r="B245">
        <v>71724</v>
      </c>
      <c r="C245">
        <v>63892</v>
      </c>
      <c r="D245">
        <v>61027</v>
      </c>
      <c r="E245">
        <v>59782</v>
      </c>
      <c r="F245">
        <v>60721</v>
      </c>
      <c r="G245">
        <v>69750</v>
      </c>
      <c r="H245">
        <v>95782</v>
      </c>
      <c r="I245">
        <v>95963</v>
      </c>
      <c r="J245">
        <v>84714</v>
      </c>
      <c r="K245">
        <v>81934</v>
      </c>
      <c r="L245">
        <v>84616</v>
      </c>
      <c r="M245">
        <v>83207</v>
      </c>
      <c r="N245">
        <v>88082</v>
      </c>
      <c r="O245">
        <v>87725</v>
      </c>
      <c r="P245">
        <v>86160</v>
      </c>
      <c r="Q245">
        <v>95228</v>
      </c>
      <c r="R245">
        <v>108752</v>
      </c>
      <c r="S245">
        <v>117929</v>
      </c>
      <c r="T245">
        <v>134494</v>
      </c>
      <c r="U245">
        <v>149120</v>
      </c>
      <c r="V245">
        <v>146465</v>
      </c>
      <c r="W245">
        <v>129009</v>
      </c>
      <c r="X245">
        <v>106057</v>
      </c>
      <c r="Y245">
        <v>83436</v>
      </c>
      <c r="AA245" s="26">
        <v>149120</v>
      </c>
      <c r="AB245" s="26">
        <v>59782</v>
      </c>
      <c r="AC245" s="26">
        <v>93565</v>
      </c>
    </row>
    <row r="246" spans="1:29" ht="15">
      <c r="A246" s="9">
        <v>38258</v>
      </c>
      <c r="B246">
        <v>69025</v>
      </c>
      <c r="C246">
        <v>62155</v>
      </c>
      <c r="D246">
        <v>57459</v>
      </c>
      <c r="E246">
        <v>56907</v>
      </c>
      <c r="F246">
        <v>57622</v>
      </c>
      <c r="G246">
        <v>68791</v>
      </c>
      <c r="H246">
        <v>90987</v>
      </c>
      <c r="I246">
        <v>101780</v>
      </c>
      <c r="J246">
        <v>91860</v>
      </c>
      <c r="K246">
        <v>88231</v>
      </c>
      <c r="L246">
        <v>86146</v>
      </c>
      <c r="M246">
        <v>85047</v>
      </c>
      <c r="N246">
        <v>81345</v>
      </c>
      <c r="O246">
        <v>79504</v>
      </c>
      <c r="P246">
        <v>81600</v>
      </c>
      <c r="Q246">
        <v>89458</v>
      </c>
      <c r="R246">
        <v>104263</v>
      </c>
      <c r="S246">
        <v>118725</v>
      </c>
      <c r="T246">
        <v>131064</v>
      </c>
      <c r="U246">
        <v>139503</v>
      </c>
      <c r="V246">
        <v>136882</v>
      </c>
      <c r="W246">
        <v>123869</v>
      </c>
      <c r="X246">
        <v>100742</v>
      </c>
      <c r="Y246">
        <v>81564</v>
      </c>
      <c r="AA246" s="26">
        <v>139503</v>
      </c>
      <c r="AB246" s="26">
        <v>56907</v>
      </c>
      <c r="AC246" s="26">
        <v>91022</v>
      </c>
    </row>
    <row r="247" spans="1:29" ht="15">
      <c r="A247" s="9">
        <v>38259</v>
      </c>
      <c r="B247">
        <v>65168</v>
      </c>
      <c r="C247">
        <v>56972</v>
      </c>
      <c r="D247">
        <v>54284</v>
      </c>
      <c r="E247">
        <v>53945</v>
      </c>
      <c r="F247">
        <v>54342</v>
      </c>
      <c r="G247">
        <v>64672</v>
      </c>
      <c r="H247">
        <v>89044</v>
      </c>
      <c r="I247">
        <v>98845</v>
      </c>
      <c r="J247">
        <v>84884</v>
      </c>
      <c r="K247">
        <v>76957</v>
      </c>
      <c r="L247">
        <v>80713</v>
      </c>
      <c r="M247">
        <v>77734</v>
      </c>
      <c r="N247">
        <v>71282</v>
      </c>
      <c r="O247">
        <v>70569</v>
      </c>
      <c r="P247">
        <v>68378</v>
      </c>
      <c r="Q247">
        <v>76478</v>
      </c>
      <c r="R247">
        <v>85035</v>
      </c>
      <c r="S247">
        <v>100037</v>
      </c>
      <c r="T247">
        <v>116610</v>
      </c>
      <c r="U247">
        <v>132635</v>
      </c>
      <c r="V247">
        <v>128133</v>
      </c>
      <c r="W247">
        <v>114560</v>
      </c>
      <c r="X247">
        <v>94943</v>
      </c>
      <c r="Y247">
        <v>75793</v>
      </c>
      <c r="AA247" s="26">
        <v>132635</v>
      </c>
      <c r="AB247" s="26">
        <v>53945</v>
      </c>
      <c r="AC247" s="26">
        <v>83001</v>
      </c>
    </row>
    <row r="248" spans="1:29" ht="15">
      <c r="A248" s="9">
        <v>38260</v>
      </c>
      <c r="B248">
        <v>62423</v>
      </c>
      <c r="C248">
        <v>56820</v>
      </c>
      <c r="D248">
        <v>55982</v>
      </c>
      <c r="E248">
        <v>54762</v>
      </c>
      <c r="F248">
        <v>56226</v>
      </c>
      <c r="G248">
        <v>67326</v>
      </c>
      <c r="H248">
        <v>92534</v>
      </c>
      <c r="I248">
        <v>99928</v>
      </c>
      <c r="J248">
        <v>87494</v>
      </c>
      <c r="K248">
        <v>77916</v>
      </c>
      <c r="L248">
        <v>75133</v>
      </c>
      <c r="M248">
        <v>71746</v>
      </c>
      <c r="N248">
        <v>73187</v>
      </c>
      <c r="O248">
        <v>69704</v>
      </c>
      <c r="P248">
        <v>69246</v>
      </c>
      <c r="Q248">
        <v>74562</v>
      </c>
      <c r="R248">
        <v>86577</v>
      </c>
      <c r="S248">
        <v>103213</v>
      </c>
      <c r="T248">
        <v>119879</v>
      </c>
      <c r="U248">
        <v>133919</v>
      </c>
      <c r="V248">
        <v>130872</v>
      </c>
      <c r="W248">
        <v>116210</v>
      </c>
      <c r="X248">
        <v>99638</v>
      </c>
      <c r="Y248">
        <v>79685</v>
      </c>
      <c r="Z248" s="13">
        <v>71592796</v>
      </c>
      <c r="AA248" s="26">
        <v>133919</v>
      </c>
      <c r="AB248" s="26">
        <v>54762</v>
      </c>
      <c r="AC248" s="26">
        <v>83958</v>
      </c>
    </row>
    <row r="249" spans="1:29" ht="15">
      <c r="A249" s="9">
        <v>38261</v>
      </c>
      <c r="B249">
        <v>66562</v>
      </c>
      <c r="C249">
        <v>60447</v>
      </c>
      <c r="D249">
        <v>57201</v>
      </c>
      <c r="E249">
        <v>55949</v>
      </c>
      <c r="F249">
        <v>56499</v>
      </c>
      <c r="G249">
        <v>65563</v>
      </c>
      <c r="H249">
        <v>88812</v>
      </c>
      <c r="I249">
        <v>93320</v>
      </c>
      <c r="J249">
        <v>87936</v>
      </c>
      <c r="K249">
        <v>81901</v>
      </c>
      <c r="L249">
        <v>79067</v>
      </c>
      <c r="M249">
        <v>79525</v>
      </c>
      <c r="N249">
        <v>79729</v>
      </c>
      <c r="O249">
        <v>81483</v>
      </c>
      <c r="P249">
        <v>83748</v>
      </c>
      <c r="Q249">
        <v>85287</v>
      </c>
      <c r="R249">
        <v>89310</v>
      </c>
      <c r="S249">
        <v>99648</v>
      </c>
      <c r="T249">
        <v>116766</v>
      </c>
      <c r="U249">
        <v>126109</v>
      </c>
      <c r="V249">
        <v>126132</v>
      </c>
      <c r="W249">
        <v>116091</v>
      </c>
      <c r="X249">
        <v>97893</v>
      </c>
      <c r="Y249">
        <v>81107</v>
      </c>
      <c r="AA249" s="26">
        <v>126132</v>
      </c>
      <c r="AB249" s="26">
        <v>55949</v>
      </c>
      <c r="AC249" s="26">
        <v>85670</v>
      </c>
    </row>
    <row r="250" spans="1:29" ht="15">
      <c r="A250" s="9">
        <v>38262</v>
      </c>
      <c r="B250">
        <v>71539</v>
      </c>
      <c r="C250">
        <v>60457</v>
      </c>
      <c r="D250">
        <v>56703</v>
      </c>
      <c r="E250">
        <v>54307</v>
      </c>
      <c r="F250">
        <v>55140</v>
      </c>
      <c r="G250">
        <v>57887</v>
      </c>
      <c r="H250">
        <v>64284</v>
      </c>
      <c r="I250">
        <v>81616</v>
      </c>
      <c r="J250">
        <v>95393</v>
      </c>
      <c r="K250">
        <v>102689</v>
      </c>
      <c r="L250">
        <v>107524</v>
      </c>
      <c r="M250">
        <v>109287</v>
      </c>
      <c r="N250">
        <v>104770</v>
      </c>
      <c r="O250">
        <v>106222</v>
      </c>
      <c r="P250">
        <v>106891</v>
      </c>
      <c r="Q250">
        <v>107733</v>
      </c>
      <c r="R250">
        <v>112310</v>
      </c>
      <c r="S250">
        <v>119557</v>
      </c>
      <c r="T250">
        <v>125888</v>
      </c>
      <c r="U250">
        <v>126202</v>
      </c>
      <c r="V250">
        <v>118787</v>
      </c>
      <c r="W250">
        <v>113167</v>
      </c>
      <c r="X250">
        <v>101496</v>
      </c>
      <c r="Y250">
        <v>85950</v>
      </c>
      <c r="AA250" s="26">
        <v>126202</v>
      </c>
      <c r="AB250" s="26">
        <v>54307</v>
      </c>
      <c r="AC250" s="26">
        <v>93575</v>
      </c>
    </row>
    <row r="251" spans="1:29" ht="15">
      <c r="A251" s="9">
        <v>38263</v>
      </c>
      <c r="B251">
        <v>73210</v>
      </c>
      <c r="C251">
        <v>63270</v>
      </c>
      <c r="D251">
        <v>58573</v>
      </c>
      <c r="E251">
        <v>56728</v>
      </c>
      <c r="F251">
        <v>55907</v>
      </c>
      <c r="G251">
        <v>58027</v>
      </c>
      <c r="H251">
        <v>61840</v>
      </c>
      <c r="I251">
        <v>73188</v>
      </c>
      <c r="J251">
        <v>91165</v>
      </c>
      <c r="K251">
        <v>107859</v>
      </c>
      <c r="L251">
        <v>112684</v>
      </c>
      <c r="M251">
        <v>114524</v>
      </c>
      <c r="N251">
        <v>111958</v>
      </c>
      <c r="O251">
        <v>105728</v>
      </c>
      <c r="P251">
        <v>101612</v>
      </c>
      <c r="Q251">
        <v>103213</v>
      </c>
      <c r="R251">
        <v>104357</v>
      </c>
      <c r="S251">
        <v>120354</v>
      </c>
      <c r="T251">
        <v>132436</v>
      </c>
      <c r="U251">
        <v>145545</v>
      </c>
      <c r="V251">
        <v>134615</v>
      </c>
      <c r="W251">
        <v>116652</v>
      </c>
      <c r="X251">
        <v>98791</v>
      </c>
      <c r="Y251">
        <v>74319</v>
      </c>
      <c r="AA251" s="26">
        <v>145545</v>
      </c>
      <c r="AB251" s="26">
        <v>55907</v>
      </c>
      <c r="AC251" s="26">
        <v>94857</v>
      </c>
    </row>
    <row r="252" spans="1:29" ht="15">
      <c r="A252" s="9">
        <v>38264</v>
      </c>
      <c r="B252">
        <v>60007</v>
      </c>
      <c r="C252">
        <v>52564</v>
      </c>
      <c r="D252">
        <v>50015</v>
      </c>
      <c r="E252">
        <v>50419</v>
      </c>
      <c r="F252">
        <v>50588</v>
      </c>
      <c r="G252">
        <v>62241</v>
      </c>
      <c r="H252">
        <v>89959</v>
      </c>
      <c r="I252">
        <v>97388</v>
      </c>
      <c r="J252">
        <v>88181</v>
      </c>
      <c r="K252">
        <v>75993</v>
      </c>
      <c r="L252">
        <v>77809</v>
      </c>
      <c r="M252">
        <v>72516</v>
      </c>
      <c r="N252">
        <v>73572</v>
      </c>
      <c r="O252">
        <v>81250</v>
      </c>
      <c r="P252">
        <v>76348</v>
      </c>
      <c r="Q252">
        <v>83207</v>
      </c>
      <c r="R252">
        <v>93452</v>
      </c>
      <c r="S252">
        <v>105672</v>
      </c>
      <c r="T252">
        <v>122310</v>
      </c>
      <c r="U252">
        <v>133408</v>
      </c>
      <c r="V252">
        <v>131108</v>
      </c>
      <c r="W252">
        <v>119060</v>
      </c>
      <c r="X252">
        <v>96940</v>
      </c>
      <c r="Y252">
        <v>79567</v>
      </c>
      <c r="AA252" s="26">
        <v>133408</v>
      </c>
      <c r="AB252" s="26">
        <v>50015</v>
      </c>
      <c r="AC252" s="26">
        <v>84316</v>
      </c>
    </row>
    <row r="253" spans="1:29" ht="15">
      <c r="A253" s="9">
        <v>38265</v>
      </c>
      <c r="B253">
        <v>68958</v>
      </c>
      <c r="C253">
        <v>60250</v>
      </c>
      <c r="D253">
        <v>55416</v>
      </c>
      <c r="E253">
        <v>53111</v>
      </c>
      <c r="F253">
        <v>55426</v>
      </c>
      <c r="G253">
        <v>64366</v>
      </c>
      <c r="H253">
        <v>91519</v>
      </c>
      <c r="I253">
        <v>94284</v>
      </c>
      <c r="J253">
        <v>85043</v>
      </c>
      <c r="K253">
        <v>79326</v>
      </c>
      <c r="L253">
        <v>76494</v>
      </c>
      <c r="M253">
        <v>75315</v>
      </c>
      <c r="N253">
        <v>73067</v>
      </c>
      <c r="O253">
        <v>67562</v>
      </c>
      <c r="P253">
        <v>69439</v>
      </c>
      <c r="Q253">
        <v>77344</v>
      </c>
      <c r="R253">
        <v>94096</v>
      </c>
      <c r="S253">
        <v>108641</v>
      </c>
      <c r="T253">
        <v>124045</v>
      </c>
      <c r="U253">
        <v>136892</v>
      </c>
      <c r="V253">
        <v>135874</v>
      </c>
      <c r="W253">
        <v>121296</v>
      </c>
      <c r="X253">
        <v>99298</v>
      </c>
      <c r="Y253">
        <v>80745</v>
      </c>
      <c r="AA253" s="26">
        <v>136892</v>
      </c>
      <c r="AB253" s="26">
        <v>53111</v>
      </c>
      <c r="AC253" s="26">
        <v>85325</v>
      </c>
    </row>
    <row r="254" spans="1:29" ht="15">
      <c r="A254" s="9">
        <v>38266</v>
      </c>
      <c r="B254">
        <v>62724</v>
      </c>
      <c r="C254">
        <v>57557</v>
      </c>
      <c r="D254">
        <v>56655</v>
      </c>
      <c r="E254">
        <v>55761</v>
      </c>
      <c r="F254">
        <v>57569</v>
      </c>
      <c r="G254">
        <v>69142</v>
      </c>
      <c r="H254">
        <v>95737</v>
      </c>
      <c r="I254">
        <v>102519</v>
      </c>
      <c r="J254">
        <v>89577</v>
      </c>
      <c r="K254">
        <v>78604</v>
      </c>
      <c r="L254">
        <v>74816</v>
      </c>
      <c r="M254">
        <v>71155</v>
      </c>
      <c r="N254">
        <v>72059</v>
      </c>
      <c r="O254">
        <v>68145</v>
      </c>
      <c r="P254">
        <v>66962</v>
      </c>
      <c r="Q254">
        <v>71826</v>
      </c>
      <c r="R254">
        <v>84477</v>
      </c>
      <c r="S254">
        <v>101420</v>
      </c>
      <c r="T254">
        <v>119101</v>
      </c>
      <c r="U254">
        <v>132694</v>
      </c>
      <c r="V254">
        <v>129156</v>
      </c>
      <c r="W254">
        <v>115306</v>
      </c>
      <c r="X254">
        <v>97995</v>
      </c>
      <c r="Y254">
        <v>78782</v>
      </c>
      <c r="AA254" s="26">
        <v>132694</v>
      </c>
      <c r="AB254" s="26">
        <v>55761</v>
      </c>
      <c r="AC254" s="26">
        <v>83739</v>
      </c>
    </row>
    <row r="255" spans="1:29" ht="15">
      <c r="A255" s="9">
        <v>38267</v>
      </c>
      <c r="B255">
        <v>63297</v>
      </c>
      <c r="C255">
        <v>57867</v>
      </c>
      <c r="D255">
        <v>56329</v>
      </c>
      <c r="E255">
        <v>55179</v>
      </c>
      <c r="F255">
        <v>56708</v>
      </c>
      <c r="G255">
        <v>67618</v>
      </c>
      <c r="H255">
        <v>93440</v>
      </c>
      <c r="I255">
        <v>100679</v>
      </c>
      <c r="J255">
        <v>87858</v>
      </c>
      <c r="K255">
        <v>77660</v>
      </c>
      <c r="L255">
        <v>74905</v>
      </c>
      <c r="M255">
        <v>71505</v>
      </c>
      <c r="N255">
        <v>73038</v>
      </c>
      <c r="O255">
        <v>69495</v>
      </c>
      <c r="P255">
        <v>69019</v>
      </c>
      <c r="Q255">
        <v>74113</v>
      </c>
      <c r="R255">
        <v>86693</v>
      </c>
      <c r="S255">
        <v>102830</v>
      </c>
      <c r="T255">
        <v>119997</v>
      </c>
      <c r="U255">
        <v>132797</v>
      </c>
      <c r="V255">
        <v>129233</v>
      </c>
      <c r="W255">
        <v>114871</v>
      </c>
      <c r="X255">
        <v>97768</v>
      </c>
      <c r="Y255">
        <v>78222</v>
      </c>
      <c r="AA255" s="26">
        <v>132797</v>
      </c>
      <c r="AB255" s="26">
        <v>55179</v>
      </c>
      <c r="AC255" s="26">
        <v>83797</v>
      </c>
    </row>
    <row r="256" spans="1:29" ht="15">
      <c r="A256" s="9">
        <v>38268</v>
      </c>
      <c r="B256">
        <v>62733</v>
      </c>
      <c r="C256">
        <v>54739</v>
      </c>
      <c r="D256">
        <v>52080</v>
      </c>
      <c r="E256">
        <v>51850</v>
      </c>
      <c r="F256">
        <v>52299</v>
      </c>
      <c r="G256">
        <v>62717</v>
      </c>
      <c r="H256">
        <v>86568</v>
      </c>
      <c r="I256">
        <v>94830</v>
      </c>
      <c r="J256">
        <v>81156</v>
      </c>
      <c r="K256">
        <v>74047</v>
      </c>
      <c r="L256">
        <v>77823</v>
      </c>
      <c r="M256">
        <v>75621</v>
      </c>
      <c r="N256">
        <v>69702</v>
      </c>
      <c r="O256">
        <v>69843</v>
      </c>
      <c r="P256">
        <v>67850</v>
      </c>
      <c r="Q256">
        <v>75238</v>
      </c>
      <c r="R256">
        <v>82347</v>
      </c>
      <c r="S256">
        <v>95324</v>
      </c>
      <c r="T256">
        <v>113074</v>
      </c>
      <c r="U256">
        <v>124524</v>
      </c>
      <c r="V256">
        <v>120476</v>
      </c>
      <c r="W256">
        <v>110145</v>
      </c>
      <c r="X256">
        <v>93590</v>
      </c>
      <c r="Y256">
        <v>75512</v>
      </c>
      <c r="AA256" s="26">
        <v>124524</v>
      </c>
      <c r="AB256" s="26">
        <v>51850</v>
      </c>
      <c r="AC256" s="26">
        <v>80170</v>
      </c>
    </row>
    <row r="257" spans="1:29" ht="15">
      <c r="A257" s="9">
        <v>38269</v>
      </c>
      <c r="B257">
        <v>67301</v>
      </c>
      <c r="C257">
        <v>60820</v>
      </c>
      <c r="D257">
        <v>57435</v>
      </c>
      <c r="E257">
        <v>55840</v>
      </c>
      <c r="F257">
        <v>55232</v>
      </c>
      <c r="G257">
        <v>56946</v>
      </c>
      <c r="H257">
        <v>65836</v>
      </c>
      <c r="I257">
        <v>82853</v>
      </c>
      <c r="J257">
        <v>95627</v>
      </c>
      <c r="K257">
        <v>106176</v>
      </c>
      <c r="L257">
        <v>104145</v>
      </c>
      <c r="M257">
        <v>106520</v>
      </c>
      <c r="N257">
        <v>103194</v>
      </c>
      <c r="O257">
        <v>96049</v>
      </c>
      <c r="P257">
        <v>96239</v>
      </c>
      <c r="Q257">
        <v>94106</v>
      </c>
      <c r="R257">
        <v>96315</v>
      </c>
      <c r="S257">
        <v>110083</v>
      </c>
      <c r="T257">
        <v>121535</v>
      </c>
      <c r="U257">
        <v>124285</v>
      </c>
      <c r="V257">
        <v>119909</v>
      </c>
      <c r="W257">
        <v>107611</v>
      </c>
      <c r="X257">
        <v>96490</v>
      </c>
      <c r="Y257">
        <v>83578</v>
      </c>
      <c r="AA257" s="26">
        <v>124285</v>
      </c>
      <c r="AB257" s="26">
        <v>55232</v>
      </c>
      <c r="AC257" s="26">
        <v>90172</v>
      </c>
    </row>
    <row r="258" spans="1:29" ht="15">
      <c r="A258" s="9">
        <v>38270</v>
      </c>
      <c r="B258">
        <v>71944</v>
      </c>
      <c r="C258">
        <v>62574</v>
      </c>
      <c r="D258">
        <v>57747</v>
      </c>
      <c r="E258">
        <v>56063</v>
      </c>
      <c r="F258">
        <v>55291</v>
      </c>
      <c r="G258">
        <v>57423</v>
      </c>
      <c r="H258">
        <v>61863</v>
      </c>
      <c r="I258">
        <v>73815</v>
      </c>
      <c r="J258">
        <v>91010</v>
      </c>
      <c r="K258">
        <v>107692</v>
      </c>
      <c r="L258">
        <v>112506</v>
      </c>
      <c r="M258">
        <v>113845</v>
      </c>
      <c r="N258">
        <v>111565</v>
      </c>
      <c r="O258">
        <v>105806</v>
      </c>
      <c r="P258">
        <v>101646</v>
      </c>
      <c r="Q258">
        <v>101223</v>
      </c>
      <c r="R258">
        <v>101212</v>
      </c>
      <c r="S258">
        <v>115639</v>
      </c>
      <c r="T258">
        <v>129041</v>
      </c>
      <c r="U258">
        <v>137573</v>
      </c>
      <c r="V258">
        <v>127553</v>
      </c>
      <c r="W258">
        <v>112870</v>
      </c>
      <c r="X258">
        <v>97878</v>
      </c>
      <c r="Y258">
        <v>74347</v>
      </c>
      <c r="AA258" s="26">
        <v>137573</v>
      </c>
      <c r="AB258" s="26">
        <v>55291</v>
      </c>
      <c r="AC258" s="26">
        <v>93255</v>
      </c>
    </row>
    <row r="259" spans="1:29" ht="15">
      <c r="A259" s="9">
        <v>38271</v>
      </c>
      <c r="B259">
        <v>69604</v>
      </c>
      <c r="C259">
        <v>62361</v>
      </c>
      <c r="D259">
        <v>60152</v>
      </c>
      <c r="E259">
        <v>57706</v>
      </c>
      <c r="F259">
        <v>59903</v>
      </c>
      <c r="G259">
        <v>63484</v>
      </c>
      <c r="H259">
        <v>73875</v>
      </c>
      <c r="I259">
        <v>82100</v>
      </c>
      <c r="J259">
        <v>97325</v>
      </c>
      <c r="K259">
        <v>103113</v>
      </c>
      <c r="L259">
        <v>107884</v>
      </c>
      <c r="M259">
        <v>109848</v>
      </c>
      <c r="N259">
        <v>111480</v>
      </c>
      <c r="O259">
        <v>107522</v>
      </c>
      <c r="P259">
        <v>107705</v>
      </c>
      <c r="Q259">
        <v>105092</v>
      </c>
      <c r="R259">
        <v>113230</v>
      </c>
      <c r="S259">
        <v>127935</v>
      </c>
      <c r="T259">
        <v>140134</v>
      </c>
      <c r="U259">
        <v>139604</v>
      </c>
      <c r="V259">
        <v>130409</v>
      </c>
      <c r="W259">
        <v>116849</v>
      </c>
      <c r="X259">
        <v>97852</v>
      </c>
      <c r="Y259">
        <v>80070</v>
      </c>
      <c r="AA259" s="26">
        <v>140134</v>
      </c>
      <c r="AB259" s="26">
        <v>57706</v>
      </c>
      <c r="AC259" s="26">
        <v>96885</v>
      </c>
    </row>
    <row r="260" spans="1:29" ht="15">
      <c r="A260" s="9">
        <v>38272</v>
      </c>
      <c r="B260">
        <v>64093</v>
      </c>
      <c r="C260">
        <v>58059</v>
      </c>
      <c r="D260">
        <v>54534</v>
      </c>
      <c r="E260">
        <v>55348</v>
      </c>
      <c r="F260">
        <v>57836</v>
      </c>
      <c r="G260">
        <v>69911</v>
      </c>
      <c r="H260">
        <v>95244</v>
      </c>
      <c r="I260">
        <v>103839</v>
      </c>
      <c r="J260">
        <v>92388</v>
      </c>
      <c r="K260">
        <v>82371</v>
      </c>
      <c r="L260">
        <v>81806</v>
      </c>
      <c r="M260">
        <v>76641</v>
      </c>
      <c r="N260">
        <v>80808</v>
      </c>
      <c r="O260">
        <v>78880</v>
      </c>
      <c r="P260">
        <v>75347</v>
      </c>
      <c r="Q260">
        <v>84050</v>
      </c>
      <c r="R260">
        <v>94868</v>
      </c>
      <c r="S260">
        <v>109942</v>
      </c>
      <c r="T260">
        <v>130962</v>
      </c>
      <c r="U260">
        <v>142194</v>
      </c>
      <c r="V260">
        <v>134804</v>
      </c>
      <c r="W260">
        <v>119945</v>
      </c>
      <c r="X260">
        <v>100861</v>
      </c>
      <c r="Y260">
        <v>87433</v>
      </c>
      <c r="AA260" s="26">
        <v>142194</v>
      </c>
      <c r="AB260" s="26">
        <v>54534</v>
      </c>
      <c r="AC260" s="26">
        <v>88840</v>
      </c>
    </row>
    <row r="261" spans="1:29" ht="15">
      <c r="A261" s="9">
        <v>38273</v>
      </c>
      <c r="B261">
        <v>62344</v>
      </c>
      <c r="C261">
        <v>56548</v>
      </c>
      <c r="D261">
        <v>55551</v>
      </c>
      <c r="E261">
        <v>54379</v>
      </c>
      <c r="F261">
        <v>55998</v>
      </c>
      <c r="G261">
        <v>67433</v>
      </c>
      <c r="H261">
        <v>93176</v>
      </c>
      <c r="I261">
        <v>100357</v>
      </c>
      <c r="J261">
        <v>87305</v>
      </c>
      <c r="K261">
        <v>76847</v>
      </c>
      <c r="L261">
        <v>73896</v>
      </c>
      <c r="M261">
        <v>70293</v>
      </c>
      <c r="N261">
        <v>71507</v>
      </c>
      <c r="O261">
        <v>67993</v>
      </c>
      <c r="P261">
        <v>67470</v>
      </c>
      <c r="Q261">
        <v>72527</v>
      </c>
      <c r="R261">
        <v>84907</v>
      </c>
      <c r="S261">
        <v>102704</v>
      </c>
      <c r="T261">
        <v>121277</v>
      </c>
      <c r="U261">
        <v>132062</v>
      </c>
      <c r="V261">
        <v>128150</v>
      </c>
      <c r="W261">
        <v>113438</v>
      </c>
      <c r="X261">
        <v>96764</v>
      </c>
      <c r="Y261">
        <v>77891</v>
      </c>
      <c r="AA261" s="26">
        <v>132062</v>
      </c>
      <c r="AB261" s="26">
        <v>54379</v>
      </c>
      <c r="AC261" s="26">
        <v>82951</v>
      </c>
    </row>
    <row r="262" spans="1:29" ht="15">
      <c r="A262" s="9">
        <v>38274</v>
      </c>
      <c r="B262">
        <v>62052</v>
      </c>
      <c r="C262">
        <v>56276</v>
      </c>
      <c r="D262">
        <v>55297</v>
      </c>
      <c r="E262">
        <v>54092</v>
      </c>
      <c r="F262">
        <v>55708</v>
      </c>
      <c r="G262">
        <v>66550</v>
      </c>
      <c r="H262">
        <v>92656</v>
      </c>
      <c r="I262">
        <v>99926</v>
      </c>
      <c r="J262">
        <v>87005</v>
      </c>
      <c r="K262">
        <v>77127</v>
      </c>
      <c r="L262">
        <v>74291</v>
      </c>
      <c r="M262">
        <v>71122</v>
      </c>
      <c r="N262">
        <v>72599</v>
      </c>
      <c r="O262">
        <v>69087</v>
      </c>
      <c r="P262">
        <v>68511</v>
      </c>
      <c r="Q262">
        <v>74405</v>
      </c>
      <c r="R262">
        <v>87910</v>
      </c>
      <c r="S262">
        <v>106771</v>
      </c>
      <c r="T262">
        <v>123800</v>
      </c>
      <c r="U262">
        <v>132790</v>
      </c>
      <c r="V262">
        <v>129291</v>
      </c>
      <c r="W262">
        <v>114742</v>
      </c>
      <c r="X262">
        <v>98007</v>
      </c>
      <c r="Y262">
        <v>78312</v>
      </c>
      <c r="AA262" s="26">
        <v>132790</v>
      </c>
      <c r="AB262" s="26">
        <v>54092</v>
      </c>
      <c r="AC262" s="26">
        <v>83680</v>
      </c>
    </row>
    <row r="263" spans="1:29" ht="15">
      <c r="A263" s="9">
        <v>38275</v>
      </c>
      <c r="B263">
        <v>62466</v>
      </c>
      <c r="C263">
        <v>56850</v>
      </c>
      <c r="D263">
        <v>55709</v>
      </c>
      <c r="E263">
        <v>54569</v>
      </c>
      <c r="F263">
        <v>55972</v>
      </c>
      <c r="G263">
        <v>67017</v>
      </c>
      <c r="H263">
        <v>92688</v>
      </c>
      <c r="I263">
        <v>101742</v>
      </c>
      <c r="J263">
        <v>89466</v>
      </c>
      <c r="K263">
        <v>79520</v>
      </c>
      <c r="L263">
        <v>76150</v>
      </c>
      <c r="M263">
        <v>72592</v>
      </c>
      <c r="N263">
        <v>73570</v>
      </c>
      <c r="O263">
        <v>69500</v>
      </c>
      <c r="P263">
        <v>68139</v>
      </c>
      <c r="Q263">
        <v>72948</v>
      </c>
      <c r="R263">
        <v>85589</v>
      </c>
      <c r="S263">
        <v>104885</v>
      </c>
      <c r="T263">
        <v>119389</v>
      </c>
      <c r="U263">
        <v>126211</v>
      </c>
      <c r="V263">
        <v>122919</v>
      </c>
      <c r="W263">
        <v>111081</v>
      </c>
      <c r="X263">
        <v>96804</v>
      </c>
      <c r="Y263">
        <v>77724</v>
      </c>
      <c r="AA263" s="26">
        <v>126211</v>
      </c>
      <c r="AB263" s="26">
        <v>54569</v>
      </c>
      <c r="AC263" s="26">
        <v>83063</v>
      </c>
    </row>
    <row r="264" spans="1:29" ht="15">
      <c r="A264" s="9">
        <v>38276</v>
      </c>
      <c r="B264">
        <v>67746</v>
      </c>
      <c r="C264">
        <v>61514</v>
      </c>
      <c r="D264">
        <v>57939</v>
      </c>
      <c r="E264">
        <v>56380</v>
      </c>
      <c r="F264">
        <v>55680</v>
      </c>
      <c r="G264">
        <v>57653</v>
      </c>
      <c r="H264">
        <v>67197</v>
      </c>
      <c r="I264">
        <v>84444</v>
      </c>
      <c r="J264">
        <v>96873</v>
      </c>
      <c r="K264">
        <v>106890</v>
      </c>
      <c r="L264">
        <v>104536</v>
      </c>
      <c r="M264">
        <v>107099</v>
      </c>
      <c r="N264">
        <v>102665</v>
      </c>
      <c r="O264">
        <v>95524</v>
      </c>
      <c r="P264">
        <v>95645</v>
      </c>
      <c r="Q264">
        <v>93785</v>
      </c>
      <c r="R264">
        <v>96954</v>
      </c>
      <c r="S264">
        <v>112333</v>
      </c>
      <c r="T264">
        <v>124350</v>
      </c>
      <c r="U264">
        <v>125333</v>
      </c>
      <c r="V264">
        <v>120262</v>
      </c>
      <c r="W264">
        <v>108275</v>
      </c>
      <c r="X264">
        <v>98036</v>
      </c>
      <c r="Y264">
        <v>84832</v>
      </c>
      <c r="AA264" s="26">
        <v>125333</v>
      </c>
      <c r="AB264" s="26">
        <v>55680</v>
      </c>
      <c r="AC264" s="26">
        <v>90914</v>
      </c>
    </row>
    <row r="265" spans="1:29" ht="15">
      <c r="A265" s="9">
        <v>38277</v>
      </c>
      <c r="B265">
        <v>72601</v>
      </c>
      <c r="C265">
        <v>62467</v>
      </c>
      <c r="D265">
        <v>57660</v>
      </c>
      <c r="E265">
        <v>56008</v>
      </c>
      <c r="F265">
        <v>55288</v>
      </c>
      <c r="G265">
        <v>57771</v>
      </c>
      <c r="H265">
        <v>62688</v>
      </c>
      <c r="I265">
        <v>74806</v>
      </c>
      <c r="J265">
        <v>92101</v>
      </c>
      <c r="K265">
        <v>108467</v>
      </c>
      <c r="L265">
        <v>112780</v>
      </c>
      <c r="M265">
        <v>114417</v>
      </c>
      <c r="N265">
        <v>111823</v>
      </c>
      <c r="O265">
        <v>105033</v>
      </c>
      <c r="P265">
        <v>100410</v>
      </c>
      <c r="Q265">
        <v>101233</v>
      </c>
      <c r="R265">
        <v>103315</v>
      </c>
      <c r="S265">
        <v>121456</v>
      </c>
      <c r="T265">
        <v>139075</v>
      </c>
      <c r="U265">
        <v>147051</v>
      </c>
      <c r="V265">
        <v>135759</v>
      </c>
      <c r="W265">
        <v>118766</v>
      </c>
      <c r="X265">
        <v>101356</v>
      </c>
      <c r="Y265">
        <v>76969</v>
      </c>
      <c r="AA265" s="26">
        <v>147051</v>
      </c>
      <c r="AB265" s="26">
        <v>55288</v>
      </c>
      <c r="AC265" s="26">
        <v>95387</v>
      </c>
    </row>
    <row r="266" spans="1:29" ht="15">
      <c r="A266" s="9">
        <v>38278</v>
      </c>
      <c r="B266">
        <v>64867</v>
      </c>
      <c r="C266">
        <v>58858</v>
      </c>
      <c r="D266">
        <v>54872</v>
      </c>
      <c r="E266">
        <v>56072</v>
      </c>
      <c r="F266">
        <v>58720</v>
      </c>
      <c r="G266">
        <v>71228</v>
      </c>
      <c r="H266">
        <v>97029</v>
      </c>
      <c r="I266">
        <v>104885</v>
      </c>
      <c r="J266">
        <v>93322</v>
      </c>
      <c r="K266">
        <v>82711</v>
      </c>
      <c r="L266">
        <v>81663</v>
      </c>
      <c r="M266">
        <v>76458</v>
      </c>
      <c r="N266">
        <v>80410</v>
      </c>
      <c r="O266">
        <v>78433</v>
      </c>
      <c r="P266">
        <v>74770</v>
      </c>
      <c r="Q266">
        <v>83431</v>
      </c>
      <c r="R266">
        <v>94027</v>
      </c>
      <c r="S266">
        <v>110943</v>
      </c>
      <c r="T266">
        <v>133141</v>
      </c>
      <c r="U266">
        <v>141301</v>
      </c>
      <c r="V266">
        <v>133999</v>
      </c>
      <c r="W266">
        <v>119736</v>
      </c>
      <c r="X266">
        <v>102400</v>
      </c>
      <c r="Y266">
        <v>87739</v>
      </c>
      <c r="AA266" s="26">
        <v>141301</v>
      </c>
      <c r="AB266" s="26">
        <v>54872</v>
      </c>
      <c r="AC266" s="26">
        <v>89209</v>
      </c>
    </row>
    <row r="267" spans="1:29" ht="15">
      <c r="A267" s="9">
        <v>38279</v>
      </c>
      <c r="B267">
        <v>62038</v>
      </c>
      <c r="C267">
        <v>57224</v>
      </c>
      <c r="D267">
        <v>53813</v>
      </c>
      <c r="E267">
        <v>52053</v>
      </c>
      <c r="F267">
        <v>53438</v>
      </c>
      <c r="G267">
        <v>67663</v>
      </c>
      <c r="H267">
        <v>92232</v>
      </c>
      <c r="I267">
        <v>102021</v>
      </c>
      <c r="J267">
        <v>91549</v>
      </c>
      <c r="K267">
        <v>86271</v>
      </c>
      <c r="L267">
        <v>83470</v>
      </c>
      <c r="M267">
        <v>85126</v>
      </c>
      <c r="N267">
        <v>83698</v>
      </c>
      <c r="O267">
        <v>82763</v>
      </c>
      <c r="P267">
        <v>84498</v>
      </c>
      <c r="Q267">
        <v>92752</v>
      </c>
      <c r="R267">
        <v>109243</v>
      </c>
      <c r="S267">
        <v>131548</v>
      </c>
      <c r="T267">
        <v>139002</v>
      </c>
      <c r="U267">
        <v>146077</v>
      </c>
      <c r="V267">
        <v>133376</v>
      </c>
      <c r="W267">
        <v>118432</v>
      </c>
      <c r="X267">
        <v>99606</v>
      </c>
      <c r="Y267">
        <v>82353</v>
      </c>
      <c r="AA267" s="26">
        <v>146077</v>
      </c>
      <c r="AB267" s="26">
        <v>52053</v>
      </c>
      <c r="AC267" s="26">
        <v>91260</v>
      </c>
    </row>
    <row r="268" spans="1:29" ht="15">
      <c r="A268" s="9">
        <v>38280</v>
      </c>
      <c r="B268">
        <v>69889</v>
      </c>
      <c r="C268">
        <v>63364</v>
      </c>
      <c r="D268">
        <v>59084</v>
      </c>
      <c r="E268">
        <v>57908</v>
      </c>
      <c r="F268">
        <v>58170</v>
      </c>
      <c r="G268">
        <v>70633</v>
      </c>
      <c r="H268">
        <v>95052</v>
      </c>
      <c r="I268">
        <v>100982</v>
      </c>
      <c r="J268">
        <v>84469</v>
      </c>
      <c r="K268">
        <v>80255</v>
      </c>
      <c r="L268">
        <v>77471</v>
      </c>
      <c r="M268">
        <v>75335</v>
      </c>
      <c r="N268">
        <v>75524</v>
      </c>
      <c r="O268">
        <v>72849</v>
      </c>
      <c r="P268">
        <v>72362</v>
      </c>
      <c r="Q268">
        <v>84677</v>
      </c>
      <c r="R268">
        <v>93434</v>
      </c>
      <c r="S268">
        <v>110663</v>
      </c>
      <c r="T268">
        <v>131934</v>
      </c>
      <c r="U268">
        <v>135863</v>
      </c>
      <c r="V268">
        <v>134597</v>
      </c>
      <c r="W268">
        <v>120478</v>
      </c>
      <c r="X268">
        <v>98298</v>
      </c>
      <c r="Y268">
        <v>79356</v>
      </c>
      <c r="AA268" s="26">
        <v>135863</v>
      </c>
      <c r="AB268" s="26">
        <v>57908</v>
      </c>
      <c r="AC268" s="26">
        <v>87610</v>
      </c>
    </row>
    <row r="269" spans="1:29" ht="15">
      <c r="A269" s="9">
        <v>38281</v>
      </c>
      <c r="B269">
        <v>72571</v>
      </c>
      <c r="C269">
        <v>63763</v>
      </c>
      <c r="D269">
        <v>60524</v>
      </c>
      <c r="E269">
        <v>60459</v>
      </c>
      <c r="F269">
        <v>62815</v>
      </c>
      <c r="G269">
        <v>75672</v>
      </c>
      <c r="H269">
        <v>99670</v>
      </c>
      <c r="I269">
        <v>110561</v>
      </c>
      <c r="J269">
        <v>95913</v>
      </c>
      <c r="K269">
        <v>91201</v>
      </c>
      <c r="L269">
        <v>89853</v>
      </c>
      <c r="M269">
        <v>82459</v>
      </c>
      <c r="N269">
        <v>80552</v>
      </c>
      <c r="O269">
        <v>82965</v>
      </c>
      <c r="P269">
        <v>80602</v>
      </c>
      <c r="Q269">
        <v>85007</v>
      </c>
      <c r="R269">
        <v>106033</v>
      </c>
      <c r="S269">
        <v>123828</v>
      </c>
      <c r="T269">
        <v>138717</v>
      </c>
      <c r="U269">
        <v>140386</v>
      </c>
      <c r="V269">
        <v>134928</v>
      </c>
      <c r="W269">
        <v>117870</v>
      </c>
      <c r="X269">
        <v>98509</v>
      </c>
      <c r="Y269">
        <v>79976</v>
      </c>
      <c r="AA269" s="26">
        <v>140386</v>
      </c>
      <c r="AB269" s="26">
        <v>60459</v>
      </c>
      <c r="AC269" s="26">
        <v>93118</v>
      </c>
    </row>
    <row r="270" spans="1:29" ht="15">
      <c r="A270" s="9">
        <v>38282</v>
      </c>
      <c r="B270">
        <v>67812</v>
      </c>
      <c r="C270">
        <v>62055</v>
      </c>
      <c r="D270">
        <v>59615</v>
      </c>
      <c r="E270">
        <v>58543</v>
      </c>
      <c r="F270">
        <v>58859</v>
      </c>
      <c r="G270">
        <v>70986</v>
      </c>
      <c r="H270">
        <v>95473</v>
      </c>
      <c r="I270">
        <v>102834</v>
      </c>
      <c r="J270">
        <v>86348</v>
      </c>
      <c r="K270">
        <v>82096</v>
      </c>
      <c r="L270">
        <v>79423</v>
      </c>
      <c r="M270">
        <v>77576</v>
      </c>
      <c r="N270">
        <v>77656</v>
      </c>
      <c r="O270">
        <v>74786</v>
      </c>
      <c r="P270">
        <v>73746</v>
      </c>
      <c r="Q270">
        <v>85088</v>
      </c>
      <c r="R270">
        <v>92313</v>
      </c>
      <c r="S270">
        <v>108303</v>
      </c>
      <c r="T270">
        <v>127035</v>
      </c>
      <c r="U270">
        <v>128631</v>
      </c>
      <c r="V270">
        <v>128655</v>
      </c>
      <c r="W270">
        <v>117653</v>
      </c>
      <c r="X270">
        <v>96160</v>
      </c>
      <c r="Y270">
        <v>76186</v>
      </c>
      <c r="AA270" s="26">
        <v>128655</v>
      </c>
      <c r="AB270" s="26">
        <v>58543</v>
      </c>
      <c r="AC270" s="26">
        <v>86993</v>
      </c>
    </row>
    <row r="271" spans="1:29" ht="15">
      <c r="A271" s="9">
        <v>38283</v>
      </c>
      <c r="B271">
        <v>75395</v>
      </c>
      <c r="C271">
        <v>67406</v>
      </c>
      <c r="D271">
        <v>65245</v>
      </c>
      <c r="E271">
        <v>63733</v>
      </c>
      <c r="F271">
        <v>62737</v>
      </c>
      <c r="G271">
        <v>65966</v>
      </c>
      <c r="H271">
        <v>73769</v>
      </c>
      <c r="I271">
        <v>88311</v>
      </c>
      <c r="J271">
        <v>105542</v>
      </c>
      <c r="K271">
        <v>112142</v>
      </c>
      <c r="L271">
        <v>114265</v>
      </c>
      <c r="M271">
        <v>115088</v>
      </c>
      <c r="N271">
        <v>109368</v>
      </c>
      <c r="O271">
        <v>102047</v>
      </c>
      <c r="P271">
        <v>99935</v>
      </c>
      <c r="Q271">
        <v>100336</v>
      </c>
      <c r="R271">
        <v>111128</v>
      </c>
      <c r="S271">
        <v>127274</v>
      </c>
      <c r="T271">
        <v>133544</v>
      </c>
      <c r="U271">
        <v>132180</v>
      </c>
      <c r="V271">
        <v>120676</v>
      </c>
      <c r="W271">
        <v>114680</v>
      </c>
      <c r="X271">
        <v>101637</v>
      </c>
      <c r="Y271">
        <v>89007</v>
      </c>
      <c r="AA271" s="26">
        <v>133544</v>
      </c>
      <c r="AB271" s="26">
        <v>62737</v>
      </c>
      <c r="AC271" s="26">
        <v>97975</v>
      </c>
    </row>
    <row r="272" spans="1:29" ht="15">
      <c r="A272" s="9">
        <v>38284</v>
      </c>
      <c r="B272">
        <v>78455</v>
      </c>
      <c r="C272">
        <v>67790</v>
      </c>
      <c r="D272">
        <v>63479</v>
      </c>
      <c r="E272">
        <v>59447</v>
      </c>
      <c r="F272">
        <v>58723</v>
      </c>
      <c r="G272">
        <v>59229</v>
      </c>
      <c r="H272">
        <v>64137</v>
      </c>
      <c r="I272">
        <v>76819</v>
      </c>
      <c r="J272">
        <v>93857</v>
      </c>
      <c r="K272">
        <v>106465</v>
      </c>
      <c r="L272">
        <v>115954</v>
      </c>
      <c r="M272">
        <v>118611</v>
      </c>
      <c r="N272">
        <v>116635</v>
      </c>
      <c r="O272">
        <v>116414</v>
      </c>
      <c r="P272">
        <v>112238</v>
      </c>
      <c r="Q272">
        <v>117597</v>
      </c>
      <c r="R272">
        <v>120760</v>
      </c>
      <c r="S272">
        <v>134190</v>
      </c>
      <c r="T272">
        <v>147751</v>
      </c>
      <c r="U272">
        <v>149150</v>
      </c>
      <c r="V272">
        <v>141674</v>
      </c>
      <c r="W272">
        <v>125077</v>
      </c>
      <c r="X272">
        <v>106664</v>
      </c>
      <c r="Y272">
        <v>87272</v>
      </c>
      <c r="AA272" s="26">
        <v>149150</v>
      </c>
      <c r="AB272" s="26">
        <v>58723</v>
      </c>
      <c r="AC272" s="26">
        <v>101600</v>
      </c>
    </row>
    <row r="273" spans="1:29" ht="15">
      <c r="A273" s="9">
        <v>38285</v>
      </c>
      <c r="B273">
        <v>62193</v>
      </c>
      <c r="C273">
        <v>56522</v>
      </c>
      <c r="D273">
        <v>56164</v>
      </c>
      <c r="E273">
        <v>55313</v>
      </c>
      <c r="F273">
        <v>57458</v>
      </c>
      <c r="G273">
        <v>69447</v>
      </c>
      <c r="H273">
        <v>95799</v>
      </c>
      <c r="I273">
        <v>104889</v>
      </c>
      <c r="J273">
        <v>91398</v>
      </c>
      <c r="K273">
        <v>80426</v>
      </c>
      <c r="L273">
        <v>77182</v>
      </c>
      <c r="M273">
        <v>73212</v>
      </c>
      <c r="N273">
        <v>74286</v>
      </c>
      <c r="O273">
        <v>69754</v>
      </c>
      <c r="P273">
        <v>68909</v>
      </c>
      <c r="Q273">
        <v>74438</v>
      </c>
      <c r="R273">
        <v>89316</v>
      </c>
      <c r="S273">
        <v>111783</v>
      </c>
      <c r="T273">
        <v>128861</v>
      </c>
      <c r="U273">
        <v>135977</v>
      </c>
      <c r="V273">
        <v>131185</v>
      </c>
      <c r="W273">
        <v>116715</v>
      </c>
      <c r="X273">
        <v>99003</v>
      </c>
      <c r="Y273">
        <v>79239</v>
      </c>
      <c r="AA273" s="26">
        <v>135977</v>
      </c>
      <c r="AB273" s="26">
        <v>55313</v>
      </c>
      <c r="AC273" s="26">
        <v>85811</v>
      </c>
    </row>
    <row r="274" spans="1:29" ht="15">
      <c r="A274" s="9">
        <v>38286</v>
      </c>
      <c r="B274">
        <v>68769</v>
      </c>
      <c r="C274">
        <v>60609</v>
      </c>
      <c r="D274">
        <v>57674</v>
      </c>
      <c r="E274">
        <v>58904</v>
      </c>
      <c r="F274">
        <v>61116</v>
      </c>
      <c r="G274">
        <v>71665</v>
      </c>
      <c r="H274">
        <v>98161</v>
      </c>
      <c r="I274">
        <v>106216</v>
      </c>
      <c r="J274">
        <v>91563</v>
      </c>
      <c r="K274">
        <v>80466</v>
      </c>
      <c r="L274">
        <v>77692</v>
      </c>
      <c r="M274">
        <v>77510</v>
      </c>
      <c r="N274">
        <v>75285</v>
      </c>
      <c r="O274">
        <v>75542</v>
      </c>
      <c r="P274">
        <v>74596</v>
      </c>
      <c r="Q274">
        <v>80762</v>
      </c>
      <c r="R274">
        <v>86909</v>
      </c>
      <c r="S274">
        <v>109852</v>
      </c>
      <c r="T274">
        <v>129028</v>
      </c>
      <c r="U274">
        <v>139696</v>
      </c>
      <c r="V274">
        <v>136998</v>
      </c>
      <c r="W274">
        <v>123726</v>
      </c>
      <c r="X274">
        <v>103181</v>
      </c>
      <c r="Y274">
        <v>81234</v>
      </c>
      <c r="AA274" s="26">
        <v>139696</v>
      </c>
      <c r="AB274" s="26">
        <v>57674</v>
      </c>
      <c r="AC274" s="26">
        <v>88631</v>
      </c>
    </row>
    <row r="275" spans="1:29" ht="15">
      <c r="A275" s="9">
        <v>38287</v>
      </c>
      <c r="B275">
        <v>72129</v>
      </c>
      <c r="C275">
        <v>62582</v>
      </c>
      <c r="D275">
        <v>59775</v>
      </c>
      <c r="E275">
        <v>61168</v>
      </c>
      <c r="F275">
        <v>63579</v>
      </c>
      <c r="G275">
        <v>73617</v>
      </c>
      <c r="H275">
        <v>100416</v>
      </c>
      <c r="I275">
        <v>108338</v>
      </c>
      <c r="J275">
        <v>93600</v>
      </c>
      <c r="K275">
        <v>82175</v>
      </c>
      <c r="L275">
        <v>79112</v>
      </c>
      <c r="M275">
        <v>77848</v>
      </c>
      <c r="N275">
        <v>75410</v>
      </c>
      <c r="O275">
        <v>76179</v>
      </c>
      <c r="P275">
        <v>75050</v>
      </c>
      <c r="Q275">
        <v>81866</v>
      </c>
      <c r="R275">
        <v>88347</v>
      </c>
      <c r="S275">
        <v>112150</v>
      </c>
      <c r="T275">
        <v>130010</v>
      </c>
      <c r="U275">
        <v>140117</v>
      </c>
      <c r="V275">
        <v>136744</v>
      </c>
      <c r="W275">
        <v>122901</v>
      </c>
      <c r="X275">
        <v>103245</v>
      </c>
      <c r="Y275">
        <v>82475</v>
      </c>
      <c r="AA275" s="26">
        <v>140117</v>
      </c>
      <c r="AB275" s="26">
        <v>59775</v>
      </c>
      <c r="AC275" s="26">
        <v>89951</v>
      </c>
    </row>
    <row r="276" spans="1:29" ht="15">
      <c r="A276" s="9">
        <v>38288</v>
      </c>
      <c r="B276">
        <v>73346</v>
      </c>
      <c r="C276">
        <v>62307</v>
      </c>
      <c r="D276">
        <v>58990</v>
      </c>
      <c r="E276">
        <v>60147</v>
      </c>
      <c r="F276">
        <v>62317</v>
      </c>
      <c r="G276">
        <v>72332</v>
      </c>
      <c r="H276">
        <v>98388</v>
      </c>
      <c r="I276">
        <v>107020</v>
      </c>
      <c r="J276">
        <v>92706</v>
      </c>
      <c r="K276">
        <v>81650</v>
      </c>
      <c r="L276">
        <v>78842</v>
      </c>
      <c r="M276">
        <v>77578</v>
      </c>
      <c r="N276">
        <v>75604</v>
      </c>
      <c r="O276">
        <v>75265</v>
      </c>
      <c r="P276">
        <v>74706</v>
      </c>
      <c r="Q276">
        <v>81197</v>
      </c>
      <c r="R276">
        <v>87602</v>
      </c>
      <c r="S276">
        <v>110856</v>
      </c>
      <c r="T276">
        <v>129460</v>
      </c>
      <c r="U276">
        <v>140348</v>
      </c>
      <c r="V276">
        <v>138667</v>
      </c>
      <c r="W276">
        <v>125690</v>
      </c>
      <c r="X276">
        <v>103689</v>
      </c>
      <c r="Y276">
        <v>80847</v>
      </c>
      <c r="AA276" s="26">
        <v>140348</v>
      </c>
      <c r="AB276" s="26">
        <v>58990</v>
      </c>
      <c r="AC276" s="26">
        <v>89565</v>
      </c>
    </row>
    <row r="277" spans="1:29" ht="15">
      <c r="A277" s="9">
        <v>38289</v>
      </c>
      <c r="B277">
        <v>72442</v>
      </c>
      <c r="C277">
        <v>63720</v>
      </c>
      <c r="D277">
        <v>60842</v>
      </c>
      <c r="E277">
        <v>62127</v>
      </c>
      <c r="F277">
        <v>64383</v>
      </c>
      <c r="G277">
        <v>74473</v>
      </c>
      <c r="H277">
        <v>100152</v>
      </c>
      <c r="I277">
        <v>109189</v>
      </c>
      <c r="J277">
        <v>94566</v>
      </c>
      <c r="K277">
        <v>83682</v>
      </c>
      <c r="L277">
        <v>80916</v>
      </c>
      <c r="M277">
        <v>80362</v>
      </c>
      <c r="N277">
        <v>77175</v>
      </c>
      <c r="O277">
        <v>76713</v>
      </c>
      <c r="P277">
        <v>74751</v>
      </c>
      <c r="Q277">
        <v>80273</v>
      </c>
      <c r="R277">
        <v>85438</v>
      </c>
      <c r="S277">
        <v>106823</v>
      </c>
      <c r="T277">
        <v>123188</v>
      </c>
      <c r="U277">
        <v>131363</v>
      </c>
      <c r="V277">
        <v>129691</v>
      </c>
      <c r="W277">
        <v>119722</v>
      </c>
      <c r="X277">
        <v>101053</v>
      </c>
      <c r="Y277">
        <v>79324</v>
      </c>
      <c r="AA277" s="26">
        <v>131363</v>
      </c>
      <c r="AB277" s="26">
        <v>60842</v>
      </c>
      <c r="AC277" s="26">
        <v>88849</v>
      </c>
    </row>
    <row r="278" spans="1:29" ht="15">
      <c r="A278" s="9">
        <v>38290</v>
      </c>
      <c r="B278">
        <v>72724</v>
      </c>
      <c r="C278">
        <v>67709</v>
      </c>
      <c r="D278">
        <v>61385</v>
      </c>
      <c r="E278">
        <v>58887</v>
      </c>
      <c r="F278">
        <v>57456</v>
      </c>
      <c r="G278">
        <v>60201</v>
      </c>
      <c r="H278">
        <v>69176</v>
      </c>
      <c r="I278">
        <v>89231</v>
      </c>
      <c r="J278">
        <v>103653</v>
      </c>
      <c r="K278">
        <v>105861</v>
      </c>
      <c r="L278">
        <v>110809</v>
      </c>
      <c r="M278">
        <v>110766</v>
      </c>
      <c r="N278">
        <v>113787</v>
      </c>
      <c r="O278">
        <v>110451</v>
      </c>
      <c r="P278">
        <v>108158</v>
      </c>
      <c r="Q278">
        <v>107116</v>
      </c>
      <c r="R278">
        <v>110974</v>
      </c>
      <c r="S278">
        <v>124104</v>
      </c>
      <c r="T278">
        <v>131870</v>
      </c>
      <c r="U278">
        <v>127647</v>
      </c>
      <c r="V278">
        <v>120068</v>
      </c>
      <c r="W278">
        <v>112366</v>
      </c>
      <c r="X278">
        <v>101484</v>
      </c>
      <c r="Y278">
        <v>87288</v>
      </c>
      <c r="AA278" s="26">
        <v>131870</v>
      </c>
      <c r="AB278" s="26">
        <v>57456</v>
      </c>
      <c r="AC278" s="26">
        <v>96799</v>
      </c>
    </row>
    <row r="279" spans="1:29" ht="15">
      <c r="A279" s="9">
        <v>38291</v>
      </c>
      <c r="B279">
        <v>73652</v>
      </c>
      <c r="C279">
        <v>123889</v>
      </c>
      <c r="D279">
        <v>57686</v>
      </c>
      <c r="E279">
        <v>55007</v>
      </c>
      <c r="F279">
        <v>55814</v>
      </c>
      <c r="G279">
        <v>66194</v>
      </c>
      <c r="H279">
        <v>70939</v>
      </c>
      <c r="I279">
        <v>88314</v>
      </c>
      <c r="J279">
        <v>106678</v>
      </c>
      <c r="K279">
        <v>114566</v>
      </c>
      <c r="L279">
        <v>115062</v>
      </c>
      <c r="M279">
        <v>114274</v>
      </c>
      <c r="N279">
        <v>110343</v>
      </c>
      <c r="O279">
        <v>106031</v>
      </c>
      <c r="P279">
        <v>108507</v>
      </c>
      <c r="Q279">
        <v>112645</v>
      </c>
      <c r="R279">
        <v>127228</v>
      </c>
      <c r="S279">
        <v>139681</v>
      </c>
      <c r="T279">
        <v>139185</v>
      </c>
      <c r="U279">
        <v>136507</v>
      </c>
      <c r="V279">
        <v>126477</v>
      </c>
      <c r="W279">
        <v>110134</v>
      </c>
      <c r="X279">
        <v>90397</v>
      </c>
      <c r="Y279">
        <v>72703</v>
      </c>
      <c r="Z279" s="13">
        <v>66837146</v>
      </c>
      <c r="AA279" s="26">
        <v>139681</v>
      </c>
      <c r="AB279" s="26">
        <v>55007</v>
      </c>
      <c r="AC279" s="26">
        <v>100913</v>
      </c>
    </row>
    <row r="280" spans="1:29" ht="15">
      <c r="A280" s="9">
        <v>38292</v>
      </c>
      <c r="B280">
        <v>59527</v>
      </c>
      <c r="C280">
        <v>54438</v>
      </c>
      <c r="D280">
        <v>53708</v>
      </c>
      <c r="E280">
        <v>52822</v>
      </c>
      <c r="F280">
        <v>56118</v>
      </c>
      <c r="G280">
        <v>68371</v>
      </c>
      <c r="H280">
        <v>95822</v>
      </c>
      <c r="I280">
        <v>98436</v>
      </c>
      <c r="J280">
        <v>85466</v>
      </c>
      <c r="K280">
        <v>78911</v>
      </c>
      <c r="L280">
        <v>78304</v>
      </c>
      <c r="M280">
        <v>75205</v>
      </c>
      <c r="N280">
        <v>74756</v>
      </c>
      <c r="O280">
        <v>75549</v>
      </c>
      <c r="P280">
        <v>75135</v>
      </c>
      <c r="Q280">
        <v>82276</v>
      </c>
      <c r="R280">
        <v>104676</v>
      </c>
      <c r="S280">
        <v>135930</v>
      </c>
      <c r="T280">
        <v>142931</v>
      </c>
      <c r="U280">
        <v>142034</v>
      </c>
      <c r="V280">
        <v>139468</v>
      </c>
      <c r="W280">
        <v>121193</v>
      </c>
      <c r="X280">
        <v>99920</v>
      </c>
      <c r="Y280">
        <v>79610</v>
      </c>
      <c r="AA280" s="26">
        <v>142931</v>
      </c>
      <c r="AB280" s="26">
        <v>52822</v>
      </c>
      <c r="AC280" s="26">
        <v>88775</v>
      </c>
    </row>
    <row r="281" spans="1:29" ht="15">
      <c r="A281" s="9">
        <v>38293</v>
      </c>
      <c r="B281">
        <v>65742</v>
      </c>
      <c r="C281">
        <v>58821</v>
      </c>
      <c r="D281">
        <v>55917</v>
      </c>
      <c r="E281">
        <v>54648</v>
      </c>
      <c r="F281">
        <v>58302</v>
      </c>
      <c r="G281">
        <v>71048</v>
      </c>
      <c r="H281">
        <v>98618</v>
      </c>
      <c r="I281">
        <v>103640</v>
      </c>
      <c r="J281">
        <v>91250</v>
      </c>
      <c r="K281">
        <v>77713</v>
      </c>
      <c r="L281">
        <v>75389</v>
      </c>
      <c r="M281">
        <v>77606</v>
      </c>
      <c r="N281">
        <v>79804</v>
      </c>
      <c r="O281">
        <v>80315</v>
      </c>
      <c r="P281">
        <v>83215</v>
      </c>
      <c r="Q281">
        <v>88884</v>
      </c>
      <c r="R281">
        <v>107414</v>
      </c>
      <c r="S281">
        <v>134219</v>
      </c>
      <c r="T281">
        <v>141749</v>
      </c>
      <c r="U281">
        <v>138894</v>
      </c>
      <c r="V281">
        <v>132223</v>
      </c>
      <c r="W281">
        <v>115614</v>
      </c>
      <c r="X281">
        <v>93719</v>
      </c>
      <c r="Y281">
        <v>79001</v>
      </c>
      <c r="AA281" s="26">
        <v>141749</v>
      </c>
      <c r="AB281" s="26">
        <v>54648</v>
      </c>
      <c r="AC281" s="26">
        <v>90156</v>
      </c>
    </row>
    <row r="282" spans="1:29" ht="15">
      <c r="A282" s="9">
        <v>38294</v>
      </c>
      <c r="B282">
        <v>65707</v>
      </c>
      <c r="C282">
        <v>58328</v>
      </c>
      <c r="D282">
        <v>56053</v>
      </c>
      <c r="E282">
        <v>54709</v>
      </c>
      <c r="F282">
        <v>56828</v>
      </c>
      <c r="G282">
        <v>70600</v>
      </c>
      <c r="H282">
        <v>97624</v>
      </c>
      <c r="I282">
        <v>101911</v>
      </c>
      <c r="J282">
        <v>91636</v>
      </c>
      <c r="K282">
        <v>81110</v>
      </c>
      <c r="L282">
        <v>81015</v>
      </c>
      <c r="M282">
        <v>76230</v>
      </c>
      <c r="N282">
        <v>72667</v>
      </c>
      <c r="O282">
        <v>72218</v>
      </c>
      <c r="P282">
        <v>74068</v>
      </c>
      <c r="Q282">
        <v>76614</v>
      </c>
      <c r="R282">
        <v>98924</v>
      </c>
      <c r="S282">
        <v>133965</v>
      </c>
      <c r="T282">
        <v>142673</v>
      </c>
      <c r="U282">
        <v>143967</v>
      </c>
      <c r="V282">
        <v>133590</v>
      </c>
      <c r="W282">
        <v>120952</v>
      </c>
      <c r="X282">
        <v>101500</v>
      </c>
      <c r="Y282">
        <v>80237</v>
      </c>
      <c r="AA282" s="26">
        <v>143967</v>
      </c>
      <c r="AB282" s="26">
        <v>54709</v>
      </c>
      <c r="AC282" s="26">
        <v>89297</v>
      </c>
    </row>
    <row r="283" spans="1:29" ht="15">
      <c r="A283" s="9">
        <v>38295</v>
      </c>
      <c r="B283">
        <v>70614</v>
      </c>
      <c r="C283">
        <v>64725</v>
      </c>
      <c r="D283">
        <v>63140</v>
      </c>
      <c r="E283">
        <v>63994</v>
      </c>
      <c r="F283">
        <v>67484</v>
      </c>
      <c r="G283">
        <v>82533</v>
      </c>
      <c r="H283">
        <v>106542</v>
      </c>
      <c r="I283">
        <v>116061</v>
      </c>
      <c r="J283">
        <v>99509</v>
      </c>
      <c r="K283">
        <v>93052</v>
      </c>
      <c r="L283">
        <v>90616</v>
      </c>
      <c r="M283">
        <v>82340</v>
      </c>
      <c r="N283">
        <v>80157</v>
      </c>
      <c r="O283">
        <v>83049</v>
      </c>
      <c r="P283">
        <v>81627</v>
      </c>
      <c r="Q283">
        <v>88168</v>
      </c>
      <c r="R283">
        <v>117071</v>
      </c>
      <c r="S283">
        <v>140314</v>
      </c>
      <c r="T283">
        <v>145396</v>
      </c>
      <c r="U283">
        <v>144272</v>
      </c>
      <c r="V283">
        <v>136791</v>
      </c>
      <c r="W283">
        <v>118668</v>
      </c>
      <c r="X283">
        <v>99244</v>
      </c>
      <c r="Y283">
        <v>80193</v>
      </c>
      <c r="AA283" s="26">
        <v>145396</v>
      </c>
      <c r="AB283" s="26">
        <v>63140</v>
      </c>
      <c r="AC283" s="26">
        <v>96482</v>
      </c>
    </row>
    <row r="284" spans="1:29" ht="15">
      <c r="A284" s="9">
        <v>38296</v>
      </c>
      <c r="B284">
        <v>66548</v>
      </c>
      <c r="C284">
        <v>59038</v>
      </c>
      <c r="D284">
        <v>56927</v>
      </c>
      <c r="E284">
        <v>55776</v>
      </c>
      <c r="F284">
        <v>58090</v>
      </c>
      <c r="G284">
        <v>71806</v>
      </c>
      <c r="H284">
        <v>97333</v>
      </c>
      <c r="I284">
        <v>101052</v>
      </c>
      <c r="J284">
        <v>91754</v>
      </c>
      <c r="K284">
        <v>82091</v>
      </c>
      <c r="L284">
        <v>81379</v>
      </c>
      <c r="M284">
        <v>74577</v>
      </c>
      <c r="N284">
        <v>70269</v>
      </c>
      <c r="O284">
        <v>70858</v>
      </c>
      <c r="P284">
        <v>72896</v>
      </c>
      <c r="Q284">
        <v>76497</v>
      </c>
      <c r="R284">
        <v>98373</v>
      </c>
      <c r="S284">
        <v>130923</v>
      </c>
      <c r="T284">
        <v>138038</v>
      </c>
      <c r="U284">
        <v>138303</v>
      </c>
      <c r="V284">
        <v>129411</v>
      </c>
      <c r="W284">
        <v>119502</v>
      </c>
      <c r="X284">
        <v>102564</v>
      </c>
      <c r="Y284">
        <v>81395</v>
      </c>
      <c r="AA284" s="26">
        <v>138303</v>
      </c>
      <c r="AB284" s="26">
        <v>55776</v>
      </c>
      <c r="AC284" s="26">
        <v>88558</v>
      </c>
    </row>
    <row r="285" spans="1:29" ht="15">
      <c r="A285" s="9">
        <v>38297</v>
      </c>
      <c r="B285">
        <v>77240</v>
      </c>
      <c r="C285">
        <v>68685</v>
      </c>
      <c r="D285">
        <v>66920</v>
      </c>
      <c r="E285">
        <v>65551</v>
      </c>
      <c r="F285">
        <v>64877</v>
      </c>
      <c r="G285">
        <v>69045</v>
      </c>
      <c r="H285">
        <v>76213</v>
      </c>
      <c r="I285">
        <v>90858</v>
      </c>
      <c r="J285">
        <v>108344</v>
      </c>
      <c r="K285">
        <v>112462</v>
      </c>
      <c r="L285">
        <v>111867</v>
      </c>
      <c r="M285">
        <v>111427</v>
      </c>
      <c r="N285">
        <v>105058</v>
      </c>
      <c r="O285">
        <v>97934</v>
      </c>
      <c r="P285">
        <v>94966</v>
      </c>
      <c r="Q285">
        <v>97008</v>
      </c>
      <c r="R285">
        <v>114118</v>
      </c>
      <c r="S285">
        <v>136683</v>
      </c>
      <c r="T285">
        <v>133286</v>
      </c>
      <c r="U285">
        <v>129316</v>
      </c>
      <c r="V285">
        <v>118868</v>
      </c>
      <c r="W285">
        <v>112201</v>
      </c>
      <c r="X285">
        <v>98631</v>
      </c>
      <c r="Y285">
        <v>85307</v>
      </c>
      <c r="AA285" s="26">
        <v>136683</v>
      </c>
      <c r="AB285" s="26">
        <v>64877</v>
      </c>
      <c r="AC285" s="26">
        <v>97786</v>
      </c>
    </row>
    <row r="286" spans="1:29" ht="15">
      <c r="A286" s="9">
        <v>38298</v>
      </c>
      <c r="B286">
        <v>67566</v>
      </c>
      <c r="C286">
        <v>58568</v>
      </c>
      <c r="D286">
        <v>56466</v>
      </c>
      <c r="E286">
        <v>54637</v>
      </c>
      <c r="F286">
        <v>54013</v>
      </c>
      <c r="G286">
        <v>56789</v>
      </c>
      <c r="H286">
        <v>63388</v>
      </c>
      <c r="I286">
        <v>77121</v>
      </c>
      <c r="J286">
        <v>88607</v>
      </c>
      <c r="K286">
        <v>90010</v>
      </c>
      <c r="L286">
        <v>90936</v>
      </c>
      <c r="M286">
        <v>87316</v>
      </c>
      <c r="N286">
        <v>87725</v>
      </c>
      <c r="O286">
        <v>90222</v>
      </c>
      <c r="P286">
        <v>88797</v>
      </c>
      <c r="Q286">
        <v>90527</v>
      </c>
      <c r="R286">
        <v>105924</v>
      </c>
      <c r="S286">
        <v>131076</v>
      </c>
      <c r="T286">
        <v>132507</v>
      </c>
      <c r="U286">
        <v>128657</v>
      </c>
      <c r="V286">
        <v>123162</v>
      </c>
      <c r="W286">
        <v>110087</v>
      </c>
      <c r="X286">
        <v>92964</v>
      </c>
      <c r="Y286">
        <v>75948</v>
      </c>
      <c r="AA286" s="26">
        <v>132507</v>
      </c>
      <c r="AB286" s="26">
        <v>54013</v>
      </c>
      <c r="AC286" s="26">
        <v>87626</v>
      </c>
    </row>
    <row r="287" spans="1:29" ht="15">
      <c r="A287" s="9">
        <v>38299</v>
      </c>
      <c r="B287">
        <v>59164</v>
      </c>
      <c r="C287">
        <v>53379</v>
      </c>
      <c r="D287">
        <v>52550</v>
      </c>
      <c r="E287">
        <v>51372</v>
      </c>
      <c r="F287">
        <v>54959</v>
      </c>
      <c r="G287">
        <v>67133</v>
      </c>
      <c r="H287">
        <v>95638</v>
      </c>
      <c r="I287">
        <v>97889</v>
      </c>
      <c r="J287">
        <v>84263</v>
      </c>
      <c r="K287">
        <v>77721</v>
      </c>
      <c r="L287">
        <v>76603</v>
      </c>
      <c r="M287">
        <v>73054</v>
      </c>
      <c r="N287">
        <v>71729</v>
      </c>
      <c r="O287">
        <v>72719</v>
      </c>
      <c r="P287">
        <v>72262</v>
      </c>
      <c r="Q287">
        <v>79676</v>
      </c>
      <c r="R287">
        <v>104362</v>
      </c>
      <c r="S287">
        <v>136555</v>
      </c>
      <c r="T287">
        <v>143177</v>
      </c>
      <c r="U287">
        <v>142780</v>
      </c>
      <c r="V287">
        <v>140627</v>
      </c>
      <c r="W287">
        <v>122669</v>
      </c>
      <c r="X287">
        <v>101069</v>
      </c>
      <c r="Y287">
        <v>80565</v>
      </c>
      <c r="AA287" s="26">
        <v>143177</v>
      </c>
      <c r="AB287" s="26">
        <v>51372</v>
      </c>
      <c r="AC287" s="26">
        <v>87996</v>
      </c>
    </row>
    <row r="288" spans="1:29" ht="15">
      <c r="A288" s="9">
        <v>38300</v>
      </c>
      <c r="B288">
        <v>70163</v>
      </c>
      <c r="C288">
        <v>63433</v>
      </c>
      <c r="D288">
        <v>61390</v>
      </c>
      <c r="E288">
        <v>61305</v>
      </c>
      <c r="F288">
        <v>65769</v>
      </c>
      <c r="G288">
        <v>76568</v>
      </c>
      <c r="H288">
        <v>104851</v>
      </c>
      <c r="I288">
        <v>110790</v>
      </c>
      <c r="J288">
        <v>96445</v>
      </c>
      <c r="K288">
        <v>87536</v>
      </c>
      <c r="L288">
        <v>85871</v>
      </c>
      <c r="M288">
        <v>84804</v>
      </c>
      <c r="N288">
        <v>85040</v>
      </c>
      <c r="O288">
        <v>82724</v>
      </c>
      <c r="P288">
        <v>83912</v>
      </c>
      <c r="Q288">
        <v>93329</v>
      </c>
      <c r="R288">
        <v>118907</v>
      </c>
      <c r="S288">
        <v>151121</v>
      </c>
      <c r="T288">
        <v>157405</v>
      </c>
      <c r="U288">
        <v>155440</v>
      </c>
      <c r="V288">
        <v>153508</v>
      </c>
      <c r="W288">
        <v>139128</v>
      </c>
      <c r="X288">
        <v>116270</v>
      </c>
      <c r="Y288">
        <v>95828</v>
      </c>
      <c r="AA288" s="26">
        <v>157405</v>
      </c>
      <c r="AB288" s="26">
        <v>61305</v>
      </c>
      <c r="AC288" s="26">
        <v>100064</v>
      </c>
    </row>
    <row r="289" spans="1:29" ht="15">
      <c r="A289" s="9">
        <v>38301</v>
      </c>
      <c r="B289">
        <v>87618</v>
      </c>
      <c r="C289">
        <v>82429</v>
      </c>
      <c r="D289">
        <v>79521</v>
      </c>
      <c r="E289">
        <v>79065</v>
      </c>
      <c r="F289">
        <v>82905</v>
      </c>
      <c r="G289">
        <v>96417</v>
      </c>
      <c r="H289">
        <v>121007</v>
      </c>
      <c r="I289">
        <v>120380</v>
      </c>
      <c r="J289">
        <v>109782</v>
      </c>
      <c r="K289">
        <v>100256</v>
      </c>
      <c r="L289">
        <v>99374</v>
      </c>
      <c r="M289">
        <v>90440</v>
      </c>
      <c r="N289">
        <v>87832</v>
      </c>
      <c r="O289">
        <v>85606</v>
      </c>
      <c r="P289">
        <v>88503</v>
      </c>
      <c r="Q289">
        <v>95979</v>
      </c>
      <c r="R289">
        <v>120960</v>
      </c>
      <c r="S289">
        <v>148752</v>
      </c>
      <c r="T289">
        <v>154350</v>
      </c>
      <c r="U289">
        <v>150464</v>
      </c>
      <c r="V289">
        <v>146590</v>
      </c>
      <c r="W289">
        <v>131123</v>
      </c>
      <c r="X289">
        <v>110289</v>
      </c>
      <c r="Y289">
        <v>93670</v>
      </c>
      <c r="AA289" s="26">
        <v>154350</v>
      </c>
      <c r="AB289" s="26">
        <v>79065</v>
      </c>
      <c r="AC289" s="26">
        <v>106805</v>
      </c>
    </row>
    <row r="290" spans="1:29" ht="15">
      <c r="A290" s="9">
        <v>38302</v>
      </c>
      <c r="B290">
        <v>85700</v>
      </c>
      <c r="C290">
        <v>78170</v>
      </c>
      <c r="D290">
        <v>74255</v>
      </c>
      <c r="E290">
        <v>70610</v>
      </c>
      <c r="F290">
        <v>76073</v>
      </c>
      <c r="G290">
        <v>82881</v>
      </c>
      <c r="H290">
        <v>91390</v>
      </c>
      <c r="I290">
        <v>107617</v>
      </c>
      <c r="J290">
        <v>109400</v>
      </c>
      <c r="K290">
        <v>109904</v>
      </c>
      <c r="L290">
        <v>108129</v>
      </c>
      <c r="M290">
        <v>104048</v>
      </c>
      <c r="N290">
        <v>102345</v>
      </c>
      <c r="O290">
        <v>98034</v>
      </c>
      <c r="P290">
        <v>96473</v>
      </c>
      <c r="Q290">
        <v>99802</v>
      </c>
      <c r="R290">
        <v>122993</v>
      </c>
      <c r="S290">
        <v>154860</v>
      </c>
      <c r="T290">
        <v>162661</v>
      </c>
      <c r="U290">
        <v>158933</v>
      </c>
      <c r="V290">
        <v>147716</v>
      </c>
      <c r="W290">
        <v>131161</v>
      </c>
      <c r="X290">
        <v>111662</v>
      </c>
      <c r="Y290">
        <v>91530</v>
      </c>
      <c r="AA290" s="26">
        <v>162661</v>
      </c>
      <c r="AB290" s="26">
        <v>70610</v>
      </c>
      <c r="AC290" s="26">
        <v>107348</v>
      </c>
    </row>
    <row r="291" spans="1:29" ht="15">
      <c r="A291" s="9">
        <v>38303</v>
      </c>
      <c r="B291">
        <v>75392</v>
      </c>
      <c r="C291">
        <v>70442</v>
      </c>
      <c r="D291">
        <v>68683</v>
      </c>
      <c r="E291">
        <v>65737</v>
      </c>
      <c r="F291">
        <v>70389</v>
      </c>
      <c r="G291">
        <v>81107</v>
      </c>
      <c r="H291">
        <v>108955</v>
      </c>
      <c r="I291">
        <v>113917</v>
      </c>
      <c r="J291">
        <v>101818</v>
      </c>
      <c r="K291">
        <v>95649</v>
      </c>
      <c r="L291">
        <v>90811</v>
      </c>
      <c r="M291">
        <v>89849</v>
      </c>
      <c r="N291">
        <v>94588</v>
      </c>
      <c r="O291">
        <v>101121</v>
      </c>
      <c r="P291">
        <v>102570</v>
      </c>
      <c r="Q291">
        <v>106277</v>
      </c>
      <c r="R291">
        <v>124609</v>
      </c>
      <c r="S291">
        <v>147286</v>
      </c>
      <c r="T291">
        <v>153615</v>
      </c>
      <c r="U291">
        <v>149064</v>
      </c>
      <c r="V291">
        <v>142650</v>
      </c>
      <c r="W291">
        <v>128998</v>
      </c>
      <c r="X291">
        <v>110802</v>
      </c>
      <c r="Y291">
        <v>91241</v>
      </c>
      <c r="AA291" s="26">
        <v>153615</v>
      </c>
      <c r="AB291" s="26">
        <v>65737</v>
      </c>
      <c r="AC291" s="26">
        <v>103565</v>
      </c>
    </row>
    <row r="292" spans="1:29" ht="15">
      <c r="A292" s="9">
        <v>38304</v>
      </c>
      <c r="B292">
        <v>86488</v>
      </c>
      <c r="C292">
        <v>80593</v>
      </c>
      <c r="D292">
        <v>78687</v>
      </c>
      <c r="E292">
        <v>77886</v>
      </c>
      <c r="F292">
        <v>78090</v>
      </c>
      <c r="G292">
        <v>81331</v>
      </c>
      <c r="H292">
        <v>92948</v>
      </c>
      <c r="I292">
        <v>108023</v>
      </c>
      <c r="J292">
        <v>120943</v>
      </c>
      <c r="K292">
        <v>124211</v>
      </c>
      <c r="L292">
        <v>126136</v>
      </c>
      <c r="M292">
        <v>122355</v>
      </c>
      <c r="N292">
        <v>121077</v>
      </c>
      <c r="O292">
        <v>115736</v>
      </c>
      <c r="P292">
        <v>120458</v>
      </c>
      <c r="Q292">
        <v>121605</v>
      </c>
      <c r="R292">
        <v>136696</v>
      </c>
      <c r="S292">
        <v>155740</v>
      </c>
      <c r="T292">
        <v>155972</v>
      </c>
      <c r="U292">
        <v>150573</v>
      </c>
      <c r="V292">
        <v>141126</v>
      </c>
      <c r="W292">
        <v>128486</v>
      </c>
      <c r="X292">
        <v>116651</v>
      </c>
      <c r="Y292">
        <v>99207</v>
      </c>
      <c r="AA292" s="26">
        <v>155972</v>
      </c>
      <c r="AB292" s="26">
        <v>77886</v>
      </c>
      <c r="AC292" s="26">
        <v>114209</v>
      </c>
    </row>
    <row r="293" spans="1:29" ht="15">
      <c r="A293" s="9">
        <v>38305</v>
      </c>
      <c r="B293">
        <v>92066</v>
      </c>
      <c r="C293">
        <v>83901</v>
      </c>
      <c r="D293">
        <v>79864</v>
      </c>
      <c r="E293">
        <v>76072</v>
      </c>
      <c r="F293">
        <v>77555</v>
      </c>
      <c r="G293">
        <v>80227</v>
      </c>
      <c r="H293">
        <v>81929</v>
      </c>
      <c r="I293">
        <v>96579</v>
      </c>
      <c r="J293">
        <v>108980</v>
      </c>
      <c r="K293">
        <v>121852</v>
      </c>
      <c r="L293">
        <v>118909</v>
      </c>
      <c r="M293">
        <v>121880</v>
      </c>
      <c r="N293">
        <v>119984</v>
      </c>
      <c r="O293">
        <v>119354</v>
      </c>
      <c r="P293">
        <v>118397</v>
      </c>
      <c r="Q293">
        <v>120039</v>
      </c>
      <c r="R293">
        <v>133846</v>
      </c>
      <c r="S293">
        <v>160479</v>
      </c>
      <c r="T293">
        <v>160761</v>
      </c>
      <c r="U293">
        <v>157816</v>
      </c>
      <c r="V293">
        <v>144775</v>
      </c>
      <c r="W293">
        <v>130518</v>
      </c>
      <c r="X293">
        <v>115276</v>
      </c>
      <c r="Y293">
        <v>99314</v>
      </c>
      <c r="AA293" s="26">
        <v>160761</v>
      </c>
      <c r="AB293" s="26">
        <v>76072</v>
      </c>
      <c r="AC293" s="26">
        <v>113349</v>
      </c>
    </row>
    <row r="294" spans="1:29" ht="15">
      <c r="A294" s="9">
        <v>38306</v>
      </c>
      <c r="B294">
        <v>78902</v>
      </c>
      <c r="C294">
        <v>73388</v>
      </c>
      <c r="D294">
        <v>70840</v>
      </c>
      <c r="E294">
        <v>71291</v>
      </c>
      <c r="F294">
        <v>74407</v>
      </c>
      <c r="G294">
        <v>89253</v>
      </c>
      <c r="H294">
        <v>113002</v>
      </c>
      <c r="I294">
        <v>118270</v>
      </c>
      <c r="J294">
        <v>101817</v>
      </c>
      <c r="K294">
        <v>91167</v>
      </c>
      <c r="L294">
        <v>85503</v>
      </c>
      <c r="M294">
        <v>82982</v>
      </c>
      <c r="N294">
        <v>83682</v>
      </c>
      <c r="O294">
        <v>81274</v>
      </c>
      <c r="P294">
        <v>84194</v>
      </c>
      <c r="Q294">
        <v>91499</v>
      </c>
      <c r="R294">
        <v>114693</v>
      </c>
      <c r="S294">
        <v>148469</v>
      </c>
      <c r="T294">
        <v>154399</v>
      </c>
      <c r="U294">
        <v>153951</v>
      </c>
      <c r="V294">
        <v>149994</v>
      </c>
      <c r="W294">
        <v>132136</v>
      </c>
      <c r="X294">
        <v>110905</v>
      </c>
      <c r="Y294">
        <v>84553</v>
      </c>
      <c r="AA294" s="26">
        <v>154399</v>
      </c>
      <c r="AB294" s="26">
        <v>70840</v>
      </c>
      <c r="AC294" s="26">
        <v>101690</v>
      </c>
    </row>
    <row r="295" spans="1:29" ht="15">
      <c r="A295" s="9">
        <v>38307</v>
      </c>
      <c r="B295">
        <v>84421</v>
      </c>
      <c r="C295">
        <v>78931</v>
      </c>
      <c r="D295">
        <v>75604</v>
      </c>
      <c r="E295">
        <v>74917</v>
      </c>
      <c r="F295">
        <v>78533</v>
      </c>
      <c r="G295">
        <v>91234</v>
      </c>
      <c r="H295">
        <v>116069</v>
      </c>
      <c r="I295">
        <v>116421</v>
      </c>
      <c r="J295">
        <v>106774</v>
      </c>
      <c r="K295">
        <v>98021</v>
      </c>
      <c r="L295">
        <v>98226</v>
      </c>
      <c r="M295">
        <v>89867</v>
      </c>
      <c r="N295">
        <v>87774</v>
      </c>
      <c r="O295">
        <v>86119</v>
      </c>
      <c r="P295">
        <v>89283</v>
      </c>
      <c r="Q295">
        <v>95892</v>
      </c>
      <c r="R295">
        <v>121979</v>
      </c>
      <c r="S295">
        <v>149586</v>
      </c>
      <c r="T295">
        <v>155935</v>
      </c>
      <c r="U295">
        <v>151748</v>
      </c>
      <c r="V295">
        <v>147871</v>
      </c>
      <c r="W295">
        <v>131393</v>
      </c>
      <c r="X295">
        <v>108938</v>
      </c>
      <c r="Y295">
        <v>91676</v>
      </c>
      <c r="AA295" s="26">
        <v>155935</v>
      </c>
      <c r="AB295" s="26">
        <v>74917</v>
      </c>
      <c r="AC295" s="26">
        <v>105301</v>
      </c>
    </row>
    <row r="296" spans="1:29" ht="15">
      <c r="A296" s="9">
        <v>38308</v>
      </c>
      <c r="B296">
        <v>77094</v>
      </c>
      <c r="C296">
        <v>69970</v>
      </c>
      <c r="D296">
        <v>68447</v>
      </c>
      <c r="E296">
        <v>66796</v>
      </c>
      <c r="F296">
        <v>70421</v>
      </c>
      <c r="G296">
        <v>84630</v>
      </c>
      <c r="H296">
        <v>111060</v>
      </c>
      <c r="I296">
        <v>115727</v>
      </c>
      <c r="J296">
        <v>99991</v>
      </c>
      <c r="K296">
        <v>88175</v>
      </c>
      <c r="L296">
        <v>83274</v>
      </c>
      <c r="M296">
        <v>84819</v>
      </c>
      <c r="N296">
        <v>78843</v>
      </c>
      <c r="O296">
        <v>80735</v>
      </c>
      <c r="P296">
        <v>76829</v>
      </c>
      <c r="Q296">
        <v>88273</v>
      </c>
      <c r="R296">
        <v>115604</v>
      </c>
      <c r="S296">
        <v>141778</v>
      </c>
      <c r="T296">
        <v>150592</v>
      </c>
      <c r="U296">
        <v>150120</v>
      </c>
      <c r="V296">
        <v>140014</v>
      </c>
      <c r="W296">
        <v>129680</v>
      </c>
      <c r="X296">
        <v>106420</v>
      </c>
      <c r="Y296">
        <v>87659</v>
      </c>
      <c r="AA296" s="26">
        <v>150592</v>
      </c>
      <c r="AB296" s="26">
        <v>66796</v>
      </c>
      <c r="AC296" s="26">
        <v>98623</v>
      </c>
    </row>
    <row r="297" spans="1:29" ht="15">
      <c r="A297" s="9">
        <v>38309</v>
      </c>
      <c r="B297">
        <v>72197</v>
      </c>
      <c r="C297">
        <v>66075</v>
      </c>
      <c r="D297">
        <v>64208</v>
      </c>
      <c r="E297">
        <v>64563</v>
      </c>
      <c r="F297">
        <v>67394</v>
      </c>
      <c r="G297">
        <v>81717</v>
      </c>
      <c r="H297">
        <v>106094</v>
      </c>
      <c r="I297">
        <v>115974</v>
      </c>
      <c r="J297">
        <v>100224</v>
      </c>
      <c r="K297">
        <v>93528</v>
      </c>
      <c r="L297">
        <v>91746</v>
      </c>
      <c r="M297">
        <v>83822</v>
      </c>
      <c r="N297">
        <v>81127</v>
      </c>
      <c r="O297">
        <v>83286</v>
      </c>
      <c r="P297">
        <v>80975</v>
      </c>
      <c r="Q297">
        <v>85822</v>
      </c>
      <c r="R297">
        <v>115250</v>
      </c>
      <c r="S297">
        <v>138747</v>
      </c>
      <c r="T297">
        <v>143658</v>
      </c>
      <c r="U297">
        <v>142531</v>
      </c>
      <c r="V297">
        <v>135946</v>
      </c>
      <c r="W297">
        <v>118481</v>
      </c>
      <c r="X297">
        <v>99302</v>
      </c>
      <c r="Y297">
        <v>80316</v>
      </c>
      <c r="AA297" s="26">
        <v>143658</v>
      </c>
      <c r="AB297" s="26">
        <v>64208</v>
      </c>
      <c r="AC297" s="26">
        <v>96374</v>
      </c>
    </row>
    <row r="298" spans="1:29" ht="15">
      <c r="A298" s="9">
        <v>38310</v>
      </c>
      <c r="B298">
        <v>65310</v>
      </c>
      <c r="C298">
        <v>58980</v>
      </c>
      <c r="D298">
        <v>56629</v>
      </c>
      <c r="E298">
        <v>56326</v>
      </c>
      <c r="F298">
        <v>58165</v>
      </c>
      <c r="G298">
        <v>72164</v>
      </c>
      <c r="H298">
        <v>101783</v>
      </c>
      <c r="I298">
        <v>105684</v>
      </c>
      <c r="J298">
        <v>91348</v>
      </c>
      <c r="K298">
        <v>89952</v>
      </c>
      <c r="L298">
        <v>89612</v>
      </c>
      <c r="M298">
        <v>79998</v>
      </c>
      <c r="N298">
        <v>81551</v>
      </c>
      <c r="O298">
        <v>78286</v>
      </c>
      <c r="P298">
        <v>74358</v>
      </c>
      <c r="Q298">
        <v>80907</v>
      </c>
      <c r="R298">
        <v>102217</v>
      </c>
      <c r="S298">
        <v>128278</v>
      </c>
      <c r="T298">
        <v>133153</v>
      </c>
      <c r="U298">
        <v>127440</v>
      </c>
      <c r="V298">
        <v>124494</v>
      </c>
      <c r="W298">
        <v>114817</v>
      </c>
      <c r="X298">
        <v>104133</v>
      </c>
      <c r="Y298">
        <v>87519</v>
      </c>
      <c r="AA298" s="26">
        <v>133153</v>
      </c>
      <c r="AB298" s="26">
        <v>56326</v>
      </c>
      <c r="AC298" s="26">
        <v>90129</v>
      </c>
    </row>
    <row r="299" spans="1:29" ht="15">
      <c r="A299" s="9">
        <v>38311</v>
      </c>
      <c r="B299">
        <v>76863</v>
      </c>
      <c r="C299">
        <v>68943</v>
      </c>
      <c r="D299">
        <v>67257</v>
      </c>
      <c r="E299">
        <v>66228</v>
      </c>
      <c r="F299">
        <v>65665</v>
      </c>
      <c r="G299">
        <v>70066</v>
      </c>
      <c r="H299">
        <v>78126</v>
      </c>
      <c r="I299">
        <v>92812</v>
      </c>
      <c r="J299">
        <v>110005</v>
      </c>
      <c r="K299">
        <v>114540</v>
      </c>
      <c r="L299">
        <v>114445</v>
      </c>
      <c r="M299">
        <v>114164</v>
      </c>
      <c r="N299">
        <v>109070</v>
      </c>
      <c r="O299">
        <v>102174</v>
      </c>
      <c r="P299">
        <v>99938</v>
      </c>
      <c r="Q299">
        <v>103107</v>
      </c>
      <c r="R299">
        <v>123281</v>
      </c>
      <c r="S299">
        <v>140795</v>
      </c>
      <c r="T299">
        <v>136784</v>
      </c>
      <c r="U299">
        <v>133124</v>
      </c>
      <c r="V299">
        <v>122479</v>
      </c>
      <c r="W299">
        <v>115922</v>
      </c>
      <c r="X299">
        <v>102320</v>
      </c>
      <c r="Y299">
        <v>88856</v>
      </c>
      <c r="AA299" s="26">
        <v>140795</v>
      </c>
      <c r="AB299" s="26">
        <v>65665</v>
      </c>
      <c r="AC299" s="26">
        <v>100707</v>
      </c>
    </row>
    <row r="300" spans="1:29" ht="15">
      <c r="A300" s="9">
        <v>38312</v>
      </c>
      <c r="B300">
        <v>82137</v>
      </c>
      <c r="C300">
        <v>74675</v>
      </c>
      <c r="D300">
        <v>72035</v>
      </c>
      <c r="E300">
        <v>69123</v>
      </c>
      <c r="F300">
        <v>67892</v>
      </c>
      <c r="G300">
        <v>68932</v>
      </c>
      <c r="H300">
        <v>75671</v>
      </c>
      <c r="I300">
        <v>89970</v>
      </c>
      <c r="J300">
        <v>110333</v>
      </c>
      <c r="K300">
        <v>121991</v>
      </c>
      <c r="L300">
        <v>127277</v>
      </c>
      <c r="M300">
        <v>129289</v>
      </c>
      <c r="N300">
        <v>131281</v>
      </c>
      <c r="O300">
        <v>127123</v>
      </c>
      <c r="P300">
        <v>127315</v>
      </c>
      <c r="Q300">
        <v>135089</v>
      </c>
      <c r="R300">
        <v>147637</v>
      </c>
      <c r="S300">
        <v>163356</v>
      </c>
      <c r="T300">
        <v>167478</v>
      </c>
      <c r="U300">
        <v>160983</v>
      </c>
      <c r="V300">
        <v>150185</v>
      </c>
      <c r="W300">
        <v>130628</v>
      </c>
      <c r="X300">
        <v>109631</v>
      </c>
      <c r="Y300">
        <v>86051</v>
      </c>
      <c r="AA300" s="26">
        <v>167478</v>
      </c>
      <c r="AB300" s="26">
        <v>67892</v>
      </c>
      <c r="AC300" s="26">
        <v>113587</v>
      </c>
    </row>
    <row r="301" spans="1:29" ht="15">
      <c r="A301" s="9">
        <v>38313</v>
      </c>
      <c r="B301">
        <v>65232</v>
      </c>
      <c r="C301">
        <v>59565</v>
      </c>
      <c r="D301">
        <v>58648</v>
      </c>
      <c r="E301">
        <v>57060</v>
      </c>
      <c r="F301">
        <v>59423</v>
      </c>
      <c r="G301">
        <v>73131</v>
      </c>
      <c r="H301">
        <v>100120</v>
      </c>
      <c r="I301">
        <v>105679</v>
      </c>
      <c r="J301">
        <v>89468</v>
      </c>
      <c r="K301">
        <v>85425</v>
      </c>
      <c r="L301">
        <v>86572</v>
      </c>
      <c r="M301">
        <v>81191</v>
      </c>
      <c r="N301">
        <v>83582</v>
      </c>
      <c r="O301">
        <v>80992</v>
      </c>
      <c r="P301">
        <v>82440</v>
      </c>
      <c r="Q301">
        <v>89690</v>
      </c>
      <c r="R301">
        <v>116094</v>
      </c>
      <c r="S301">
        <v>139440</v>
      </c>
      <c r="T301">
        <v>149083</v>
      </c>
      <c r="U301">
        <v>141554</v>
      </c>
      <c r="V301">
        <v>138003</v>
      </c>
      <c r="W301">
        <v>126180</v>
      </c>
      <c r="X301">
        <v>107588</v>
      </c>
      <c r="Y301">
        <v>87081</v>
      </c>
      <c r="AA301" s="26">
        <v>149083</v>
      </c>
      <c r="AB301" s="26">
        <v>57060</v>
      </c>
      <c r="AC301" s="26">
        <v>94302</v>
      </c>
    </row>
    <row r="302" spans="1:29" ht="15">
      <c r="A302" s="9">
        <v>38314</v>
      </c>
      <c r="B302">
        <v>76410</v>
      </c>
      <c r="C302">
        <v>68419</v>
      </c>
      <c r="D302">
        <v>67163</v>
      </c>
      <c r="E302">
        <v>65545</v>
      </c>
      <c r="F302">
        <v>68983</v>
      </c>
      <c r="G302">
        <v>83046</v>
      </c>
      <c r="H302">
        <v>109425</v>
      </c>
      <c r="I302">
        <v>114329</v>
      </c>
      <c r="J302">
        <v>99088</v>
      </c>
      <c r="K302">
        <v>87430</v>
      </c>
      <c r="L302">
        <v>82724</v>
      </c>
      <c r="M302">
        <v>84127</v>
      </c>
      <c r="N302">
        <v>78073</v>
      </c>
      <c r="O302">
        <v>79973</v>
      </c>
      <c r="P302">
        <v>76083</v>
      </c>
      <c r="Q302">
        <v>87460</v>
      </c>
      <c r="R302">
        <v>114808</v>
      </c>
      <c r="S302">
        <v>140094</v>
      </c>
      <c r="T302">
        <v>149031</v>
      </c>
      <c r="U302">
        <v>149082</v>
      </c>
      <c r="V302">
        <v>139536</v>
      </c>
      <c r="W302">
        <v>130322</v>
      </c>
      <c r="X302">
        <v>107838</v>
      </c>
      <c r="Y302">
        <v>88726</v>
      </c>
      <c r="AA302" s="26">
        <v>149082</v>
      </c>
      <c r="AB302" s="26">
        <v>65545</v>
      </c>
      <c r="AC302" s="26">
        <v>97821</v>
      </c>
    </row>
    <row r="303" spans="1:29" ht="15">
      <c r="A303" s="9">
        <v>38315</v>
      </c>
      <c r="B303">
        <v>74821</v>
      </c>
      <c r="C303">
        <v>66883</v>
      </c>
      <c r="D303">
        <v>65442</v>
      </c>
      <c r="E303">
        <v>63429</v>
      </c>
      <c r="F303">
        <v>66070</v>
      </c>
      <c r="G303">
        <v>77148</v>
      </c>
      <c r="H303">
        <v>102998</v>
      </c>
      <c r="I303">
        <v>108513</v>
      </c>
      <c r="J303">
        <v>100297</v>
      </c>
      <c r="K303">
        <v>89745</v>
      </c>
      <c r="L303">
        <v>91633</v>
      </c>
      <c r="M303">
        <v>88686</v>
      </c>
      <c r="N303">
        <v>88773</v>
      </c>
      <c r="O303">
        <v>86350</v>
      </c>
      <c r="P303">
        <v>90298</v>
      </c>
      <c r="Q303">
        <v>95196</v>
      </c>
      <c r="R303">
        <v>115481</v>
      </c>
      <c r="S303">
        <v>138751</v>
      </c>
      <c r="T303">
        <v>142615</v>
      </c>
      <c r="U303">
        <v>140893</v>
      </c>
      <c r="V303">
        <v>133305</v>
      </c>
      <c r="W303">
        <v>116626</v>
      </c>
      <c r="X303">
        <v>100644</v>
      </c>
      <c r="Y303">
        <v>80101</v>
      </c>
      <c r="AA303" s="26">
        <v>142615</v>
      </c>
      <c r="AB303" s="26">
        <v>63429</v>
      </c>
      <c r="AC303" s="26">
        <v>96863</v>
      </c>
    </row>
    <row r="304" spans="1:29" ht="15">
      <c r="A304" s="9">
        <v>38316</v>
      </c>
      <c r="B304">
        <v>78142</v>
      </c>
      <c r="C304">
        <v>68337</v>
      </c>
      <c r="D304">
        <v>64294</v>
      </c>
      <c r="E304">
        <v>60779</v>
      </c>
      <c r="F304">
        <v>62058</v>
      </c>
      <c r="G304">
        <v>64023</v>
      </c>
      <c r="H304">
        <v>71954</v>
      </c>
      <c r="I304">
        <v>81017</v>
      </c>
      <c r="J304">
        <v>99939</v>
      </c>
      <c r="K304">
        <v>108994</v>
      </c>
      <c r="L304">
        <v>116786</v>
      </c>
      <c r="M304">
        <v>121331</v>
      </c>
      <c r="N304">
        <v>118825</v>
      </c>
      <c r="O304">
        <v>106907</v>
      </c>
      <c r="P304">
        <v>99980</v>
      </c>
      <c r="Q304">
        <v>93105</v>
      </c>
      <c r="R304">
        <v>102609</v>
      </c>
      <c r="S304">
        <v>114265</v>
      </c>
      <c r="T304">
        <v>116147</v>
      </c>
      <c r="U304">
        <v>114761</v>
      </c>
      <c r="V304">
        <v>111714</v>
      </c>
      <c r="W304">
        <v>106749</v>
      </c>
      <c r="X304">
        <v>95932</v>
      </c>
      <c r="Y304">
        <v>81418</v>
      </c>
      <c r="AA304" s="26">
        <v>121331</v>
      </c>
      <c r="AB304" s="26">
        <v>60779</v>
      </c>
      <c r="AC304" s="26">
        <v>94169</v>
      </c>
    </row>
    <row r="305" spans="1:29" ht="15">
      <c r="A305" s="9">
        <v>38317</v>
      </c>
      <c r="B305">
        <v>75026</v>
      </c>
      <c r="C305">
        <v>67947</v>
      </c>
      <c r="D305">
        <v>66239</v>
      </c>
      <c r="E305">
        <v>64290</v>
      </c>
      <c r="F305">
        <v>67629</v>
      </c>
      <c r="G305">
        <v>72751</v>
      </c>
      <c r="H305">
        <v>82929</v>
      </c>
      <c r="I305">
        <v>90712</v>
      </c>
      <c r="J305">
        <v>105399</v>
      </c>
      <c r="K305">
        <v>108890</v>
      </c>
      <c r="L305">
        <v>112386</v>
      </c>
      <c r="M305">
        <v>113693</v>
      </c>
      <c r="N305">
        <v>115140</v>
      </c>
      <c r="O305">
        <v>110331</v>
      </c>
      <c r="P305">
        <v>110175</v>
      </c>
      <c r="Q305">
        <v>109192</v>
      </c>
      <c r="R305">
        <v>128207</v>
      </c>
      <c r="S305">
        <v>148570</v>
      </c>
      <c r="T305">
        <v>148633</v>
      </c>
      <c r="U305">
        <v>142432</v>
      </c>
      <c r="V305">
        <v>134514</v>
      </c>
      <c r="W305">
        <v>125119</v>
      </c>
      <c r="X305">
        <v>110360</v>
      </c>
      <c r="Y305">
        <v>92362</v>
      </c>
      <c r="AA305" s="26">
        <v>148633</v>
      </c>
      <c r="AB305" s="26">
        <v>64290</v>
      </c>
      <c r="AC305" s="26">
        <v>104288</v>
      </c>
    </row>
    <row r="306" spans="1:29" ht="15">
      <c r="A306" s="9">
        <v>38318</v>
      </c>
      <c r="B306">
        <v>81236</v>
      </c>
      <c r="C306">
        <v>73068</v>
      </c>
      <c r="D306">
        <v>71072</v>
      </c>
      <c r="E306">
        <v>70031</v>
      </c>
      <c r="F306">
        <v>69126</v>
      </c>
      <c r="G306">
        <v>72861</v>
      </c>
      <c r="H306">
        <v>79390</v>
      </c>
      <c r="I306">
        <v>92202</v>
      </c>
      <c r="J306">
        <v>108661</v>
      </c>
      <c r="K306">
        <v>113501</v>
      </c>
      <c r="L306">
        <v>113861</v>
      </c>
      <c r="M306">
        <v>113646</v>
      </c>
      <c r="N306">
        <v>107039</v>
      </c>
      <c r="O306">
        <v>99447</v>
      </c>
      <c r="P306">
        <v>97800</v>
      </c>
      <c r="Q306">
        <v>100369</v>
      </c>
      <c r="R306">
        <v>121589</v>
      </c>
      <c r="S306">
        <v>142080</v>
      </c>
      <c r="T306">
        <v>139125</v>
      </c>
      <c r="U306">
        <v>136663</v>
      </c>
      <c r="V306">
        <v>126426</v>
      </c>
      <c r="W306">
        <v>119985</v>
      </c>
      <c r="X306">
        <v>105876</v>
      </c>
      <c r="Y306">
        <v>91733</v>
      </c>
      <c r="AA306" s="26">
        <v>142080</v>
      </c>
      <c r="AB306" s="26">
        <v>69126</v>
      </c>
      <c r="AC306" s="26">
        <v>101949</v>
      </c>
    </row>
    <row r="307" spans="1:29" ht="15">
      <c r="A307" s="9">
        <v>38319</v>
      </c>
      <c r="B307">
        <v>85291</v>
      </c>
      <c r="C307">
        <v>77192</v>
      </c>
      <c r="D307">
        <v>74453</v>
      </c>
      <c r="E307">
        <v>71429</v>
      </c>
      <c r="F307">
        <v>70050</v>
      </c>
      <c r="G307">
        <v>70822</v>
      </c>
      <c r="H307">
        <v>76879</v>
      </c>
      <c r="I307">
        <v>89527</v>
      </c>
      <c r="J307">
        <v>107820</v>
      </c>
      <c r="K307">
        <v>119393</v>
      </c>
      <c r="L307">
        <v>124947</v>
      </c>
      <c r="M307">
        <v>129061</v>
      </c>
      <c r="N307">
        <v>133633</v>
      </c>
      <c r="O307">
        <v>130953</v>
      </c>
      <c r="P307">
        <v>132389</v>
      </c>
      <c r="Q307">
        <v>140259</v>
      </c>
      <c r="R307">
        <v>152149</v>
      </c>
      <c r="S307">
        <v>165489</v>
      </c>
      <c r="T307">
        <v>168895</v>
      </c>
      <c r="U307">
        <v>161444</v>
      </c>
      <c r="V307">
        <v>150907</v>
      </c>
      <c r="W307">
        <v>129295</v>
      </c>
      <c r="X307">
        <v>108718</v>
      </c>
      <c r="Y307">
        <v>85567</v>
      </c>
      <c r="AA307" s="26">
        <v>168895</v>
      </c>
      <c r="AB307" s="26">
        <v>70050</v>
      </c>
      <c r="AC307" s="26">
        <v>114857</v>
      </c>
    </row>
    <row r="308" spans="1:29" ht="15">
      <c r="A308" s="9">
        <v>38320</v>
      </c>
      <c r="B308">
        <v>67704</v>
      </c>
      <c r="C308">
        <v>61460</v>
      </c>
      <c r="D308">
        <v>59871</v>
      </c>
      <c r="E308">
        <v>59835</v>
      </c>
      <c r="F308">
        <v>64192</v>
      </c>
      <c r="G308">
        <v>75209</v>
      </c>
      <c r="H308">
        <v>104491</v>
      </c>
      <c r="I308">
        <v>111534</v>
      </c>
      <c r="J308">
        <v>97420</v>
      </c>
      <c r="K308">
        <v>87904</v>
      </c>
      <c r="L308">
        <v>86013</v>
      </c>
      <c r="M308">
        <v>84792</v>
      </c>
      <c r="N308">
        <v>85105</v>
      </c>
      <c r="O308">
        <v>82614</v>
      </c>
      <c r="P308">
        <v>83487</v>
      </c>
      <c r="Q308">
        <v>90750</v>
      </c>
      <c r="R308">
        <v>118593</v>
      </c>
      <c r="S308">
        <v>150668</v>
      </c>
      <c r="T308">
        <v>156902</v>
      </c>
      <c r="U308">
        <v>155098</v>
      </c>
      <c r="V308">
        <v>154040</v>
      </c>
      <c r="W308">
        <v>139160</v>
      </c>
      <c r="X308">
        <v>115627</v>
      </c>
      <c r="Y308">
        <v>93347</v>
      </c>
      <c r="AA308" s="26">
        <v>156902</v>
      </c>
      <c r="AB308" s="26">
        <v>59835</v>
      </c>
      <c r="AC308" s="26">
        <v>99409</v>
      </c>
    </row>
    <row r="309" spans="1:29" ht="15">
      <c r="A309" s="9">
        <v>38321</v>
      </c>
      <c r="B309">
        <v>81784</v>
      </c>
      <c r="C309">
        <v>75964</v>
      </c>
      <c r="D309">
        <v>72791</v>
      </c>
      <c r="E309">
        <v>71980</v>
      </c>
      <c r="F309">
        <v>75308</v>
      </c>
      <c r="G309">
        <v>87674</v>
      </c>
      <c r="H309">
        <v>111847</v>
      </c>
      <c r="I309">
        <v>112380</v>
      </c>
      <c r="J309">
        <v>103806</v>
      </c>
      <c r="K309">
        <v>95349</v>
      </c>
      <c r="L309">
        <v>94345</v>
      </c>
      <c r="M309">
        <v>86312</v>
      </c>
      <c r="N309">
        <v>83825</v>
      </c>
      <c r="O309">
        <v>81395</v>
      </c>
      <c r="P309">
        <v>84183</v>
      </c>
      <c r="Q309">
        <v>92011</v>
      </c>
      <c r="R309">
        <v>120786</v>
      </c>
      <c r="S309">
        <v>146670</v>
      </c>
      <c r="T309">
        <v>152940</v>
      </c>
      <c r="U309">
        <v>149306</v>
      </c>
      <c r="V309">
        <v>145619</v>
      </c>
      <c r="W309">
        <v>128799</v>
      </c>
      <c r="X309">
        <v>106336</v>
      </c>
      <c r="Y309">
        <v>88164</v>
      </c>
      <c r="Z309" s="13">
        <v>71619628</v>
      </c>
      <c r="AA309" s="26">
        <v>152940</v>
      </c>
      <c r="AB309" s="26">
        <v>71980</v>
      </c>
      <c r="AC309" s="26">
        <v>102066</v>
      </c>
    </row>
    <row r="310" spans="1:29" ht="15">
      <c r="A310" s="9">
        <v>38322</v>
      </c>
      <c r="B310">
        <v>74811</v>
      </c>
      <c r="C310">
        <v>69319</v>
      </c>
      <c r="D310">
        <v>67612</v>
      </c>
      <c r="E310">
        <v>64431</v>
      </c>
      <c r="F310">
        <v>68825</v>
      </c>
      <c r="G310">
        <v>78902</v>
      </c>
      <c r="H310">
        <v>107733</v>
      </c>
      <c r="I310">
        <v>113210</v>
      </c>
      <c r="J310">
        <v>99859</v>
      </c>
      <c r="K310">
        <v>93810</v>
      </c>
      <c r="L310">
        <v>90007</v>
      </c>
      <c r="M310">
        <v>90012</v>
      </c>
      <c r="N310">
        <v>94524</v>
      </c>
      <c r="O310">
        <v>99124</v>
      </c>
      <c r="P310">
        <v>98410</v>
      </c>
      <c r="Q310">
        <v>99097</v>
      </c>
      <c r="R310">
        <v>119772</v>
      </c>
      <c r="S310">
        <v>147148</v>
      </c>
      <c r="T310">
        <v>155713</v>
      </c>
      <c r="U310">
        <v>152388</v>
      </c>
      <c r="V310">
        <v>146216</v>
      </c>
      <c r="W310">
        <v>130315</v>
      </c>
      <c r="X310">
        <v>108680</v>
      </c>
      <c r="Y310">
        <v>87019</v>
      </c>
      <c r="AA310" s="26">
        <v>155713</v>
      </c>
      <c r="AB310" s="26">
        <v>64431</v>
      </c>
      <c r="AC310" s="26">
        <v>102372</v>
      </c>
    </row>
    <row r="311" spans="1:29" ht="15">
      <c r="A311" s="9">
        <v>38323</v>
      </c>
      <c r="B311">
        <v>78872</v>
      </c>
      <c r="C311">
        <v>71770</v>
      </c>
      <c r="D311">
        <v>68740</v>
      </c>
      <c r="E311">
        <v>66028</v>
      </c>
      <c r="F311">
        <v>67884</v>
      </c>
      <c r="G311">
        <v>79859</v>
      </c>
      <c r="H311">
        <v>106745</v>
      </c>
      <c r="I311">
        <v>114744</v>
      </c>
      <c r="J311">
        <v>109735</v>
      </c>
      <c r="K311">
        <v>101628</v>
      </c>
      <c r="L311">
        <v>96883</v>
      </c>
      <c r="M311">
        <v>91194</v>
      </c>
      <c r="N311">
        <v>91235</v>
      </c>
      <c r="O311">
        <v>92802</v>
      </c>
      <c r="P311">
        <v>90110</v>
      </c>
      <c r="Q311">
        <v>96713</v>
      </c>
      <c r="R311">
        <v>125255</v>
      </c>
      <c r="S311">
        <v>154656</v>
      </c>
      <c r="T311">
        <v>166053</v>
      </c>
      <c r="U311">
        <v>165692</v>
      </c>
      <c r="V311">
        <v>160717</v>
      </c>
      <c r="W311">
        <v>148340</v>
      </c>
      <c r="X311">
        <v>125661</v>
      </c>
      <c r="Y311">
        <v>99853</v>
      </c>
      <c r="AA311" s="26">
        <v>166053</v>
      </c>
      <c r="AB311" s="26">
        <v>66028</v>
      </c>
      <c r="AC311" s="26">
        <v>107132</v>
      </c>
    </row>
    <row r="312" spans="1:29" ht="15">
      <c r="A312" s="9">
        <v>38324</v>
      </c>
      <c r="B312">
        <v>83333</v>
      </c>
      <c r="C312">
        <v>77358</v>
      </c>
      <c r="D312">
        <v>73992</v>
      </c>
      <c r="E312">
        <v>73507</v>
      </c>
      <c r="F312">
        <v>76803</v>
      </c>
      <c r="G312">
        <v>88698</v>
      </c>
      <c r="H312">
        <v>113029</v>
      </c>
      <c r="I312">
        <v>113630</v>
      </c>
      <c r="J312">
        <v>105355</v>
      </c>
      <c r="K312">
        <v>96758</v>
      </c>
      <c r="L312">
        <v>95819</v>
      </c>
      <c r="M312">
        <v>86317</v>
      </c>
      <c r="N312">
        <v>83087</v>
      </c>
      <c r="O312">
        <v>81562</v>
      </c>
      <c r="P312">
        <v>85000</v>
      </c>
      <c r="Q312">
        <v>92720</v>
      </c>
      <c r="R312">
        <v>119018</v>
      </c>
      <c r="S312">
        <v>142876</v>
      </c>
      <c r="T312">
        <v>147374</v>
      </c>
      <c r="U312">
        <v>143465</v>
      </c>
      <c r="V312">
        <v>141449</v>
      </c>
      <c r="W312">
        <v>128161</v>
      </c>
      <c r="X312">
        <v>109817</v>
      </c>
      <c r="Y312">
        <v>92792</v>
      </c>
      <c r="AA312" s="26">
        <v>147374</v>
      </c>
      <c r="AB312" s="26">
        <v>73507</v>
      </c>
      <c r="AC312" s="26">
        <v>102163</v>
      </c>
    </row>
    <row r="313" spans="1:29" ht="15">
      <c r="A313" s="9">
        <v>38325</v>
      </c>
      <c r="B313">
        <v>87779</v>
      </c>
      <c r="C313">
        <v>78276</v>
      </c>
      <c r="D313">
        <v>76214</v>
      </c>
      <c r="E313">
        <v>75076</v>
      </c>
      <c r="F313">
        <v>75465</v>
      </c>
      <c r="G313">
        <v>78917</v>
      </c>
      <c r="H313">
        <v>90919</v>
      </c>
      <c r="I313">
        <v>105495</v>
      </c>
      <c r="J313">
        <v>116586</v>
      </c>
      <c r="K313">
        <v>117261</v>
      </c>
      <c r="L313">
        <v>116175</v>
      </c>
      <c r="M313">
        <v>111105</v>
      </c>
      <c r="N313">
        <v>109892</v>
      </c>
      <c r="O313">
        <v>105931</v>
      </c>
      <c r="P313">
        <v>110843</v>
      </c>
      <c r="Q313">
        <v>113559</v>
      </c>
      <c r="R313">
        <v>134811</v>
      </c>
      <c r="S313">
        <v>153585</v>
      </c>
      <c r="T313">
        <v>155035</v>
      </c>
      <c r="U313">
        <v>150066</v>
      </c>
      <c r="V313">
        <v>141085</v>
      </c>
      <c r="W313">
        <v>128013</v>
      </c>
      <c r="X313">
        <v>114926</v>
      </c>
      <c r="Y313">
        <v>95617</v>
      </c>
      <c r="AA313" s="26">
        <v>155035</v>
      </c>
      <c r="AB313" s="26">
        <v>75076</v>
      </c>
      <c r="AC313" s="26">
        <v>110110</v>
      </c>
    </row>
    <row r="314" spans="1:29" ht="15">
      <c r="A314" s="9">
        <v>38326</v>
      </c>
      <c r="B314">
        <v>84271</v>
      </c>
      <c r="C314">
        <v>75815</v>
      </c>
      <c r="D314">
        <v>71687</v>
      </c>
      <c r="E314">
        <v>70381</v>
      </c>
      <c r="F314">
        <v>69329</v>
      </c>
      <c r="G314">
        <v>72639</v>
      </c>
      <c r="H314">
        <v>78173</v>
      </c>
      <c r="I314">
        <v>90185</v>
      </c>
      <c r="J314">
        <v>104317</v>
      </c>
      <c r="K314">
        <v>114470</v>
      </c>
      <c r="L314">
        <v>119333</v>
      </c>
      <c r="M314">
        <v>119708</v>
      </c>
      <c r="N314">
        <v>120437</v>
      </c>
      <c r="O314">
        <v>113365</v>
      </c>
      <c r="P314">
        <v>108957</v>
      </c>
      <c r="Q314">
        <v>113891</v>
      </c>
      <c r="R314">
        <v>142610</v>
      </c>
      <c r="S314">
        <v>163842</v>
      </c>
      <c r="T314">
        <v>164181</v>
      </c>
      <c r="U314">
        <v>164665</v>
      </c>
      <c r="V314">
        <v>156243</v>
      </c>
      <c r="W314">
        <v>140290</v>
      </c>
      <c r="X314">
        <v>116759</v>
      </c>
      <c r="Y314">
        <v>94843</v>
      </c>
      <c r="AA314" s="26">
        <v>164665</v>
      </c>
      <c r="AB314" s="26">
        <v>69329</v>
      </c>
      <c r="AC314" s="26">
        <v>111266</v>
      </c>
    </row>
    <row r="315" spans="1:29" ht="15">
      <c r="A315" s="9">
        <v>38327</v>
      </c>
      <c r="B315">
        <v>80364</v>
      </c>
      <c r="C315">
        <v>73491</v>
      </c>
      <c r="D315">
        <v>71758</v>
      </c>
      <c r="E315">
        <v>71954</v>
      </c>
      <c r="F315">
        <v>76088</v>
      </c>
      <c r="G315">
        <v>89008</v>
      </c>
      <c r="H315">
        <v>114896</v>
      </c>
      <c r="I315">
        <v>124496</v>
      </c>
      <c r="J315">
        <v>110602</v>
      </c>
      <c r="K315">
        <v>103292</v>
      </c>
      <c r="L315">
        <v>106627</v>
      </c>
      <c r="M315">
        <v>99884</v>
      </c>
      <c r="N315">
        <v>100135</v>
      </c>
      <c r="O315">
        <v>101653</v>
      </c>
      <c r="P315">
        <v>104688</v>
      </c>
      <c r="Q315">
        <v>119942</v>
      </c>
      <c r="R315">
        <v>150641</v>
      </c>
      <c r="S315">
        <v>175894</v>
      </c>
      <c r="T315">
        <v>183443</v>
      </c>
      <c r="U315">
        <v>183824</v>
      </c>
      <c r="V315">
        <v>173581</v>
      </c>
      <c r="W315">
        <v>155686</v>
      </c>
      <c r="X315">
        <v>127626</v>
      </c>
      <c r="Y315">
        <v>102862</v>
      </c>
      <c r="AA315" s="26">
        <v>183824</v>
      </c>
      <c r="AB315" s="26">
        <v>71758</v>
      </c>
      <c r="AC315" s="26">
        <v>116768</v>
      </c>
    </row>
    <row r="316" spans="1:29" ht="15">
      <c r="A316" s="9">
        <v>38328</v>
      </c>
      <c r="B316">
        <v>82838</v>
      </c>
      <c r="C316">
        <v>75675</v>
      </c>
      <c r="D316">
        <v>72029</v>
      </c>
      <c r="E316">
        <v>71902</v>
      </c>
      <c r="F316">
        <v>73964</v>
      </c>
      <c r="G316">
        <v>88075</v>
      </c>
      <c r="H316">
        <v>114905</v>
      </c>
      <c r="I316">
        <v>122509</v>
      </c>
      <c r="J316">
        <v>108296</v>
      </c>
      <c r="K316">
        <v>101300</v>
      </c>
      <c r="L316">
        <v>99950</v>
      </c>
      <c r="M316">
        <v>95439</v>
      </c>
      <c r="N316">
        <v>95792</v>
      </c>
      <c r="O316">
        <v>95143</v>
      </c>
      <c r="P316">
        <v>99164</v>
      </c>
      <c r="Q316">
        <v>111849</v>
      </c>
      <c r="R316">
        <v>142104</v>
      </c>
      <c r="S316">
        <v>159552</v>
      </c>
      <c r="T316">
        <v>168833</v>
      </c>
      <c r="U316">
        <v>161640</v>
      </c>
      <c r="V316">
        <v>155464</v>
      </c>
      <c r="W316">
        <v>139935</v>
      </c>
      <c r="X316">
        <v>114806</v>
      </c>
      <c r="Y316">
        <v>92521</v>
      </c>
      <c r="AA316" s="26">
        <v>168833</v>
      </c>
      <c r="AB316" s="26">
        <v>71902</v>
      </c>
      <c r="AC316" s="26">
        <v>110154</v>
      </c>
    </row>
    <row r="317" spans="1:29" ht="15">
      <c r="A317" s="9">
        <v>38329</v>
      </c>
      <c r="B317">
        <v>79644</v>
      </c>
      <c r="C317">
        <v>71908</v>
      </c>
      <c r="D317">
        <v>69245</v>
      </c>
      <c r="E317">
        <v>66545</v>
      </c>
      <c r="F317">
        <v>68539</v>
      </c>
      <c r="G317">
        <v>80449</v>
      </c>
      <c r="H317">
        <v>108863</v>
      </c>
      <c r="I317">
        <v>117270</v>
      </c>
      <c r="J317">
        <v>112230</v>
      </c>
      <c r="K317">
        <v>102571</v>
      </c>
      <c r="L317">
        <v>97098</v>
      </c>
      <c r="M317">
        <v>91526</v>
      </c>
      <c r="N317">
        <v>91764</v>
      </c>
      <c r="O317">
        <v>93586</v>
      </c>
      <c r="P317">
        <v>90636</v>
      </c>
      <c r="Q317">
        <v>97028</v>
      </c>
      <c r="R317">
        <v>127233</v>
      </c>
      <c r="S317">
        <v>159291</v>
      </c>
      <c r="T317">
        <v>171014</v>
      </c>
      <c r="U317">
        <v>169793</v>
      </c>
      <c r="V317">
        <v>164620</v>
      </c>
      <c r="W317">
        <v>151447</v>
      </c>
      <c r="X317">
        <v>127119</v>
      </c>
      <c r="Y317">
        <v>100056</v>
      </c>
      <c r="AA317" s="26">
        <v>171014</v>
      </c>
      <c r="AB317" s="26">
        <v>66545</v>
      </c>
      <c r="AC317" s="26">
        <v>108728</v>
      </c>
    </row>
    <row r="318" spans="1:29" ht="15">
      <c r="A318" s="9">
        <v>38330</v>
      </c>
      <c r="B318">
        <v>80384</v>
      </c>
      <c r="C318">
        <v>73083</v>
      </c>
      <c r="D318">
        <v>70308</v>
      </c>
      <c r="E318">
        <v>67556</v>
      </c>
      <c r="F318">
        <v>69692</v>
      </c>
      <c r="G318">
        <v>81945</v>
      </c>
      <c r="H318">
        <v>110672</v>
      </c>
      <c r="I318">
        <v>118766</v>
      </c>
      <c r="J318">
        <v>113537</v>
      </c>
      <c r="K318">
        <v>104947</v>
      </c>
      <c r="L318">
        <v>99065</v>
      </c>
      <c r="M318">
        <v>93037</v>
      </c>
      <c r="N318">
        <v>93124</v>
      </c>
      <c r="O318">
        <v>95526</v>
      </c>
      <c r="P318">
        <v>92979</v>
      </c>
      <c r="Q318">
        <v>101468</v>
      </c>
      <c r="R318">
        <v>132715</v>
      </c>
      <c r="S318">
        <v>161435</v>
      </c>
      <c r="T318">
        <v>173211</v>
      </c>
      <c r="U318">
        <v>171473</v>
      </c>
      <c r="V318">
        <v>166426</v>
      </c>
      <c r="W318">
        <v>152969</v>
      </c>
      <c r="X318">
        <v>128752</v>
      </c>
      <c r="Y318">
        <v>101324</v>
      </c>
      <c r="AA318" s="26">
        <v>173211</v>
      </c>
      <c r="AB318" s="26">
        <v>67556</v>
      </c>
      <c r="AC318" s="26">
        <v>110600</v>
      </c>
    </row>
    <row r="319" spans="1:29" ht="15">
      <c r="A319" s="9">
        <v>38331</v>
      </c>
      <c r="B319">
        <v>79166</v>
      </c>
      <c r="C319">
        <v>72447</v>
      </c>
      <c r="D319">
        <v>69960</v>
      </c>
      <c r="E319">
        <v>67553</v>
      </c>
      <c r="F319">
        <v>70783</v>
      </c>
      <c r="G319">
        <v>81522</v>
      </c>
      <c r="H319">
        <v>107078</v>
      </c>
      <c r="I319">
        <v>115849</v>
      </c>
      <c r="J319">
        <v>108017</v>
      </c>
      <c r="K319">
        <v>101847</v>
      </c>
      <c r="L319">
        <v>99099</v>
      </c>
      <c r="M319">
        <v>99781</v>
      </c>
      <c r="N319">
        <v>97156</v>
      </c>
      <c r="O319">
        <v>98694</v>
      </c>
      <c r="P319">
        <v>101850</v>
      </c>
      <c r="Q319">
        <v>106324</v>
      </c>
      <c r="R319">
        <v>127787</v>
      </c>
      <c r="S319">
        <v>152719</v>
      </c>
      <c r="T319">
        <v>161604</v>
      </c>
      <c r="U319">
        <v>154184</v>
      </c>
      <c r="V319">
        <v>148460</v>
      </c>
      <c r="W319">
        <v>135653</v>
      </c>
      <c r="X319">
        <v>113510</v>
      </c>
      <c r="Y319">
        <v>92484</v>
      </c>
      <c r="AA319" s="26">
        <v>161604</v>
      </c>
      <c r="AB319" s="26">
        <v>67553</v>
      </c>
      <c r="AC319" s="26">
        <v>106814</v>
      </c>
    </row>
    <row r="320" spans="1:29" ht="15">
      <c r="A320" s="9">
        <v>38332</v>
      </c>
      <c r="B320">
        <v>87065</v>
      </c>
      <c r="C320">
        <v>76809</v>
      </c>
      <c r="D320">
        <v>71584</v>
      </c>
      <c r="E320">
        <v>67498</v>
      </c>
      <c r="F320">
        <v>68975</v>
      </c>
      <c r="G320">
        <v>72613</v>
      </c>
      <c r="H320">
        <v>77741</v>
      </c>
      <c r="I320">
        <v>95459</v>
      </c>
      <c r="J320">
        <v>111378</v>
      </c>
      <c r="K320">
        <v>125517</v>
      </c>
      <c r="L320">
        <v>122648</v>
      </c>
      <c r="M320">
        <v>126010</v>
      </c>
      <c r="N320">
        <v>123041</v>
      </c>
      <c r="O320">
        <v>122972</v>
      </c>
      <c r="P320">
        <v>122392</v>
      </c>
      <c r="Q320">
        <v>126279</v>
      </c>
      <c r="R320">
        <v>140503</v>
      </c>
      <c r="S320">
        <v>159763</v>
      </c>
      <c r="T320">
        <v>157812</v>
      </c>
      <c r="U320">
        <v>153443</v>
      </c>
      <c r="V320">
        <v>141287</v>
      </c>
      <c r="W320">
        <v>131042</v>
      </c>
      <c r="X320">
        <v>116493</v>
      </c>
      <c r="Y320">
        <v>97932</v>
      </c>
      <c r="AA320" s="26">
        <v>159763</v>
      </c>
      <c r="AB320" s="26">
        <v>67498</v>
      </c>
      <c r="AC320" s="26">
        <v>112344</v>
      </c>
    </row>
    <row r="321" spans="1:29" ht="15">
      <c r="A321" s="9">
        <v>38333</v>
      </c>
      <c r="B321">
        <v>86550</v>
      </c>
      <c r="C321">
        <v>75075</v>
      </c>
      <c r="D321">
        <v>71472</v>
      </c>
      <c r="E321">
        <v>70330</v>
      </c>
      <c r="F321">
        <v>72060</v>
      </c>
      <c r="G321">
        <v>78320</v>
      </c>
      <c r="H321">
        <v>86711</v>
      </c>
      <c r="I321">
        <v>99484</v>
      </c>
      <c r="J321">
        <v>116052</v>
      </c>
      <c r="K321">
        <v>124004</v>
      </c>
      <c r="L321">
        <v>131477</v>
      </c>
      <c r="M321">
        <v>128508</v>
      </c>
      <c r="N321">
        <v>126303</v>
      </c>
      <c r="O321">
        <v>123548</v>
      </c>
      <c r="P321">
        <v>122827</v>
      </c>
      <c r="Q321">
        <v>125122</v>
      </c>
      <c r="R321">
        <v>151482</v>
      </c>
      <c r="S321">
        <v>168096</v>
      </c>
      <c r="T321">
        <v>173727</v>
      </c>
      <c r="U321">
        <v>172534</v>
      </c>
      <c r="V321">
        <v>161517</v>
      </c>
      <c r="W321">
        <v>146641</v>
      </c>
      <c r="X321">
        <v>119889</v>
      </c>
      <c r="Y321">
        <v>95025</v>
      </c>
      <c r="AA321" s="26">
        <v>173727</v>
      </c>
      <c r="AB321" s="26">
        <v>70330</v>
      </c>
      <c r="AC321" s="26">
        <v>117781</v>
      </c>
    </row>
    <row r="322" spans="1:29" ht="15">
      <c r="A322" s="9">
        <v>38334</v>
      </c>
      <c r="B322">
        <v>80606</v>
      </c>
      <c r="C322">
        <v>74514</v>
      </c>
      <c r="D322">
        <v>68874</v>
      </c>
      <c r="E322">
        <v>66758</v>
      </c>
      <c r="F322">
        <v>70450</v>
      </c>
      <c r="G322">
        <v>81488</v>
      </c>
      <c r="H322">
        <v>109331</v>
      </c>
      <c r="I322">
        <v>119749</v>
      </c>
      <c r="J322">
        <v>112052</v>
      </c>
      <c r="K322">
        <v>100425</v>
      </c>
      <c r="L322">
        <v>95309</v>
      </c>
      <c r="M322">
        <v>96564</v>
      </c>
      <c r="N322">
        <v>93470</v>
      </c>
      <c r="O322">
        <v>95334</v>
      </c>
      <c r="P322">
        <v>98135</v>
      </c>
      <c r="Q322">
        <v>105541</v>
      </c>
      <c r="R322">
        <v>134578</v>
      </c>
      <c r="S322">
        <v>165954</v>
      </c>
      <c r="T322">
        <v>175557</v>
      </c>
      <c r="U322">
        <v>173141</v>
      </c>
      <c r="V322">
        <v>169238</v>
      </c>
      <c r="W322">
        <v>153348</v>
      </c>
      <c r="X322">
        <v>128545</v>
      </c>
      <c r="Y322">
        <v>99260</v>
      </c>
      <c r="AA322" s="26">
        <v>175557</v>
      </c>
      <c r="AB322" s="26">
        <v>66758</v>
      </c>
      <c r="AC322" s="26">
        <v>111176</v>
      </c>
    </row>
    <row r="323" spans="1:29" ht="15">
      <c r="A323" s="9">
        <v>38335</v>
      </c>
      <c r="B323">
        <v>84867</v>
      </c>
      <c r="C323">
        <v>75927</v>
      </c>
      <c r="D323">
        <v>73205</v>
      </c>
      <c r="E323">
        <v>73111</v>
      </c>
      <c r="F323">
        <v>76767</v>
      </c>
      <c r="G323">
        <v>88976</v>
      </c>
      <c r="H323">
        <v>114836</v>
      </c>
      <c r="I323">
        <v>123098</v>
      </c>
      <c r="J323">
        <v>109248</v>
      </c>
      <c r="K323">
        <v>102862</v>
      </c>
      <c r="L323">
        <v>105233</v>
      </c>
      <c r="M323">
        <v>97352</v>
      </c>
      <c r="N323">
        <v>96553</v>
      </c>
      <c r="O323">
        <v>97784</v>
      </c>
      <c r="P323">
        <v>100380</v>
      </c>
      <c r="Q323">
        <v>114570</v>
      </c>
      <c r="R323">
        <v>146089</v>
      </c>
      <c r="S323">
        <v>176858</v>
      </c>
      <c r="T323">
        <v>186313</v>
      </c>
      <c r="U323">
        <v>188625</v>
      </c>
      <c r="V323">
        <v>180624</v>
      </c>
      <c r="W323">
        <v>164320</v>
      </c>
      <c r="X323">
        <v>136988</v>
      </c>
      <c r="Y323">
        <v>111128</v>
      </c>
      <c r="AA323" s="26">
        <v>188625</v>
      </c>
      <c r="AB323" s="26">
        <v>73111</v>
      </c>
      <c r="AC323" s="26">
        <v>117738</v>
      </c>
    </row>
    <row r="324" spans="1:29" ht="15">
      <c r="A324" s="9">
        <v>38336</v>
      </c>
      <c r="B324">
        <v>97265</v>
      </c>
      <c r="C324">
        <v>89741</v>
      </c>
      <c r="D324">
        <v>88404</v>
      </c>
      <c r="E324">
        <v>89109</v>
      </c>
      <c r="F324">
        <v>91810</v>
      </c>
      <c r="G324">
        <v>107249</v>
      </c>
      <c r="H324">
        <v>133790</v>
      </c>
      <c r="I324">
        <v>136513</v>
      </c>
      <c r="J324">
        <v>121499</v>
      </c>
      <c r="K324">
        <v>111224</v>
      </c>
      <c r="L324">
        <v>108204</v>
      </c>
      <c r="M324">
        <v>103750</v>
      </c>
      <c r="N324">
        <v>100974</v>
      </c>
      <c r="O324">
        <v>99272</v>
      </c>
      <c r="P324">
        <v>102330</v>
      </c>
      <c r="Q324">
        <v>112545</v>
      </c>
      <c r="R324">
        <v>143313</v>
      </c>
      <c r="S324">
        <v>177773</v>
      </c>
      <c r="T324">
        <v>189161</v>
      </c>
      <c r="U324">
        <v>187392</v>
      </c>
      <c r="V324">
        <v>181121</v>
      </c>
      <c r="W324">
        <v>164930</v>
      </c>
      <c r="X324">
        <v>134015</v>
      </c>
      <c r="Y324">
        <v>112054</v>
      </c>
      <c r="AA324" s="26">
        <v>189161</v>
      </c>
      <c r="AB324" s="26">
        <v>88404</v>
      </c>
      <c r="AC324" s="26">
        <v>124310</v>
      </c>
    </row>
    <row r="325" spans="1:29" ht="15">
      <c r="A325" s="9">
        <v>38337</v>
      </c>
      <c r="B325">
        <v>98049</v>
      </c>
      <c r="C325">
        <v>89928</v>
      </c>
      <c r="D325">
        <v>89224</v>
      </c>
      <c r="E325">
        <v>87231</v>
      </c>
      <c r="F325">
        <v>91955</v>
      </c>
      <c r="G325">
        <v>103738</v>
      </c>
      <c r="H325">
        <v>131351</v>
      </c>
      <c r="I325">
        <v>136946</v>
      </c>
      <c r="J325">
        <v>122047</v>
      </c>
      <c r="K325">
        <v>109855</v>
      </c>
      <c r="L325">
        <v>102165</v>
      </c>
      <c r="M325">
        <v>96608</v>
      </c>
      <c r="N325">
        <v>94982</v>
      </c>
      <c r="O325">
        <v>96841</v>
      </c>
      <c r="P325">
        <v>99941</v>
      </c>
      <c r="Q325">
        <v>108791</v>
      </c>
      <c r="R325">
        <v>139138</v>
      </c>
      <c r="S325">
        <v>166443</v>
      </c>
      <c r="T325">
        <v>176440</v>
      </c>
      <c r="U325">
        <v>174479</v>
      </c>
      <c r="V325">
        <v>168890</v>
      </c>
      <c r="W325">
        <v>154146</v>
      </c>
      <c r="X325">
        <v>133607</v>
      </c>
      <c r="Y325">
        <v>107664</v>
      </c>
      <c r="AA325" s="26">
        <v>176440</v>
      </c>
      <c r="AB325" s="26">
        <v>87231</v>
      </c>
      <c r="AC325" s="26">
        <v>120019</v>
      </c>
    </row>
    <row r="326" spans="1:29" ht="15">
      <c r="A326" s="9">
        <v>38338</v>
      </c>
      <c r="B326">
        <v>89751</v>
      </c>
      <c r="C326">
        <v>81739</v>
      </c>
      <c r="D326">
        <v>74982</v>
      </c>
      <c r="E326">
        <v>72486</v>
      </c>
      <c r="F326">
        <v>75683</v>
      </c>
      <c r="G326">
        <v>86489</v>
      </c>
      <c r="H326">
        <v>115053</v>
      </c>
      <c r="I326">
        <v>124929</v>
      </c>
      <c r="J326">
        <v>114973</v>
      </c>
      <c r="K326">
        <v>101749</v>
      </c>
      <c r="L326">
        <v>95871</v>
      </c>
      <c r="M326">
        <v>97668</v>
      </c>
      <c r="N326">
        <v>92986</v>
      </c>
      <c r="O326">
        <v>93676</v>
      </c>
      <c r="P326">
        <v>97119</v>
      </c>
      <c r="Q326">
        <v>106269</v>
      </c>
      <c r="R326">
        <v>134906</v>
      </c>
      <c r="S326">
        <v>163773</v>
      </c>
      <c r="T326">
        <v>172021</v>
      </c>
      <c r="U326">
        <v>168085</v>
      </c>
      <c r="V326">
        <v>165799</v>
      </c>
      <c r="W326">
        <v>153902</v>
      </c>
      <c r="X326">
        <v>134514</v>
      </c>
      <c r="Y326">
        <v>107032</v>
      </c>
      <c r="AA326" s="26">
        <v>172021</v>
      </c>
      <c r="AB326" s="26">
        <v>72486</v>
      </c>
      <c r="AC326" s="26">
        <v>113394</v>
      </c>
    </row>
    <row r="327" spans="1:29" ht="15">
      <c r="A327" s="9">
        <v>38339</v>
      </c>
      <c r="B327">
        <v>97593</v>
      </c>
      <c r="C327">
        <v>86164</v>
      </c>
      <c r="D327">
        <v>81539</v>
      </c>
      <c r="E327">
        <v>79056</v>
      </c>
      <c r="F327">
        <v>79481</v>
      </c>
      <c r="G327">
        <v>83516</v>
      </c>
      <c r="H327">
        <v>94167</v>
      </c>
      <c r="I327">
        <v>113139</v>
      </c>
      <c r="J327">
        <v>123727</v>
      </c>
      <c r="K327">
        <v>129455</v>
      </c>
      <c r="L327">
        <v>128750</v>
      </c>
      <c r="M327">
        <v>124789</v>
      </c>
      <c r="N327">
        <v>123195</v>
      </c>
      <c r="O327">
        <v>116206</v>
      </c>
      <c r="P327">
        <v>116422</v>
      </c>
      <c r="Q327">
        <v>124933</v>
      </c>
      <c r="R327">
        <v>150515</v>
      </c>
      <c r="S327">
        <v>170117</v>
      </c>
      <c r="T327">
        <v>167931</v>
      </c>
      <c r="U327">
        <v>161500</v>
      </c>
      <c r="V327">
        <v>156532</v>
      </c>
      <c r="W327">
        <v>149295</v>
      </c>
      <c r="X327">
        <v>132166</v>
      </c>
      <c r="Y327">
        <v>112896</v>
      </c>
      <c r="AA327" s="26">
        <v>170117</v>
      </c>
      <c r="AB327" s="26">
        <v>79056</v>
      </c>
      <c r="AC327" s="26">
        <v>120962</v>
      </c>
    </row>
    <row r="328" spans="1:29" ht="15">
      <c r="A328" s="9">
        <v>38340</v>
      </c>
      <c r="B328">
        <v>95237</v>
      </c>
      <c r="C328">
        <v>83807</v>
      </c>
      <c r="D328">
        <v>78318</v>
      </c>
      <c r="E328">
        <v>74975</v>
      </c>
      <c r="F328">
        <v>74746</v>
      </c>
      <c r="G328">
        <v>76928</v>
      </c>
      <c r="H328">
        <v>84483</v>
      </c>
      <c r="I328">
        <v>98066</v>
      </c>
      <c r="J328">
        <v>114212</v>
      </c>
      <c r="K328">
        <v>130804</v>
      </c>
      <c r="L328">
        <v>130372</v>
      </c>
      <c r="M328">
        <v>128736</v>
      </c>
      <c r="N328">
        <v>127978</v>
      </c>
      <c r="O328">
        <v>125643</v>
      </c>
      <c r="P328">
        <v>126593</v>
      </c>
      <c r="Q328">
        <v>129529</v>
      </c>
      <c r="R328">
        <v>157227</v>
      </c>
      <c r="S328">
        <v>174792</v>
      </c>
      <c r="T328">
        <v>181174</v>
      </c>
      <c r="U328">
        <v>178000</v>
      </c>
      <c r="V328">
        <v>171308</v>
      </c>
      <c r="W328">
        <v>154168</v>
      </c>
      <c r="X328">
        <v>126283</v>
      </c>
      <c r="Y328">
        <v>102190</v>
      </c>
      <c r="AA328" s="26">
        <v>181174</v>
      </c>
      <c r="AB328" s="26">
        <v>74746</v>
      </c>
      <c r="AC328" s="26">
        <v>121899</v>
      </c>
    </row>
    <row r="329" spans="1:29" ht="15">
      <c r="A329" s="9">
        <v>38341</v>
      </c>
      <c r="B329">
        <v>85237</v>
      </c>
      <c r="C329">
        <v>79728</v>
      </c>
      <c r="D329">
        <v>74593</v>
      </c>
      <c r="E329">
        <v>74981</v>
      </c>
      <c r="F329">
        <v>79516</v>
      </c>
      <c r="G329">
        <v>91905</v>
      </c>
      <c r="H329">
        <v>118425</v>
      </c>
      <c r="I329">
        <v>131103</v>
      </c>
      <c r="J329">
        <v>131317</v>
      </c>
      <c r="K329">
        <v>128645</v>
      </c>
      <c r="L329">
        <v>125749</v>
      </c>
      <c r="M329">
        <v>123240</v>
      </c>
      <c r="N329">
        <v>117028</v>
      </c>
      <c r="O329">
        <v>117658</v>
      </c>
      <c r="P329">
        <v>121598</v>
      </c>
      <c r="Q329">
        <v>127867</v>
      </c>
      <c r="R329">
        <v>158666</v>
      </c>
      <c r="S329">
        <v>196138</v>
      </c>
      <c r="T329">
        <v>202482</v>
      </c>
      <c r="U329">
        <v>203359</v>
      </c>
      <c r="V329">
        <v>197477</v>
      </c>
      <c r="W329">
        <v>182093</v>
      </c>
      <c r="X329">
        <v>155507</v>
      </c>
      <c r="Y329">
        <v>126393</v>
      </c>
      <c r="AA329" s="26">
        <v>203359</v>
      </c>
      <c r="AB329" s="26">
        <v>74593</v>
      </c>
      <c r="AC329" s="26">
        <v>131279</v>
      </c>
    </row>
    <row r="330" spans="1:29" ht="15">
      <c r="A330" s="9">
        <v>38342</v>
      </c>
      <c r="B330">
        <v>110319</v>
      </c>
      <c r="C330">
        <v>100998</v>
      </c>
      <c r="D330">
        <v>99339</v>
      </c>
      <c r="E330">
        <v>99816</v>
      </c>
      <c r="F330">
        <v>101956</v>
      </c>
      <c r="G330">
        <v>117012</v>
      </c>
      <c r="H330">
        <v>142934</v>
      </c>
      <c r="I330">
        <v>145366</v>
      </c>
      <c r="J330">
        <v>129429</v>
      </c>
      <c r="K330">
        <v>118084</v>
      </c>
      <c r="L330">
        <v>114207</v>
      </c>
      <c r="M330">
        <v>108716</v>
      </c>
      <c r="N330">
        <v>105309</v>
      </c>
      <c r="O330">
        <v>103589</v>
      </c>
      <c r="P330">
        <v>106979</v>
      </c>
      <c r="Q330">
        <v>117993</v>
      </c>
      <c r="R330">
        <v>148636</v>
      </c>
      <c r="S330">
        <v>179718</v>
      </c>
      <c r="T330">
        <v>189892</v>
      </c>
      <c r="U330">
        <v>187766</v>
      </c>
      <c r="V330">
        <v>181260</v>
      </c>
      <c r="W330">
        <v>165293</v>
      </c>
      <c r="X330">
        <v>134399</v>
      </c>
      <c r="Y330">
        <v>112346</v>
      </c>
      <c r="AA330" s="26">
        <v>189892</v>
      </c>
      <c r="AB330" s="26">
        <v>99339</v>
      </c>
      <c r="AC330" s="26">
        <v>130057</v>
      </c>
    </row>
    <row r="331" spans="1:29" ht="15">
      <c r="A331" s="9">
        <v>38343</v>
      </c>
      <c r="B331">
        <v>96806</v>
      </c>
      <c r="C331">
        <v>88773</v>
      </c>
      <c r="D331">
        <v>84553</v>
      </c>
      <c r="E331">
        <v>84028</v>
      </c>
      <c r="F331">
        <v>87000</v>
      </c>
      <c r="G331">
        <v>99374</v>
      </c>
      <c r="H331">
        <v>127479</v>
      </c>
      <c r="I331">
        <v>135634</v>
      </c>
      <c r="J331">
        <v>119982</v>
      </c>
      <c r="K331">
        <v>106391</v>
      </c>
      <c r="L331">
        <v>100958</v>
      </c>
      <c r="M331">
        <v>95562</v>
      </c>
      <c r="N331">
        <v>91778</v>
      </c>
      <c r="O331">
        <v>90731</v>
      </c>
      <c r="P331">
        <v>93913</v>
      </c>
      <c r="Q331">
        <v>102950</v>
      </c>
      <c r="R331">
        <v>135123</v>
      </c>
      <c r="S331">
        <v>162159</v>
      </c>
      <c r="T331">
        <v>169478</v>
      </c>
      <c r="U331">
        <v>169167</v>
      </c>
      <c r="V331">
        <v>164549</v>
      </c>
      <c r="W331">
        <v>149860</v>
      </c>
      <c r="X331">
        <v>127576</v>
      </c>
      <c r="Y331">
        <v>100589</v>
      </c>
      <c r="AA331" s="26">
        <v>169478</v>
      </c>
      <c r="AB331" s="26">
        <v>84028</v>
      </c>
      <c r="AC331" s="26">
        <v>116017</v>
      </c>
    </row>
    <row r="332" spans="1:29" ht="15">
      <c r="A332" s="9">
        <v>38344</v>
      </c>
      <c r="B332">
        <v>88073</v>
      </c>
      <c r="C332">
        <v>80360</v>
      </c>
      <c r="D332">
        <v>75526</v>
      </c>
      <c r="E332">
        <v>73883</v>
      </c>
      <c r="F332">
        <v>76271</v>
      </c>
      <c r="G332">
        <v>86574</v>
      </c>
      <c r="H332">
        <v>108990</v>
      </c>
      <c r="I332">
        <v>112875</v>
      </c>
      <c r="J332">
        <v>104624</v>
      </c>
      <c r="K332">
        <v>96300</v>
      </c>
      <c r="L332">
        <v>96022</v>
      </c>
      <c r="M332">
        <v>88256</v>
      </c>
      <c r="N332">
        <v>85135</v>
      </c>
      <c r="O332">
        <v>82212</v>
      </c>
      <c r="P332">
        <v>84625</v>
      </c>
      <c r="Q332">
        <v>92357</v>
      </c>
      <c r="R332">
        <v>121893</v>
      </c>
      <c r="S332">
        <v>147851</v>
      </c>
      <c r="T332">
        <v>153408</v>
      </c>
      <c r="U332">
        <v>149829</v>
      </c>
      <c r="V332">
        <v>146212</v>
      </c>
      <c r="W332">
        <v>130834</v>
      </c>
      <c r="X332">
        <v>109848</v>
      </c>
      <c r="Y332">
        <v>91037</v>
      </c>
      <c r="AA332" s="26">
        <v>153408</v>
      </c>
      <c r="AB332" s="26">
        <v>73883</v>
      </c>
      <c r="AC332" s="26">
        <v>103458</v>
      </c>
    </row>
    <row r="333" spans="1:29" ht="15">
      <c r="A333" s="9">
        <v>38345</v>
      </c>
      <c r="B333">
        <v>86690</v>
      </c>
      <c r="C333">
        <v>75464</v>
      </c>
      <c r="D333">
        <v>71392</v>
      </c>
      <c r="E333">
        <v>69133</v>
      </c>
      <c r="F333">
        <v>71038</v>
      </c>
      <c r="G333">
        <v>73117</v>
      </c>
      <c r="H333">
        <v>82453</v>
      </c>
      <c r="I333">
        <v>97547</v>
      </c>
      <c r="J333">
        <v>112407</v>
      </c>
      <c r="K333">
        <v>119586</v>
      </c>
      <c r="L333">
        <v>130045</v>
      </c>
      <c r="M333">
        <v>129215</v>
      </c>
      <c r="N333">
        <v>129197</v>
      </c>
      <c r="O333">
        <v>128223</v>
      </c>
      <c r="P333">
        <v>128055</v>
      </c>
      <c r="Q333">
        <v>133392</v>
      </c>
      <c r="R333">
        <v>152378</v>
      </c>
      <c r="S333">
        <v>168253</v>
      </c>
      <c r="T333">
        <v>158729</v>
      </c>
      <c r="U333">
        <v>152439</v>
      </c>
      <c r="V333">
        <v>146384</v>
      </c>
      <c r="W333">
        <v>140789</v>
      </c>
      <c r="X333">
        <v>132579</v>
      </c>
      <c r="Y333">
        <v>116244</v>
      </c>
      <c r="AA333" s="26">
        <v>168253</v>
      </c>
      <c r="AB333" s="26">
        <v>69133</v>
      </c>
      <c r="AC333" s="26">
        <v>116864</v>
      </c>
    </row>
    <row r="334" spans="1:29" ht="15">
      <c r="A334" s="9">
        <v>38346</v>
      </c>
      <c r="B334">
        <v>92907</v>
      </c>
      <c r="C334">
        <v>84643</v>
      </c>
      <c r="D334">
        <v>80896</v>
      </c>
      <c r="E334">
        <v>79234</v>
      </c>
      <c r="F334">
        <v>78570</v>
      </c>
      <c r="G334">
        <v>80278</v>
      </c>
      <c r="H334">
        <v>90018</v>
      </c>
      <c r="I334">
        <v>103682</v>
      </c>
      <c r="J334">
        <v>113588</v>
      </c>
      <c r="K334">
        <v>115421</v>
      </c>
      <c r="L334">
        <v>116469</v>
      </c>
      <c r="M334">
        <v>113748</v>
      </c>
      <c r="N334">
        <v>113580</v>
      </c>
      <c r="O334">
        <v>107024</v>
      </c>
      <c r="P334">
        <v>108668</v>
      </c>
      <c r="Q334">
        <v>108088</v>
      </c>
      <c r="R334">
        <v>124213</v>
      </c>
      <c r="S334">
        <v>139534</v>
      </c>
      <c r="T334">
        <v>143399</v>
      </c>
      <c r="U334">
        <v>143777</v>
      </c>
      <c r="V334">
        <v>139161</v>
      </c>
      <c r="W334">
        <v>130103</v>
      </c>
      <c r="X334">
        <v>119240</v>
      </c>
      <c r="Y334">
        <v>100690</v>
      </c>
      <c r="AA334" s="26">
        <v>143777</v>
      </c>
      <c r="AB334" s="26">
        <v>78570</v>
      </c>
      <c r="AC334" s="26">
        <v>109456</v>
      </c>
    </row>
    <row r="335" spans="1:29" ht="15">
      <c r="A335" s="9">
        <v>38347</v>
      </c>
      <c r="B335">
        <v>95339</v>
      </c>
      <c r="C335">
        <v>85849</v>
      </c>
      <c r="D335">
        <v>84001</v>
      </c>
      <c r="E335">
        <v>82526</v>
      </c>
      <c r="F335">
        <v>80765</v>
      </c>
      <c r="G335">
        <v>85282</v>
      </c>
      <c r="H335">
        <v>89943</v>
      </c>
      <c r="I335">
        <v>102476</v>
      </c>
      <c r="J335">
        <v>119034</v>
      </c>
      <c r="K335">
        <v>135077</v>
      </c>
      <c r="L335">
        <v>142504</v>
      </c>
      <c r="M335">
        <v>149585</v>
      </c>
      <c r="N335">
        <v>152347</v>
      </c>
      <c r="O335">
        <v>151532</v>
      </c>
      <c r="P335">
        <v>156668</v>
      </c>
      <c r="Q335">
        <v>159910</v>
      </c>
      <c r="R335">
        <v>177435</v>
      </c>
      <c r="S335">
        <v>186496</v>
      </c>
      <c r="T335">
        <v>185859</v>
      </c>
      <c r="U335">
        <v>178431</v>
      </c>
      <c r="V335">
        <v>167896</v>
      </c>
      <c r="W335">
        <v>149877</v>
      </c>
      <c r="X335">
        <v>128258</v>
      </c>
      <c r="Y335">
        <v>110946</v>
      </c>
      <c r="AA335" s="26">
        <v>186496</v>
      </c>
      <c r="AB335" s="26">
        <v>80765</v>
      </c>
      <c r="AC335" s="26">
        <v>131585</v>
      </c>
    </row>
    <row r="336" spans="1:29" ht="15">
      <c r="A336" s="9">
        <v>38348</v>
      </c>
      <c r="B336">
        <v>93377</v>
      </c>
      <c r="C336">
        <v>87108</v>
      </c>
      <c r="D336">
        <v>82012</v>
      </c>
      <c r="E336">
        <v>81833</v>
      </c>
      <c r="F336">
        <v>85195</v>
      </c>
      <c r="G336">
        <v>93116</v>
      </c>
      <c r="H336">
        <v>109253</v>
      </c>
      <c r="I336">
        <v>116493</v>
      </c>
      <c r="J336">
        <v>119813</v>
      </c>
      <c r="K336">
        <v>119432</v>
      </c>
      <c r="L336">
        <v>117744</v>
      </c>
      <c r="M336">
        <v>114569</v>
      </c>
      <c r="N336">
        <v>108345</v>
      </c>
      <c r="O336">
        <v>108480</v>
      </c>
      <c r="P336">
        <v>111333</v>
      </c>
      <c r="Q336">
        <v>115043</v>
      </c>
      <c r="R336">
        <v>141308</v>
      </c>
      <c r="S336">
        <v>177700</v>
      </c>
      <c r="T336">
        <v>187116</v>
      </c>
      <c r="U336">
        <v>185878</v>
      </c>
      <c r="V336">
        <v>178684</v>
      </c>
      <c r="W336">
        <v>164166</v>
      </c>
      <c r="X336">
        <v>140625</v>
      </c>
      <c r="Y336">
        <v>115433</v>
      </c>
      <c r="AA336" s="26">
        <v>187116</v>
      </c>
      <c r="AB336" s="26">
        <v>81833</v>
      </c>
      <c r="AC336" s="26">
        <v>123086</v>
      </c>
    </row>
    <row r="337" spans="1:29" ht="15">
      <c r="A337" s="9">
        <v>38349</v>
      </c>
      <c r="B337">
        <v>102314</v>
      </c>
      <c r="C337">
        <v>94621</v>
      </c>
      <c r="D337">
        <v>93658</v>
      </c>
      <c r="E337">
        <v>94369</v>
      </c>
      <c r="F337">
        <v>96499</v>
      </c>
      <c r="G337">
        <v>108568</v>
      </c>
      <c r="H337">
        <v>126911</v>
      </c>
      <c r="I337">
        <v>129622</v>
      </c>
      <c r="J337">
        <v>119888</v>
      </c>
      <c r="K337">
        <v>112834</v>
      </c>
      <c r="L337">
        <v>111236</v>
      </c>
      <c r="M337">
        <v>107135</v>
      </c>
      <c r="N337">
        <v>104045</v>
      </c>
      <c r="O337">
        <v>102074</v>
      </c>
      <c r="P337">
        <v>104897</v>
      </c>
      <c r="Q337">
        <v>114093</v>
      </c>
      <c r="R337">
        <v>142901</v>
      </c>
      <c r="S337">
        <v>173704</v>
      </c>
      <c r="T337">
        <v>183889</v>
      </c>
      <c r="U337">
        <v>180733</v>
      </c>
      <c r="V337">
        <v>173268</v>
      </c>
      <c r="W337">
        <v>157275</v>
      </c>
      <c r="X337">
        <v>129102</v>
      </c>
      <c r="Y337">
        <v>109104</v>
      </c>
      <c r="AA337" s="26">
        <v>183889</v>
      </c>
      <c r="AB337" s="26">
        <v>93658</v>
      </c>
      <c r="AC337" s="26">
        <v>123864</v>
      </c>
    </row>
    <row r="338" spans="1:29" ht="15">
      <c r="A338" s="9">
        <v>38350</v>
      </c>
      <c r="B338">
        <v>89433</v>
      </c>
      <c r="C338">
        <v>81997</v>
      </c>
      <c r="D338">
        <v>77705</v>
      </c>
      <c r="E338">
        <v>77381</v>
      </c>
      <c r="F338">
        <v>78542</v>
      </c>
      <c r="G338">
        <v>90257</v>
      </c>
      <c r="H338">
        <v>109930</v>
      </c>
      <c r="I338">
        <v>115915</v>
      </c>
      <c r="J338">
        <v>106094</v>
      </c>
      <c r="K338">
        <v>101476</v>
      </c>
      <c r="L338">
        <v>101117</v>
      </c>
      <c r="M338">
        <v>96060</v>
      </c>
      <c r="N338">
        <v>95625</v>
      </c>
      <c r="O338">
        <v>93257</v>
      </c>
      <c r="P338">
        <v>95944</v>
      </c>
      <c r="Q338">
        <v>105723</v>
      </c>
      <c r="R338">
        <v>134111</v>
      </c>
      <c r="S338">
        <v>156875</v>
      </c>
      <c r="T338">
        <v>166809</v>
      </c>
      <c r="U338">
        <v>160279</v>
      </c>
      <c r="V338">
        <v>155799</v>
      </c>
      <c r="W338">
        <v>142837</v>
      </c>
      <c r="X338">
        <v>119988</v>
      </c>
      <c r="Y338">
        <v>98454</v>
      </c>
      <c r="AA338" s="26">
        <v>166809</v>
      </c>
      <c r="AB338" s="26">
        <v>77381</v>
      </c>
      <c r="AC338" s="26">
        <v>110484</v>
      </c>
    </row>
    <row r="339" spans="1:29" ht="15">
      <c r="A339" s="9">
        <v>38351</v>
      </c>
      <c r="B339">
        <v>86722</v>
      </c>
      <c r="C339">
        <v>78140</v>
      </c>
      <c r="D339">
        <v>74914</v>
      </c>
      <c r="E339">
        <v>71806</v>
      </c>
      <c r="F339">
        <v>73239</v>
      </c>
      <c r="G339">
        <v>82726</v>
      </c>
      <c r="H339">
        <v>103827</v>
      </c>
      <c r="I339">
        <v>112346</v>
      </c>
      <c r="J339">
        <v>112730</v>
      </c>
      <c r="K339">
        <v>108183</v>
      </c>
      <c r="L339">
        <v>104540</v>
      </c>
      <c r="M339">
        <v>98660</v>
      </c>
      <c r="N339">
        <v>97835</v>
      </c>
      <c r="O339">
        <v>98079</v>
      </c>
      <c r="P339">
        <v>94061</v>
      </c>
      <c r="Q339">
        <v>99904</v>
      </c>
      <c r="R339">
        <v>128010</v>
      </c>
      <c r="S339">
        <v>160631</v>
      </c>
      <c r="T339">
        <v>172112</v>
      </c>
      <c r="U339">
        <v>169966</v>
      </c>
      <c r="V339">
        <v>166305</v>
      </c>
      <c r="W339">
        <v>156123</v>
      </c>
      <c r="X339">
        <v>135492</v>
      </c>
      <c r="Y339">
        <v>109776</v>
      </c>
      <c r="AA339" s="26">
        <v>172112</v>
      </c>
      <c r="AB339" s="26">
        <v>71806</v>
      </c>
      <c r="AC339" s="26">
        <v>112339</v>
      </c>
    </row>
    <row r="340" spans="1:29" ht="15">
      <c r="A340" s="9">
        <v>38352</v>
      </c>
      <c r="B340">
        <v>88466</v>
      </c>
      <c r="C340">
        <v>78854</v>
      </c>
      <c r="D340">
        <v>75168</v>
      </c>
      <c r="E340">
        <v>75445</v>
      </c>
      <c r="F340">
        <v>75504</v>
      </c>
      <c r="G340">
        <v>82876</v>
      </c>
      <c r="H340">
        <v>90195</v>
      </c>
      <c r="I340">
        <v>97453</v>
      </c>
      <c r="J340">
        <v>102930</v>
      </c>
      <c r="K340">
        <v>103860</v>
      </c>
      <c r="L340">
        <v>111917</v>
      </c>
      <c r="M340">
        <v>112299</v>
      </c>
      <c r="N340">
        <v>110038</v>
      </c>
      <c r="O340">
        <v>102059</v>
      </c>
      <c r="P340">
        <v>102762</v>
      </c>
      <c r="Q340">
        <v>114597</v>
      </c>
      <c r="R340">
        <v>139796</v>
      </c>
      <c r="S340">
        <v>167917</v>
      </c>
      <c r="T340">
        <v>169113</v>
      </c>
      <c r="U340">
        <v>158401</v>
      </c>
      <c r="V340">
        <v>148260</v>
      </c>
      <c r="W340">
        <v>137543</v>
      </c>
      <c r="X340">
        <v>123143</v>
      </c>
      <c r="Y340">
        <v>115929</v>
      </c>
      <c r="Z340" s="13">
        <v>85585760</v>
      </c>
      <c r="AA340" s="26">
        <v>169113</v>
      </c>
      <c r="AB340" s="26">
        <v>75168</v>
      </c>
      <c r="AC340" s="26">
        <v>111855</v>
      </c>
    </row>
    <row r="341" spans="1:29" ht="15">
      <c r="A341" s="9">
        <v>38353</v>
      </c>
      <c r="B341">
        <v>98359</v>
      </c>
      <c r="C341">
        <v>84779</v>
      </c>
      <c r="D341">
        <v>76207</v>
      </c>
      <c r="E341">
        <v>72122</v>
      </c>
      <c r="F341">
        <v>69685</v>
      </c>
      <c r="G341">
        <v>69332</v>
      </c>
      <c r="H341">
        <v>72116</v>
      </c>
      <c r="I341">
        <v>83205</v>
      </c>
      <c r="J341">
        <v>93996</v>
      </c>
      <c r="K341">
        <v>107686</v>
      </c>
      <c r="L341">
        <v>116165</v>
      </c>
      <c r="M341">
        <v>119879</v>
      </c>
      <c r="N341">
        <v>120150</v>
      </c>
      <c r="O341">
        <v>118146</v>
      </c>
      <c r="P341">
        <v>114333</v>
      </c>
      <c r="Q341">
        <v>118895</v>
      </c>
      <c r="R341">
        <v>133331</v>
      </c>
      <c r="S341">
        <v>153673</v>
      </c>
      <c r="T341">
        <v>159256</v>
      </c>
      <c r="U341">
        <v>155030</v>
      </c>
      <c r="V341">
        <v>147695</v>
      </c>
      <c r="W341">
        <v>135438</v>
      </c>
      <c r="X341">
        <v>117327</v>
      </c>
      <c r="Y341">
        <v>99684</v>
      </c>
      <c r="AA341" s="26">
        <v>159256</v>
      </c>
      <c r="AB341" s="26">
        <v>69332</v>
      </c>
      <c r="AC341" s="26">
        <v>109854</v>
      </c>
    </row>
    <row r="342" spans="1:29" ht="15">
      <c r="A342" s="9">
        <v>38354</v>
      </c>
      <c r="B342">
        <v>83456</v>
      </c>
      <c r="C342">
        <v>73904</v>
      </c>
      <c r="D342">
        <v>71235</v>
      </c>
      <c r="E342">
        <v>69649</v>
      </c>
      <c r="F342">
        <v>70505</v>
      </c>
      <c r="G342">
        <v>71947</v>
      </c>
      <c r="H342">
        <v>76815</v>
      </c>
      <c r="I342">
        <v>87736</v>
      </c>
      <c r="J342">
        <v>99846</v>
      </c>
      <c r="K342">
        <v>114390</v>
      </c>
      <c r="L342">
        <v>119185</v>
      </c>
      <c r="M342">
        <v>124598</v>
      </c>
      <c r="N342">
        <v>125130</v>
      </c>
      <c r="O342">
        <v>127116</v>
      </c>
      <c r="P342">
        <v>121292</v>
      </c>
      <c r="Q342">
        <v>126830</v>
      </c>
      <c r="R342">
        <v>145124</v>
      </c>
      <c r="S342">
        <v>162111</v>
      </c>
      <c r="T342">
        <v>161455</v>
      </c>
      <c r="U342">
        <v>157981</v>
      </c>
      <c r="V342">
        <v>144126</v>
      </c>
      <c r="W342">
        <v>132376</v>
      </c>
      <c r="X342">
        <v>115258</v>
      </c>
      <c r="Y342">
        <v>98897</v>
      </c>
      <c r="AA342" s="26">
        <v>162111</v>
      </c>
      <c r="AB342" s="26">
        <v>69649</v>
      </c>
      <c r="AC342" s="26">
        <v>111707</v>
      </c>
    </row>
    <row r="343" spans="1:29" ht="15">
      <c r="A343" s="9">
        <v>38355</v>
      </c>
      <c r="B343">
        <v>76195</v>
      </c>
      <c r="C343">
        <v>68142</v>
      </c>
      <c r="D343">
        <v>64944</v>
      </c>
      <c r="E343">
        <v>64097</v>
      </c>
      <c r="F343">
        <v>68059</v>
      </c>
      <c r="G343">
        <v>78443</v>
      </c>
      <c r="H343">
        <v>97555</v>
      </c>
      <c r="I343">
        <v>106358</v>
      </c>
      <c r="J343">
        <v>106334</v>
      </c>
      <c r="K343">
        <v>103766</v>
      </c>
      <c r="L343">
        <v>106450</v>
      </c>
      <c r="M343">
        <v>106576</v>
      </c>
      <c r="N343">
        <v>105865</v>
      </c>
      <c r="O343">
        <v>102769</v>
      </c>
      <c r="P343">
        <v>103261</v>
      </c>
      <c r="Q343">
        <v>107377</v>
      </c>
      <c r="R343">
        <v>135406</v>
      </c>
      <c r="S343">
        <v>161158</v>
      </c>
      <c r="T343">
        <v>166935</v>
      </c>
      <c r="U343">
        <v>161062</v>
      </c>
      <c r="V343">
        <v>154378</v>
      </c>
      <c r="W343">
        <v>140662</v>
      </c>
      <c r="X343">
        <v>118551</v>
      </c>
      <c r="Y343">
        <v>94393</v>
      </c>
      <c r="AA343" s="26">
        <v>166935</v>
      </c>
      <c r="AB343" s="26">
        <v>64097</v>
      </c>
      <c r="AC343" s="26">
        <v>108281</v>
      </c>
    </row>
    <row r="344" spans="1:29" ht="15">
      <c r="A344" s="9">
        <v>38356</v>
      </c>
      <c r="B344">
        <v>74789</v>
      </c>
      <c r="C344">
        <v>66513</v>
      </c>
      <c r="D344">
        <v>63343</v>
      </c>
      <c r="E344">
        <v>63029</v>
      </c>
      <c r="F344">
        <v>67580</v>
      </c>
      <c r="G344">
        <v>78741</v>
      </c>
      <c r="H344">
        <v>98861</v>
      </c>
      <c r="I344">
        <v>111414</v>
      </c>
      <c r="J344">
        <v>109844</v>
      </c>
      <c r="K344">
        <v>106019</v>
      </c>
      <c r="L344">
        <v>107878</v>
      </c>
      <c r="M344">
        <v>108761</v>
      </c>
      <c r="N344">
        <v>108835</v>
      </c>
      <c r="O344">
        <v>105881</v>
      </c>
      <c r="P344">
        <v>106497</v>
      </c>
      <c r="Q344">
        <v>110498</v>
      </c>
      <c r="R344">
        <v>137694</v>
      </c>
      <c r="S344">
        <v>163470</v>
      </c>
      <c r="T344">
        <v>170447</v>
      </c>
      <c r="U344">
        <v>164779</v>
      </c>
      <c r="V344">
        <v>158674</v>
      </c>
      <c r="W344">
        <v>145962</v>
      </c>
      <c r="X344">
        <v>124228</v>
      </c>
      <c r="Y344">
        <v>98305</v>
      </c>
      <c r="AA344" s="26">
        <v>170447</v>
      </c>
      <c r="AB344" s="26">
        <v>63029</v>
      </c>
      <c r="AC344" s="26">
        <v>110502</v>
      </c>
    </row>
    <row r="345" spans="1:29" ht="15">
      <c r="A345" s="9">
        <v>38357</v>
      </c>
      <c r="B345">
        <v>79406</v>
      </c>
      <c r="C345">
        <v>70024</v>
      </c>
      <c r="D345">
        <v>68748</v>
      </c>
      <c r="E345">
        <v>67339</v>
      </c>
      <c r="F345">
        <v>72417</v>
      </c>
      <c r="G345">
        <v>86551</v>
      </c>
      <c r="H345">
        <v>112586</v>
      </c>
      <c r="I345">
        <v>122334</v>
      </c>
      <c r="J345">
        <v>111907</v>
      </c>
      <c r="K345">
        <v>106838</v>
      </c>
      <c r="L345">
        <v>102126</v>
      </c>
      <c r="M345">
        <v>105918</v>
      </c>
      <c r="N345">
        <v>109757</v>
      </c>
      <c r="O345">
        <v>107998</v>
      </c>
      <c r="P345">
        <v>109137</v>
      </c>
      <c r="Q345">
        <v>116351</v>
      </c>
      <c r="R345">
        <v>140041</v>
      </c>
      <c r="S345">
        <v>169895</v>
      </c>
      <c r="T345">
        <v>177728</v>
      </c>
      <c r="U345">
        <v>171775</v>
      </c>
      <c r="V345">
        <v>157152</v>
      </c>
      <c r="W345">
        <v>140035</v>
      </c>
      <c r="X345">
        <v>120949</v>
      </c>
      <c r="Y345">
        <v>97876</v>
      </c>
      <c r="AA345" s="26">
        <v>177728</v>
      </c>
      <c r="AB345" s="26">
        <v>67339</v>
      </c>
      <c r="AC345" s="26">
        <v>113537</v>
      </c>
    </row>
    <row r="346" spans="1:29" ht="15">
      <c r="A346" s="9">
        <v>38358</v>
      </c>
      <c r="B346">
        <v>85976</v>
      </c>
      <c r="C346">
        <v>81133</v>
      </c>
      <c r="D346">
        <v>76820</v>
      </c>
      <c r="E346">
        <v>75347</v>
      </c>
      <c r="F346">
        <v>78187</v>
      </c>
      <c r="G346">
        <v>90443</v>
      </c>
      <c r="H346">
        <v>113688</v>
      </c>
      <c r="I346">
        <v>122629</v>
      </c>
      <c r="J346">
        <v>111537</v>
      </c>
      <c r="K346">
        <v>105640</v>
      </c>
      <c r="L346">
        <v>107279</v>
      </c>
      <c r="M346">
        <v>101168</v>
      </c>
      <c r="N346">
        <v>103276</v>
      </c>
      <c r="O346">
        <v>103288</v>
      </c>
      <c r="P346">
        <v>107762</v>
      </c>
      <c r="Q346">
        <v>117834</v>
      </c>
      <c r="R346">
        <v>143061</v>
      </c>
      <c r="S346">
        <v>164798</v>
      </c>
      <c r="T346">
        <v>169396</v>
      </c>
      <c r="U346">
        <v>169201</v>
      </c>
      <c r="V346">
        <v>156981</v>
      </c>
      <c r="W346">
        <v>142769</v>
      </c>
      <c r="X346">
        <v>119484</v>
      </c>
      <c r="Y346">
        <v>98902</v>
      </c>
      <c r="AA346" s="26">
        <v>169396</v>
      </c>
      <c r="AB346" s="26">
        <v>75347</v>
      </c>
      <c r="AC346" s="26">
        <v>114442</v>
      </c>
    </row>
    <row r="347" spans="1:29" ht="15">
      <c r="A347" s="9">
        <v>38359</v>
      </c>
      <c r="B347">
        <v>81019</v>
      </c>
      <c r="C347">
        <v>76446</v>
      </c>
      <c r="D347">
        <v>74653</v>
      </c>
      <c r="E347">
        <v>72652</v>
      </c>
      <c r="F347">
        <v>74210</v>
      </c>
      <c r="G347">
        <v>86709</v>
      </c>
      <c r="H347">
        <v>114387</v>
      </c>
      <c r="I347">
        <v>120503</v>
      </c>
      <c r="J347">
        <v>112634</v>
      </c>
      <c r="K347">
        <v>105269</v>
      </c>
      <c r="L347">
        <v>94757</v>
      </c>
      <c r="M347">
        <v>96270</v>
      </c>
      <c r="N347">
        <v>90612</v>
      </c>
      <c r="O347">
        <v>91358</v>
      </c>
      <c r="P347">
        <v>93691</v>
      </c>
      <c r="Q347">
        <v>106583</v>
      </c>
      <c r="R347">
        <v>129548</v>
      </c>
      <c r="S347">
        <v>153457</v>
      </c>
      <c r="T347">
        <v>156594</v>
      </c>
      <c r="U347">
        <v>152612</v>
      </c>
      <c r="V347">
        <v>148273</v>
      </c>
      <c r="W347">
        <v>141068</v>
      </c>
      <c r="X347">
        <v>125642</v>
      </c>
      <c r="Y347">
        <v>107758</v>
      </c>
      <c r="AA347" s="26">
        <v>156594</v>
      </c>
      <c r="AB347" s="26">
        <v>72652</v>
      </c>
      <c r="AC347" s="26">
        <v>108613</v>
      </c>
    </row>
    <row r="348" spans="1:29" ht="15">
      <c r="A348" s="9">
        <v>38360</v>
      </c>
      <c r="B348">
        <v>93776</v>
      </c>
      <c r="C348">
        <v>86812</v>
      </c>
      <c r="D348">
        <v>81800</v>
      </c>
      <c r="E348">
        <v>79522</v>
      </c>
      <c r="F348">
        <v>81793</v>
      </c>
      <c r="G348">
        <v>84772</v>
      </c>
      <c r="H348">
        <v>90311</v>
      </c>
      <c r="I348">
        <v>109309</v>
      </c>
      <c r="J348">
        <v>126567</v>
      </c>
      <c r="K348">
        <v>139443</v>
      </c>
      <c r="L348">
        <v>148786</v>
      </c>
      <c r="M348">
        <v>151645</v>
      </c>
      <c r="N348">
        <v>147453</v>
      </c>
      <c r="O348">
        <v>146509</v>
      </c>
      <c r="P348">
        <v>143344</v>
      </c>
      <c r="Q348">
        <v>144776</v>
      </c>
      <c r="R348">
        <v>154704</v>
      </c>
      <c r="S348">
        <v>163931</v>
      </c>
      <c r="T348">
        <v>162668</v>
      </c>
      <c r="U348">
        <v>160815</v>
      </c>
      <c r="V348">
        <v>153913</v>
      </c>
      <c r="W348">
        <v>139394</v>
      </c>
      <c r="X348">
        <v>122000</v>
      </c>
      <c r="Y348">
        <v>102744</v>
      </c>
      <c r="AA348" s="26">
        <v>163931</v>
      </c>
      <c r="AB348" s="26">
        <v>79522</v>
      </c>
      <c r="AC348" s="26">
        <v>125699</v>
      </c>
    </row>
    <row r="349" spans="1:29" ht="15">
      <c r="A349" s="9">
        <v>38361</v>
      </c>
      <c r="B349">
        <v>94803</v>
      </c>
      <c r="C349">
        <v>84873</v>
      </c>
      <c r="D349">
        <v>80379</v>
      </c>
      <c r="E349">
        <v>77247</v>
      </c>
      <c r="F349">
        <v>77074</v>
      </c>
      <c r="G349">
        <v>79060</v>
      </c>
      <c r="H349">
        <v>86551</v>
      </c>
      <c r="I349">
        <v>98994</v>
      </c>
      <c r="J349">
        <v>114982</v>
      </c>
      <c r="K349">
        <v>132780</v>
      </c>
      <c r="L349">
        <v>135113</v>
      </c>
      <c r="M349">
        <v>136466</v>
      </c>
      <c r="N349">
        <v>137376</v>
      </c>
      <c r="O349">
        <v>134663</v>
      </c>
      <c r="P349">
        <v>134781</v>
      </c>
      <c r="Q349">
        <v>135927</v>
      </c>
      <c r="R349">
        <v>156998</v>
      </c>
      <c r="S349">
        <v>173961</v>
      </c>
      <c r="T349">
        <v>178786</v>
      </c>
      <c r="U349">
        <v>172774</v>
      </c>
      <c r="V349">
        <v>163384</v>
      </c>
      <c r="W349">
        <v>145922</v>
      </c>
      <c r="X349">
        <v>122361</v>
      </c>
      <c r="Y349">
        <v>101147</v>
      </c>
      <c r="AA349" s="26">
        <v>178786</v>
      </c>
      <c r="AB349" s="26">
        <v>77074</v>
      </c>
      <c r="AC349" s="26">
        <v>123183</v>
      </c>
    </row>
    <row r="350" spans="1:29" ht="15">
      <c r="A350" s="9">
        <v>38362</v>
      </c>
      <c r="B350">
        <v>80085</v>
      </c>
      <c r="C350">
        <v>73974</v>
      </c>
      <c r="D350">
        <v>72534</v>
      </c>
      <c r="E350">
        <v>70436</v>
      </c>
      <c r="F350">
        <v>74337</v>
      </c>
      <c r="G350">
        <v>85923</v>
      </c>
      <c r="H350">
        <v>112277</v>
      </c>
      <c r="I350">
        <v>119174</v>
      </c>
      <c r="J350">
        <v>110758</v>
      </c>
      <c r="K350">
        <v>104174</v>
      </c>
      <c r="L350">
        <v>101453</v>
      </c>
      <c r="M350">
        <v>102430</v>
      </c>
      <c r="N350">
        <v>100369</v>
      </c>
      <c r="O350">
        <v>100831</v>
      </c>
      <c r="P350">
        <v>101288</v>
      </c>
      <c r="Q350">
        <v>104660</v>
      </c>
      <c r="R350">
        <v>124596</v>
      </c>
      <c r="S350">
        <v>156208</v>
      </c>
      <c r="T350">
        <v>167743</v>
      </c>
      <c r="U350">
        <v>162046</v>
      </c>
      <c r="V350">
        <v>154921</v>
      </c>
      <c r="W350">
        <v>139811</v>
      </c>
      <c r="X350">
        <v>115270</v>
      </c>
      <c r="Y350">
        <v>94826</v>
      </c>
      <c r="AA350" s="26">
        <v>167743</v>
      </c>
      <c r="AB350" s="26">
        <v>70436</v>
      </c>
      <c r="AC350" s="26">
        <v>109589</v>
      </c>
    </row>
    <row r="351" spans="1:29" ht="15">
      <c r="A351" s="9">
        <v>38363</v>
      </c>
      <c r="B351">
        <v>84164</v>
      </c>
      <c r="C351">
        <v>78112</v>
      </c>
      <c r="D351">
        <v>74129</v>
      </c>
      <c r="E351">
        <v>74664</v>
      </c>
      <c r="F351">
        <v>76755</v>
      </c>
      <c r="G351">
        <v>91136</v>
      </c>
      <c r="H351">
        <v>118659</v>
      </c>
      <c r="I351">
        <v>124494</v>
      </c>
      <c r="J351">
        <v>109651</v>
      </c>
      <c r="K351">
        <v>101485</v>
      </c>
      <c r="L351">
        <v>99070</v>
      </c>
      <c r="M351">
        <v>94047</v>
      </c>
      <c r="N351">
        <v>95103</v>
      </c>
      <c r="O351">
        <v>94916</v>
      </c>
      <c r="P351">
        <v>98466</v>
      </c>
      <c r="Q351">
        <v>108778</v>
      </c>
      <c r="R351">
        <v>137068</v>
      </c>
      <c r="S351">
        <v>158156</v>
      </c>
      <c r="T351">
        <v>168658</v>
      </c>
      <c r="U351">
        <v>162691</v>
      </c>
      <c r="V351">
        <v>157342</v>
      </c>
      <c r="W351">
        <v>143105</v>
      </c>
      <c r="X351">
        <v>119507</v>
      </c>
      <c r="Y351">
        <v>98964</v>
      </c>
      <c r="AA351" s="26">
        <v>168658</v>
      </c>
      <c r="AB351" s="26">
        <v>74129</v>
      </c>
      <c r="AC351" s="26">
        <v>111213</v>
      </c>
    </row>
    <row r="352" spans="1:29" ht="15">
      <c r="A352" s="9">
        <v>38364</v>
      </c>
      <c r="B352">
        <v>85384</v>
      </c>
      <c r="C352">
        <v>79129</v>
      </c>
      <c r="D352">
        <v>75125</v>
      </c>
      <c r="E352">
        <v>75532</v>
      </c>
      <c r="F352">
        <v>77404</v>
      </c>
      <c r="G352">
        <v>91634</v>
      </c>
      <c r="H352">
        <v>117710</v>
      </c>
      <c r="I352">
        <v>124969</v>
      </c>
      <c r="J352">
        <v>111055</v>
      </c>
      <c r="K352">
        <v>104573</v>
      </c>
      <c r="L352">
        <v>103594</v>
      </c>
      <c r="M352">
        <v>99281</v>
      </c>
      <c r="N352">
        <v>99791</v>
      </c>
      <c r="O352">
        <v>98766</v>
      </c>
      <c r="P352">
        <v>102230</v>
      </c>
      <c r="Q352">
        <v>112409</v>
      </c>
      <c r="R352">
        <v>139224</v>
      </c>
      <c r="S352">
        <v>158167</v>
      </c>
      <c r="T352">
        <v>166686</v>
      </c>
      <c r="U352">
        <v>160039</v>
      </c>
      <c r="V352">
        <v>153877</v>
      </c>
      <c r="W352">
        <v>139549</v>
      </c>
      <c r="X352">
        <v>116338</v>
      </c>
      <c r="Y352">
        <v>96035</v>
      </c>
      <c r="AA352" s="26">
        <v>166686</v>
      </c>
      <c r="AB352" s="26">
        <v>75125</v>
      </c>
      <c r="AC352" s="26">
        <v>112021</v>
      </c>
    </row>
    <row r="353" spans="1:29" ht="15">
      <c r="A353" s="9">
        <v>38365</v>
      </c>
      <c r="B353">
        <v>82356</v>
      </c>
      <c r="C353">
        <v>75546</v>
      </c>
      <c r="D353">
        <v>73497</v>
      </c>
      <c r="E353">
        <v>71233</v>
      </c>
      <c r="F353">
        <v>74712</v>
      </c>
      <c r="G353">
        <v>86329</v>
      </c>
      <c r="H353">
        <v>112506</v>
      </c>
      <c r="I353">
        <v>120070</v>
      </c>
      <c r="J353">
        <v>110234</v>
      </c>
      <c r="K353">
        <v>103557</v>
      </c>
      <c r="L353">
        <v>100700</v>
      </c>
      <c r="M353">
        <v>101133</v>
      </c>
      <c r="N353">
        <v>97944</v>
      </c>
      <c r="O353">
        <v>99025</v>
      </c>
      <c r="P353">
        <v>101206</v>
      </c>
      <c r="Q353">
        <v>104411</v>
      </c>
      <c r="R353">
        <v>123656</v>
      </c>
      <c r="S353">
        <v>150388</v>
      </c>
      <c r="T353">
        <v>160731</v>
      </c>
      <c r="U353">
        <v>154905</v>
      </c>
      <c r="V353">
        <v>148122</v>
      </c>
      <c r="W353">
        <v>133441</v>
      </c>
      <c r="X353">
        <v>108803</v>
      </c>
      <c r="Y353">
        <v>88371</v>
      </c>
      <c r="AA353" s="26">
        <v>160731</v>
      </c>
      <c r="AB353" s="26">
        <v>71233</v>
      </c>
      <c r="AC353" s="26">
        <v>107620</v>
      </c>
    </row>
    <row r="354" spans="1:29" ht="15">
      <c r="A354" s="9">
        <v>38366</v>
      </c>
      <c r="B354">
        <v>74897</v>
      </c>
      <c r="C354">
        <v>66248</v>
      </c>
      <c r="D354">
        <v>62801</v>
      </c>
      <c r="E354">
        <v>61856</v>
      </c>
      <c r="F354">
        <v>65612</v>
      </c>
      <c r="G354">
        <v>75869</v>
      </c>
      <c r="H354">
        <v>95495</v>
      </c>
      <c r="I354">
        <v>106558</v>
      </c>
      <c r="J354">
        <v>105581</v>
      </c>
      <c r="K354">
        <v>102220</v>
      </c>
      <c r="L354">
        <v>105551</v>
      </c>
      <c r="M354">
        <v>107578</v>
      </c>
      <c r="N354">
        <v>108526</v>
      </c>
      <c r="O354">
        <v>106339</v>
      </c>
      <c r="P354">
        <v>107325</v>
      </c>
      <c r="Q354">
        <v>111088</v>
      </c>
      <c r="R354">
        <v>134063</v>
      </c>
      <c r="S354">
        <v>154942</v>
      </c>
      <c r="T354">
        <v>159812</v>
      </c>
      <c r="U354">
        <v>154330</v>
      </c>
      <c r="V354">
        <v>149197</v>
      </c>
      <c r="W354">
        <v>139911</v>
      </c>
      <c r="X354">
        <v>122668</v>
      </c>
      <c r="Y354">
        <v>100427</v>
      </c>
      <c r="AA354" s="26">
        <v>159812</v>
      </c>
      <c r="AB354" s="26">
        <v>61856</v>
      </c>
      <c r="AC354" s="26">
        <v>107454</v>
      </c>
    </row>
    <row r="355" spans="1:29" ht="15">
      <c r="A355" s="9">
        <v>38367</v>
      </c>
      <c r="B355">
        <v>85794</v>
      </c>
      <c r="C355">
        <v>80588</v>
      </c>
      <c r="D355">
        <v>77593</v>
      </c>
      <c r="E355">
        <v>76062</v>
      </c>
      <c r="F355">
        <v>75781</v>
      </c>
      <c r="G355">
        <v>78378</v>
      </c>
      <c r="H355">
        <v>84173</v>
      </c>
      <c r="I355">
        <v>102931</v>
      </c>
      <c r="J355">
        <v>121410</v>
      </c>
      <c r="K355">
        <v>131008</v>
      </c>
      <c r="L355">
        <v>126940</v>
      </c>
      <c r="M355">
        <v>127776</v>
      </c>
      <c r="N355">
        <v>125386</v>
      </c>
      <c r="O355">
        <v>120931</v>
      </c>
      <c r="P355">
        <v>117663</v>
      </c>
      <c r="Q355">
        <v>120826</v>
      </c>
      <c r="R355">
        <v>135826</v>
      </c>
      <c r="S355">
        <v>157660</v>
      </c>
      <c r="T355">
        <v>160182</v>
      </c>
      <c r="U355">
        <v>153738</v>
      </c>
      <c r="V355">
        <v>146367</v>
      </c>
      <c r="W355">
        <v>133041</v>
      </c>
      <c r="X355">
        <v>121605</v>
      </c>
      <c r="Y355">
        <v>108597</v>
      </c>
      <c r="AA355" s="26">
        <v>160182</v>
      </c>
      <c r="AB355" s="26">
        <v>75781</v>
      </c>
      <c r="AC355" s="26">
        <v>115427</v>
      </c>
    </row>
    <row r="356" spans="1:29" ht="15">
      <c r="A356" s="9">
        <v>38368</v>
      </c>
      <c r="B356">
        <v>97068</v>
      </c>
      <c r="C356">
        <v>87565</v>
      </c>
      <c r="D356">
        <v>85402</v>
      </c>
      <c r="E356">
        <v>83811</v>
      </c>
      <c r="F356">
        <v>82020</v>
      </c>
      <c r="G356">
        <v>86642</v>
      </c>
      <c r="H356">
        <v>91596</v>
      </c>
      <c r="I356">
        <v>104229</v>
      </c>
      <c r="J356">
        <v>121269</v>
      </c>
      <c r="K356">
        <v>135253</v>
      </c>
      <c r="L356">
        <v>141398</v>
      </c>
      <c r="M356">
        <v>146190</v>
      </c>
      <c r="N356">
        <v>148633</v>
      </c>
      <c r="O356">
        <v>147934</v>
      </c>
      <c r="P356">
        <v>152962</v>
      </c>
      <c r="Q356">
        <v>157225</v>
      </c>
      <c r="R356">
        <v>170349</v>
      </c>
      <c r="S356">
        <v>175771</v>
      </c>
      <c r="T356">
        <v>174844</v>
      </c>
      <c r="U356">
        <v>165416</v>
      </c>
      <c r="V356">
        <v>160974</v>
      </c>
      <c r="W356">
        <v>146052</v>
      </c>
      <c r="X356">
        <v>127297</v>
      </c>
      <c r="Y356">
        <v>110879</v>
      </c>
      <c r="AA356" s="26">
        <v>175771</v>
      </c>
      <c r="AB356" s="26">
        <v>82020</v>
      </c>
      <c r="AC356" s="26">
        <v>129199</v>
      </c>
    </row>
    <row r="357" spans="1:29" ht="15">
      <c r="A357" s="9">
        <v>38369</v>
      </c>
      <c r="B357">
        <v>92016</v>
      </c>
      <c r="C357">
        <v>85721</v>
      </c>
      <c r="D357">
        <v>85042</v>
      </c>
      <c r="E357">
        <v>85317</v>
      </c>
      <c r="F357">
        <v>86501</v>
      </c>
      <c r="G357">
        <v>95330</v>
      </c>
      <c r="H357">
        <v>108480</v>
      </c>
      <c r="I357">
        <v>118024</v>
      </c>
      <c r="J357">
        <v>122369</v>
      </c>
      <c r="K357">
        <v>128859</v>
      </c>
      <c r="L357">
        <v>131437</v>
      </c>
      <c r="M357">
        <v>126946</v>
      </c>
      <c r="N357">
        <v>127990</v>
      </c>
      <c r="O357">
        <v>123658</v>
      </c>
      <c r="P357">
        <v>123552</v>
      </c>
      <c r="Q357">
        <v>126116</v>
      </c>
      <c r="R357">
        <v>148209</v>
      </c>
      <c r="S357">
        <v>185601</v>
      </c>
      <c r="T357">
        <v>192436</v>
      </c>
      <c r="U357">
        <v>184877</v>
      </c>
      <c r="V357">
        <v>174954</v>
      </c>
      <c r="W357">
        <v>156107</v>
      </c>
      <c r="X357">
        <v>135179</v>
      </c>
      <c r="Y357">
        <v>112857</v>
      </c>
      <c r="AA357" s="26">
        <v>192436</v>
      </c>
      <c r="AB357" s="26">
        <v>85042</v>
      </c>
      <c r="AC357" s="26">
        <v>127399</v>
      </c>
    </row>
    <row r="358" spans="1:29" ht="15">
      <c r="A358" s="9">
        <v>38370</v>
      </c>
      <c r="B358">
        <v>102434</v>
      </c>
      <c r="C358">
        <v>96009</v>
      </c>
      <c r="D358">
        <v>95337</v>
      </c>
      <c r="E358">
        <v>96265</v>
      </c>
      <c r="F358">
        <v>101142</v>
      </c>
      <c r="G358">
        <v>113428</v>
      </c>
      <c r="H358">
        <v>142996</v>
      </c>
      <c r="I358">
        <v>151724</v>
      </c>
      <c r="J358">
        <v>136552</v>
      </c>
      <c r="K358">
        <v>129322</v>
      </c>
      <c r="L358">
        <v>124672</v>
      </c>
      <c r="M358">
        <v>124160</v>
      </c>
      <c r="N358">
        <v>123101</v>
      </c>
      <c r="O358">
        <v>124452</v>
      </c>
      <c r="P358">
        <v>124605</v>
      </c>
      <c r="Q358">
        <v>130529</v>
      </c>
      <c r="R358">
        <v>152300</v>
      </c>
      <c r="S358">
        <v>183915</v>
      </c>
      <c r="T358">
        <v>189894</v>
      </c>
      <c r="U358">
        <v>187452</v>
      </c>
      <c r="V358">
        <v>178469</v>
      </c>
      <c r="W358">
        <v>169915</v>
      </c>
      <c r="X358">
        <v>151344</v>
      </c>
      <c r="Y358">
        <v>132031</v>
      </c>
      <c r="AA358" s="26">
        <v>189894</v>
      </c>
      <c r="AB358" s="26">
        <v>95337</v>
      </c>
      <c r="AC358" s="26">
        <v>135919</v>
      </c>
    </row>
    <row r="359" spans="1:29" ht="15">
      <c r="A359" s="9">
        <v>38371</v>
      </c>
      <c r="B359">
        <v>121929</v>
      </c>
      <c r="C359">
        <v>114209</v>
      </c>
      <c r="D359">
        <v>112356</v>
      </c>
      <c r="E359">
        <v>111772</v>
      </c>
      <c r="F359">
        <v>114532</v>
      </c>
      <c r="G359">
        <v>126233</v>
      </c>
      <c r="H359">
        <v>153078</v>
      </c>
      <c r="I359">
        <v>157783</v>
      </c>
      <c r="J359">
        <v>146079</v>
      </c>
      <c r="K359">
        <v>137977</v>
      </c>
      <c r="L359">
        <v>126399</v>
      </c>
      <c r="M359">
        <v>126786</v>
      </c>
      <c r="N359">
        <v>123437</v>
      </c>
      <c r="O359">
        <v>121295</v>
      </c>
      <c r="P359">
        <v>121787</v>
      </c>
      <c r="Q359">
        <v>128300</v>
      </c>
      <c r="R359">
        <v>148856</v>
      </c>
      <c r="S359">
        <v>174045</v>
      </c>
      <c r="T359">
        <v>184645</v>
      </c>
      <c r="U359">
        <v>182851</v>
      </c>
      <c r="V359">
        <v>173366</v>
      </c>
      <c r="W359">
        <v>152937</v>
      </c>
      <c r="X359">
        <v>129420</v>
      </c>
      <c r="Y359">
        <v>112558</v>
      </c>
      <c r="AA359" s="26">
        <v>184645</v>
      </c>
      <c r="AB359" s="26">
        <v>111772</v>
      </c>
      <c r="AC359" s="26">
        <v>137610</v>
      </c>
    </row>
    <row r="360" spans="1:29" ht="15">
      <c r="A360" s="9">
        <v>38372</v>
      </c>
      <c r="B360">
        <v>96412</v>
      </c>
      <c r="C360">
        <v>89969</v>
      </c>
      <c r="D360">
        <v>88080</v>
      </c>
      <c r="E360">
        <v>88277</v>
      </c>
      <c r="F360">
        <v>92927</v>
      </c>
      <c r="G360">
        <v>105919</v>
      </c>
      <c r="H360">
        <v>133462</v>
      </c>
      <c r="I360">
        <v>138121</v>
      </c>
      <c r="J360">
        <v>125195</v>
      </c>
      <c r="K360">
        <v>114726</v>
      </c>
      <c r="L360">
        <v>110678</v>
      </c>
      <c r="M360">
        <v>106287</v>
      </c>
      <c r="N360">
        <v>102255</v>
      </c>
      <c r="O360">
        <v>101912</v>
      </c>
      <c r="P360">
        <v>104382</v>
      </c>
      <c r="Q360">
        <v>113144</v>
      </c>
      <c r="R360">
        <v>132622</v>
      </c>
      <c r="S360">
        <v>163641</v>
      </c>
      <c r="T360">
        <v>172629</v>
      </c>
      <c r="U360">
        <v>177777</v>
      </c>
      <c r="V360">
        <v>171975</v>
      </c>
      <c r="W360">
        <v>156464</v>
      </c>
      <c r="X360">
        <v>131966</v>
      </c>
      <c r="Y360">
        <v>111369</v>
      </c>
      <c r="AA360" s="26">
        <v>177777</v>
      </c>
      <c r="AB360" s="26">
        <v>88080</v>
      </c>
      <c r="AC360" s="26">
        <v>122091</v>
      </c>
    </row>
    <row r="361" spans="1:29" ht="15">
      <c r="A361" s="9">
        <v>38373</v>
      </c>
      <c r="B361">
        <v>104265</v>
      </c>
      <c r="C361">
        <v>95084</v>
      </c>
      <c r="D361">
        <v>94100</v>
      </c>
      <c r="E361">
        <v>95091</v>
      </c>
      <c r="F361">
        <v>100168</v>
      </c>
      <c r="G361">
        <v>112432</v>
      </c>
      <c r="H361">
        <v>141961</v>
      </c>
      <c r="I361">
        <v>151142</v>
      </c>
      <c r="J361">
        <v>136859</v>
      </c>
      <c r="K361">
        <v>129226</v>
      </c>
      <c r="L361">
        <v>124290</v>
      </c>
      <c r="M361">
        <v>123187</v>
      </c>
      <c r="N361">
        <v>121280</v>
      </c>
      <c r="O361">
        <v>122364</v>
      </c>
      <c r="P361">
        <v>122264</v>
      </c>
      <c r="Q361">
        <v>127909</v>
      </c>
      <c r="R361">
        <v>146970</v>
      </c>
      <c r="S361">
        <v>175399</v>
      </c>
      <c r="T361">
        <v>180358</v>
      </c>
      <c r="U361">
        <v>178598</v>
      </c>
      <c r="V361">
        <v>172047</v>
      </c>
      <c r="W361">
        <v>166411</v>
      </c>
      <c r="X361">
        <v>151683</v>
      </c>
      <c r="Y361">
        <v>133138</v>
      </c>
      <c r="AA361" s="26">
        <v>180358</v>
      </c>
      <c r="AB361" s="26">
        <v>94100</v>
      </c>
      <c r="AC361" s="26">
        <v>133593</v>
      </c>
    </row>
    <row r="362" spans="1:29" ht="15">
      <c r="A362" s="9">
        <v>38374</v>
      </c>
      <c r="B362">
        <v>117519</v>
      </c>
      <c r="C362">
        <v>110169</v>
      </c>
      <c r="D362">
        <v>107699</v>
      </c>
      <c r="E362">
        <v>107103</v>
      </c>
      <c r="F362">
        <v>107186</v>
      </c>
      <c r="G362">
        <v>111527</v>
      </c>
      <c r="H362">
        <v>118539</v>
      </c>
      <c r="I362">
        <v>136270</v>
      </c>
      <c r="J362">
        <v>156045</v>
      </c>
      <c r="K362">
        <v>160358</v>
      </c>
      <c r="L362">
        <v>156325</v>
      </c>
      <c r="M362">
        <v>155771</v>
      </c>
      <c r="N362">
        <v>159632</v>
      </c>
      <c r="O362">
        <v>154412</v>
      </c>
      <c r="P362">
        <v>151961</v>
      </c>
      <c r="Q362">
        <v>159057</v>
      </c>
      <c r="R362">
        <v>173425</v>
      </c>
      <c r="S362">
        <v>195604</v>
      </c>
      <c r="T362">
        <v>192948</v>
      </c>
      <c r="U362">
        <v>183929</v>
      </c>
      <c r="V362">
        <v>169129</v>
      </c>
      <c r="W362">
        <v>155037</v>
      </c>
      <c r="X362">
        <v>139284</v>
      </c>
      <c r="Y362">
        <v>126480</v>
      </c>
      <c r="AA362" s="26">
        <v>195604</v>
      </c>
      <c r="AB362" s="26">
        <v>107103</v>
      </c>
      <c r="AC362" s="26">
        <v>146059</v>
      </c>
    </row>
    <row r="363" spans="1:29" ht="15">
      <c r="A363" s="9">
        <v>38375</v>
      </c>
      <c r="B363">
        <v>111656</v>
      </c>
      <c r="C363">
        <v>104073</v>
      </c>
      <c r="D363">
        <v>102359</v>
      </c>
      <c r="E363">
        <v>101058</v>
      </c>
      <c r="F363">
        <v>102172</v>
      </c>
      <c r="G363">
        <v>103253</v>
      </c>
      <c r="H363">
        <v>108464</v>
      </c>
      <c r="I363">
        <v>122397</v>
      </c>
      <c r="J363">
        <v>138412</v>
      </c>
      <c r="K363">
        <v>153873</v>
      </c>
      <c r="L363">
        <v>162780</v>
      </c>
      <c r="M363">
        <v>167894</v>
      </c>
      <c r="N363">
        <v>166860</v>
      </c>
      <c r="O363">
        <v>158317</v>
      </c>
      <c r="P363">
        <v>156609</v>
      </c>
      <c r="Q363">
        <v>157182</v>
      </c>
      <c r="R363">
        <v>168949</v>
      </c>
      <c r="S363">
        <v>196241</v>
      </c>
      <c r="T363">
        <v>197667</v>
      </c>
      <c r="U363">
        <v>188146</v>
      </c>
      <c r="V363">
        <v>178486</v>
      </c>
      <c r="W363">
        <v>164778</v>
      </c>
      <c r="X363">
        <v>145630</v>
      </c>
      <c r="Y363">
        <v>125714</v>
      </c>
      <c r="AA363" s="26">
        <v>197667</v>
      </c>
      <c r="AB363" s="26">
        <v>101058</v>
      </c>
      <c r="AC363" s="26">
        <v>145124</v>
      </c>
    </row>
    <row r="364" spans="1:29" ht="15">
      <c r="A364" s="9">
        <v>38376</v>
      </c>
      <c r="B364">
        <v>106547</v>
      </c>
      <c r="C364">
        <v>100280</v>
      </c>
      <c r="D364">
        <v>99638</v>
      </c>
      <c r="E364">
        <v>100807</v>
      </c>
      <c r="F364">
        <v>103853</v>
      </c>
      <c r="G364">
        <v>110642</v>
      </c>
      <c r="H364">
        <v>125841</v>
      </c>
      <c r="I364">
        <v>133634</v>
      </c>
      <c r="J364">
        <v>126687</v>
      </c>
      <c r="K364">
        <v>122786</v>
      </c>
      <c r="L364">
        <v>118514</v>
      </c>
      <c r="M364">
        <v>117703</v>
      </c>
      <c r="N364">
        <v>116524</v>
      </c>
      <c r="O364">
        <v>111238</v>
      </c>
      <c r="P364">
        <v>109235</v>
      </c>
      <c r="Q364">
        <v>118393</v>
      </c>
      <c r="R364">
        <v>137688</v>
      </c>
      <c r="S364">
        <v>166439</v>
      </c>
      <c r="T364">
        <v>177343</v>
      </c>
      <c r="U364">
        <v>177790</v>
      </c>
      <c r="V364">
        <v>166070</v>
      </c>
      <c r="W364">
        <v>152940</v>
      </c>
      <c r="X364">
        <v>128318</v>
      </c>
      <c r="Y364">
        <v>110682</v>
      </c>
      <c r="AA364" s="26">
        <v>177790</v>
      </c>
      <c r="AB364" s="26">
        <v>99638</v>
      </c>
      <c r="AC364" s="26">
        <v>126650</v>
      </c>
    </row>
    <row r="365" spans="1:29" ht="15">
      <c r="A365" s="9">
        <v>38377</v>
      </c>
      <c r="B365">
        <v>102818</v>
      </c>
      <c r="C365">
        <v>96786</v>
      </c>
      <c r="D365">
        <v>95210</v>
      </c>
      <c r="E365">
        <v>94182</v>
      </c>
      <c r="F365">
        <v>98414</v>
      </c>
      <c r="G365">
        <v>108616</v>
      </c>
      <c r="H365">
        <v>128905</v>
      </c>
      <c r="I365">
        <v>136516</v>
      </c>
      <c r="J365">
        <v>124620</v>
      </c>
      <c r="K365">
        <v>118583</v>
      </c>
      <c r="L365">
        <v>116919</v>
      </c>
      <c r="M365">
        <v>114763</v>
      </c>
      <c r="N365">
        <v>110663</v>
      </c>
      <c r="O365">
        <v>108123</v>
      </c>
      <c r="P365">
        <v>108154</v>
      </c>
      <c r="Q365">
        <v>110508</v>
      </c>
      <c r="R365">
        <v>132787</v>
      </c>
      <c r="S365">
        <v>165342</v>
      </c>
      <c r="T365">
        <v>173645</v>
      </c>
      <c r="U365">
        <v>172796</v>
      </c>
      <c r="V365">
        <v>167426</v>
      </c>
      <c r="W365">
        <v>152688</v>
      </c>
      <c r="X365">
        <v>130585</v>
      </c>
      <c r="Y365">
        <v>110065</v>
      </c>
      <c r="AA365" s="26">
        <v>173645</v>
      </c>
      <c r="AB365" s="26">
        <v>94182</v>
      </c>
      <c r="AC365" s="26">
        <v>124130</v>
      </c>
    </row>
    <row r="366" spans="1:29" ht="15">
      <c r="A366" s="9">
        <v>38378</v>
      </c>
      <c r="B366">
        <v>96604</v>
      </c>
      <c r="C366">
        <v>91605</v>
      </c>
      <c r="D366">
        <v>89614</v>
      </c>
      <c r="E366">
        <v>89700</v>
      </c>
      <c r="F366">
        <v>91591</v>
      </c>
      <c r="G366">
        <v>102720</v>
      </c>
      <c r="H366">
        <v>126684</v>
      </c>
      <c r="I366">
        <v>135773</v>
      </c>
      <c r="J366">
        <v>126074</v>
      </c>
      <c r="K366">
        <v>116877</v>
      </c>
      <c r="L366">
        <v>116518</v>
      </c>
      <c r="M366">
        <v>115197</v>
      </c>
      <c r="N366">
        <v>112591</v>
      </c>
      <c r="O366">
        <v>114840</v>
      </c>
      <c r="P366">
        <v>113606</v>
      </c>
      <c r="Q366">
        <v>122535</v>
      </c>
      <c r="R366">
        <v>146735</v>
      </c>
      <c r="S366">
        <v>176423</v>
      </c>
      <c r="T366">
        <v>185440</v>
      </c>
      <c r="U366">
        <v>181254</v>
      </c>
      <c r="V366">
        <v>169699</v>
      </c>
      <c r="W366">
        <v>155909</v>
      </c>
      <c r="X366">
        <v>132903</v>
      </c>
      <c r="Y366">
        <v>113312</v>
      </c>
      <c r="AA366" s="26">
        <v>185440</v>
      </c>
      <c r="AB366" s="26">
        <v>89614</v>
      </c>
      <c r="AC366" s="26">
        <v>126008</v>
      </c>
    </row>
    <row r="367" spans="1:29" ht="15">
      <c r="A367" s="9">
        <v>38379</v>
      </c>
      <c r="B367">
        <v>101985</v>
      </c>
      <c r="C367">
        <v>97922</v>
      </c>
      <c r="D367">
        <v>96795</v>
      </c>
      <c r="E367">
        <v>96625</v>
      </c>
      <c r="F367">
        <v>99601</v>
      </c>
      <c r="G367">
        <v>111198</v>
      </c>
      <c r="H367">
        <v>134126</v>
      </c>
      <c r="I367">
        <v>140482</v>
      </c>
      <c r="J367">
        <v>128589</v>
      </c>
      <c r="K367">
        <v>124122</v>
      </c>
      <c r="L367">
        <v>121429</v>
      </c>
      <c r="M367">
        <v>114827</v>
      </c>
      <c r="N367">
        <v>111590</v>
      </c>
      <c r="O367">
        <v>114760</v>
      </c>
      <c r="P367">
        <v>116101</v>
      </c>
      <c r="Q367">
        <v>121430</v>
      </c>
      <c r="R367">
        <v>141157</v>
      </c>
      <c r="S367">
        <v>171833</v>
      </c>
      <c r="T367">
        <v>181957</v>
      </c>
      <c r="U367">
        <v>179797</v>
      </c>
      <c r="V367">
        <v>175589</v>
      </c>
      <c r="W367">
        <v>161973</v>
      </c>
      <c r="X367">
        <v>141131</v>
      </c>
      <c r="Y367">
        <v>123130</v>
      </c>
      <c r="AA367" s="26">
        <v>181957</v>
      </c>
      <c r="AB367" s="26">
        <v>96625</v>
      </c>
      <c r="AC367" s="26">
        <v>129506</v>
      </c>
    </row>
    <row r="368" spans="1:29" ht="15">
      <c r="A368" s="9">
        <v>38380</v>
      </c>
      <c r="B368">
        <v>110506</v>
      </c>
      <c r="C368">
        <v>104323</v>
      </c>
      <c r="D368">
        <v>103559</v>
      </c>
      <c r="E368">
        <v>104394</v>
      </c>
      <c r="F368">
        <v>106707</v>
      </c>
      <c r="G368">
        <v>118843</v>
      </c>
      <c r="H368">
        <v>144791</v>
      </c>
      <c r="I368">
        <v>151486</v>
      </c>
      <c r="J368">
        <v>137216</v>
      </c>
      <c r="K368">
        <v>126796</v>
      </c>
      <c r="L368">
        <v>120349</v>
      </c>
      <c r="M368">
        <v>118499</v>
      </c>
      <c r="N368">
        <v>113820</v>
      </c>
      <c r="O368">
        <v>109931</v>
      </c>
      <c r="P368">
        <v>107307</v>
      </c>
      <c r="Q368">
        <v>117714</v>
      </c>
      <c r="R368">
        <v>131597</v>
      </c>
      <c r="S368">
        <v>162475</v>
      </c>
      <c r="T368">
        <v>174998</v>
      </c>
      <c r="U368">
        <v>172182</v>
      </c>
      <c r="V368">
        <v>167097</v>
      </c>
      <c r="W368">
        <v>158543</v>
      </c>
      <c r="X368">
        <v>141851</v>
      </c>
      <c r="Y368">
        <v>121611</v>
      </c>
      <c r="AA368" s="26">
        <v>174998</v>
      </c>
      <c r="AB368" s="26">
        <v>103559</v>
      </c>
      <c r="AC368" s="26">
        <v>130275</v>
      </c>
    </row>
    <row r="369" spans="1:29" ht="15">
      <c r="A369" s="9">
        <v>38381</v>
      </c>
      <c r="B369">
        <v>112357</v>
      </c>
      <c r="C369">
        <v>105740</v>
      </c>
      <c r="D369">
        <v>103206</v>
      </c>
      <c r="E369">
        <v>101864</v>
      </c>
      <c r="F369">
        <v>102626</v>
      </c>
      <c r="G369">
        <v>104917</v>
      </c>
      <c r="H369">
        <v>113968</v>
      </c>
      <c r="I369">
        <v>131144</v>
      </c>
      <c r="J369">
        <v>142766</v>
      </c>
      <c r="K369">
        <v>147004</v>
      </c>
      <c r="L369">
        <v>145612</v>
      </c>
      <c r="M369">
        <v>136077</v>
      </c>
      <c r="N369">
        <v>129529</v>
      </c>
      <c r="O369">
        <v>122330</v>
      </c>
      <c r="P369">
        <v>124212</v>
      </c>
      <c r="Q369">
        <v>126641</v>
      </c>
      <c r="R369">
        <v>135583</v>
      </c>
      <c r="S369">
        <v>161183</v>
      </c>
      <c r="T369">
        <v>165063</v>
      </c>
      <c r="U369">
        <v>161669</v>
      </c>
      <c r="V369">
        <v>150495</v>
      </c>
      <c r="W369">
        <v>141364</v>
      </c>
      <c r="X369">
        <v>127216</v>
      </c>
      <c r="Y369">
        <v>114625</v>
      </c>
      <c r="AA369" s="26">
        <v>165063</v>
      </c>
      <c r="AB369" s="26">
        <v>101864</v>
      </c>
      <c r="AC369" s="26">
        <v>129466</v>
      </c>
    </row>
    <row r="370" spans="1:29" ht="15">
      <c r="A370" s="9">
        <v>38382</v>
      </c>
      <c r="B370">
        <v>100699</v>
      </c>
      <c r="C370">
        <v>90929</v>
      </c>
      <c r="D370">
        <v>86496</v>
      </c>
      <c r="E370">
        <v>83341</v>
      </c>
      <c r="F370">
        <v>82931</v>
      </c>
      <c r="G370">
        <v>84746</v>
      </c>
      <c r="H370">
        <v>91534</v>
      </c>
      <c r="I370">
        <v>104607</v>
      </c>
      <c r="J370">
        <v>120786</v>
      </c>
      <c r="K370">
        <v>136348</v>
      </c>
      <c r="L370">
        <v>135810</v>
      </c>
      <c r="M370">
        <v>135610</v>
      </c>
      <c r="N370">
        <v>134952</v>
      </c>
      <c r="O370">
        <v>130128</v>
      </c>
      <c r="P370">
        <v>129022</v>
      </c>
      <c r="Q370">
        <v>128806</v>
      </c>
      <c r="R370">
        <v>146357</v>
      </c>
      <c r="S370">
        <v>169675</v>
      </c>
      <c r="T370">
        <v>180127</v>
      </c>
      <c r="U370">
        <v>175651</v>
      </c>
      <c r="V370">
        <v>167445</v>
      </c>
      <c r="W370">
        <v>151015</v>
      </c>
      <c r="X370">
        <v>126986</v>
      </c>
      <c r="Y370">
        <v>106282</v>
      </c>
      <c r="AA370" s="26">
        <v>180127</v>
      </c>
      <c r="AB370" s="26">
        <v>82931</v>
      </c>
      <c r="AC370" s="26">
        <v>125012</v>
      </c>
    </row>
    <row r="371" spans="1:29" ht="15">
      <c r="A371" s="9">
        <v>38383</v>
      </c>
      <c r="B371">
        <v>98784</v>
      </c>
      <c r="C371">
        <v>91463</v>
      </c>
      <c r="D371">
        <v>87167</v>
      </c>
      <c r="E371">
        <v>86852</v>
      </c>
      <c r="F371">
        <v>90483</v>
      </c>
      <c r="G371">
        <v>102078</v>
      </c>
      <c r="H371">
        <v>127515</v>
      </c>
      <c r="I371">
        <v>135028</v>
      </c>
      <c r="J371">
        <v>117938</v>
      </c>
      <c r="K371">
        <v>112238</v>
      </c>
      <c r="L371">
        <v>104748</v>
      </c>
      <c r="M371">
        <v>102529</v>
      </c>
      <c r="N371">
        <v>97923</v>
      </c>
      <c r="O371">
        <v>96514</v>
      </c>
      <c r="P371">
        <v>98384</v>
      </c>
      <c r="Q371">
        <v>106643</v>
      </c>
      <c r="R371">
        <v>120420</v>
      </c>
      <c r="S371">
        <v>156352</v>
      </c>
      <c r="T371">
        <v>173681</v>
      </c>
      <c r="U371">
        <v>170937</v>
      </c>
      <c r="V371">
        <v>170174</v>
      </c>
      <c r="W371">
        <v>154003</v>
      </c>
      <c r="X371">
        <v>128342</v>
      </c>
      <c r="Y371">
        <v>108406</v>
      </c>
      <c r="Z371" s="13">
        <v>90610933</v>
      </c>
      <c r="AA371" s="26">
        <v>173681</v>
      </c>
      <c r="AB371" s="26">
        <v>86852</v>
      </c>
      <c r="AC371" s="26">
        <v>118275</v>
      </c>
    </row>
    <row r="372" spans="1:29" ht="15">
      <c r="A372" s="9">
        <v>38384</v>
      </c>
      <c r="B372">
        <v>104020</v>
      </c>
      <c r="C372">
        <v>99229</v>
      </c>
      <c r="D372">
        <v>97191</v>
      </c>
      <c r="E372">
        <v>96107</v>
      </c>
      <c r="F372">
        <v>100629</v>
      </c>
      <c r="G372">
        <v>112405</v>
      </c>
      <c r="H372">
        <v>133654</v>
      </c>
      <c r="I372">
        <v>139095</v>
      </c>
      <c r="J372">
        <v>126586</v>
      </c>
      <c r="K372">
        <v>119070</v>
      </c>
      <c r="L372">
        <v>115252</v>
      </c>
      <c r="M372">
        <v>109893</v>
      </c>
      <c r="N372">
        <v>105566</v>
      </c>
      <c r="O372">
        <v>101026</v>
      </c>
      <c r="P372">
        <v>99965</v>
      </c>
      <c r="Q372">
        <v>105353</v>
      </c>
      <c r="R372">
        <v>123605</v>
      </c>
      <c r="S372">
        <v>150886</v>
      </c>
      <c r="T372">
        <v>164752</v>
      </c>
      <c r="U372">
        <v>165257</v>
      </c>
      <c r="V372">
        <v>158360</v>
      </c>
      <c r="W372">
        <v>148181</v>
      </c>
      <c r="X372">
        <v>128823</v>
      </c>
      <c r="Y372">
        <v>107255</v>
      </c>
      <c r="AA372" s="26">
        <v>165257</v>
      </c>
      <c r="AB372" s="26">
        <v>96107</v>
      </c>
      <c r="AC372" s="26">
        <v>121340</v>
      </c>
    </row>
    <row r="373" spans="1:29" ht="15">
      <c r="A373" s="9">
        <v>38385</v>
      </c>
      <c r="B373">
        <v>104807</v>
      </c>
      <c r="C373">
        <v>97278</v>
      </c>
      <c r="D373">
        <v>92768</v>
      </c>
      <c r="E373">
        <v>92282</v>
      </c>
      <c r="F373">
        <v>95859</v>
      </c>
      <c r="G373">
        <v>107506</v>
      </c>
      <c r="H373">
        <v>132922</v>
      </c>
      <c r="I373">
        <v>140419</v>
      </c>
      <c r="J373">
        <v>121101</v>
      </c>
      <c r="K373">
        <v>114185</v>
      </c>
      <c r="L373">
        <v>104964</v>
      </c>
      <c r="M373">
        <v>101571</v>
      </c>
      <c r="N373">
        <v>96632</v>
      </c>
      <c r="O373">
        <v>94763</v>
      </c>
      <c r="P373">
        <v>96145</v>
      </c>
      <c r="Q373">
        <v>104159</v>
      </c>
      <c r="R373">
        <v>117165</v>
      </c>
      <c r="S373">
        <v>151597</v>
      </c>
      <c r="T373">
        <v>167929</v>
      </c>
      <c r="U373">
        <v>165131</v>
      </c>
      <c r="V373">
        <v>164460</v>
      </c>
      <c r="W373">
        <v>149178</v>
      </c>
      <c r="X373">
        <v>123542</v>
      </c>
      <c r="Y373">
        <v>103845</v>
      </c>
      <c r="AA373" s="26">
        <v>167929</v>
      </c>
      <c r="AB373" s="26">
        <v>92282</v>
      </c>
      <c r="AC373" s="26">
        <v>118342</v>
      </c>
    </row>
    <row r="374" spans="1:29" ht="15">
      <c r="A374" s="9">
        <v>38386</v>
      </c>
      <c r="B374">
        <v>91553</v>
      </c>
      <c r="C374">
        <v>85553</v>
      </c>
      <c r="D374">
        <v>83823</v>
      </c>
      <c r="E374">
        <v>83621</v>
      </c>
      <c r="F374">
        <v>86730</v>
      </c>
      <c r="G374">
        <v>98775</v>
      </c>
      <c r="H374">
        <v>125016</v>
      </c>
      <c r="I374">
        <v>130195</v>
      </c>
      <c r="J374">
        <v>120219</v>
      </c>
      <c r="K374">
        <v>105453</v>
      </c>
      <c r="L374">
        <v>99071</v>
      </c>
      <c r="M374">
        <v>99239</v>
      </c>
      <c r="N374">
        <v>96072</v>
      </c>
      <c r="O374">
        <v>96030</v>
      </c>
      <c r="P374">
        <v>95922</v>
      </c>
      <c r="Q374">
        <v>105578</v>
      </c>
      <c r="R374">
        <v>120882</v>
      </c>
      <c r="S374">
        <v>153654</v>
      </c>
      <c r="T374">
        <v>166596</v>
      </c>
      <c r="U374">
        <v>166497</v>
      </c>
      <c r="V374">
        <v>154013</v>
      </c>
      <c r="W374">
        <v>144686</v>
      </c>
      <c r="X374">
        <v>118194</v>
      </c>
      <c r="Y374">
        <v>98136</v>
      </c>
      <c r="AA374" s="26">
        <v>166596</v>
      </c>
      <c r="AB374" s="26">
        <v>83621</v>
      </c>
      <c r="AC374" s="26">
        <v>113563</v>
      </c>
    </row>
    <row r="375" spans="1:29" ht="15">
      <c r="A375" s="9">
        <v>38387</v>
      </c>
      <c r="B375">
        <v>84569</v>
      </c>
      <c r="C375">
        <v>79059</v>
      </c>
      <c r="D375">
        <v>76184</v>
      </c>
      <c r="E375">
        <v>77396</v>
      </c>
      <c r="F375">
        <v>80174</v>
      </c>
      <c r="G375">
        <v>92786</v>
      </c>
      <c r="H375">
        <v>116531</v>
      </c>
      <c r="I375">
        <v>123708</v>
      </c>
      <c r="J375">
        <v>108295</v>
      </c>
      <c r="K375">
        <v>99356</v>
      </c>
      <c r="L375">
        <v>99516</v>
      </c>
      <c r="M375">
        <v>95957</v>
      </c>
      <c r="N375">
        <v>94073</v>
      </c>
      <c r="O375">
        <v>93599</v>
      </c>
      <c r="P375">
        <v>95518</v>
      </c>
      <c r="Q375">
        <v>99777</v>
      </c>
      <c r="R375">
        <v>121069</v>
      </c>
      <c r="S375">
        <v>148066</v>
      </c>
      <c r="T375">
        <v>156185</v>
      </c>
      <c r="U375">
        <v>156577</v>
      </c>
      <c r="V375">
        <v>146440</v>
      </c>
      <c r="W375">
        <v>136908</v>
      </c>
      <c r="X375">
        <v>119174</v>
      </c>
      <c r="Y375">
        <v>99040</v>
      </c>
      <c r="AA375" s="26">
        <v>156577</v>
      </c>
      <c r="AB375" s="26">
        <v>76184</v>
      </c>
      <c r="AC375" s="26">
        <v>108331</v>
      </c>
    </row>
    <row r="376" spans="1:29" ht="15">
      <c r="A376" s="9">
        <v>38388</v>
      </c>
      <c r="B376">
        <v>94910</v>
      </c>
      <c r="C376">
        <v>82404</v>
      </c>
      <c r="D376">
        <v>78699</v>
      </c>
      <c r="E376">
        <v>78955</v>
      </c>
      <c r="F376">
        <v>79086</v>
      </c>
      <c r="G376">
        <v>81267</v>
      </c>
      <c r="H376">
        <v>90331</v>
      </c>
      <c r="I376">
        <v>108286</v>
      </c>
      <c r="J376">
        <v>119160</v>
      </c>
      <c r="K376">
        <v>122682</v>
      </c>
      <c r="L376">
        <v>122892</v>
      </c>
      <c r="M376">
        <v>119181</v>
      </c>
      <c r="N376">
        <v>115329</v>
      </c>
      <c r="O376">
        <v>110102</v>
      </c>
      <c r="P376">
        <v>110284</v>
      </c>
      <c r="Q376">
        <v>107995</v>
      </c>
      <c r="R376">
        <v>113972</v>
      </c>
      <c r="S376">
        <v>139860</v>
      </c>
      <c r="T376">
        <v>150973</v>
      </c>
      <c r="U376">
        <v>149509</v>
      </c>
      <c r="V376">
        <v>142211</v>
      </c>
      <c r="W376">
        <v>130667</v>
      </c>
      <c r="X376">
        <v>118317</v>
      </c>
      <c r="Y376">
        <v>104627</v>
      </c>
      <c r="AA376" s="26">
        <v>150973</v>
      </c>
      <c r="AB376" s="26">
        <v>78699</v>
      </c>
      <c r="AC376" s="26">
        <v>111321</v>
      </c>
    </row>
    <row r="377" spans="1:29" ht="15">
      <c r="A377" s="9">
        <v>38389</v>
      </c>
      <c r="B377">
        <v>88423</v>
      </c>
      <c r="C377">
        <v>79940</v>
      </c>
      <c r="D377">
        <v>75023</v>
      </c>
      <c r="E377">
        <v>74212</v>
      </c>
      <c r="F377">
        <v>74946</v>
      </c>
      <c r="G377">
        <v>76280</v>
      </c>
      <c r="H377">
        <v>81991</v>
      </c>
      <c r="I377">
        <v>98728</v>
      </c>
      <c r="J377">
        <v>112494</v>
      </c>
      <c r="K377">
        <v>125737</v>
      </c>
      <c r="L377">
        <v>131063</v>
      </c>
      <c r="M377">
        <v>126704</v>
      </c>
      <c r="N377">
        <v>126429</v>
      </c>
      <c r="O377">
        <v>124937</v>
      </c>
      <c r="P377">
        <v>121910</v>
      </c>
      <c r="Q377">
        <v>123761</v>
      </c>
      <c r="R377">
        <v>132925</v>
      </c>
      <c r="S377">
        <v>157163</v>
      </c>
      <c r="T377">
        <v>159469</v>
      </c>
      <c r="U377">
        <v>154092</v>
      </c>
      <c r="V377">
        <v>147356</v>
      </c>
      <c r="W377">
        <v>133610</v>
      </c>
      <c r="X377">
        <v>120420</v>
      </c>
      <c r="Y377">
        <v>101989</v>
      </c>
      <c r="AA377" s="26">
        <v>159469</v>
      </c>
      <c r="AB377" s="26">
        <v>74212</v>
      </c>
      <c r="AC377" s="26">
        <v>114567</v>
      </c>
    </row>
    <row r="378" spans="1:29" ht="15">
      <c r="A378" s="9">
        <v>38390</v>
      </c>
      <c r="B378">
        <v>85370</v>
      </c>
      <c r="C378">
        <v>77678</v>
      </c>
      <c r="D378">
        <v>75879</v>
      </c>
      <c r="E378">
        <v>75449</v>
      </c>
      <c r="F378">
        <v>79413</v>
      </c>
      <c r="G378">
        <v>91007</v>
      </c>
      <c r="H378">
        <v>114446</v>
      </c>
      <c r="I378">
        <v>119677</v>
      </c>
      <c r="J378">
        <v>107537</v>
      </c>
      <c r="K378">
        <v>98944</v>
      </c>
      <c r="L378">
        <v>96422</v>
      </c>
      <c r="M378">
        <v>92168</v>
      </c>
      <c r="N378">
        <v>83882</v>
      </c>
      <c r="O378">
        <v>82771</v>
      </c>
      <c r="P378">
        <v>82691</v>
      </c>
      <c r="Q378">
        <v>89449</v>
      </c>
      <c r="R378">
        <v>102690</v>
      </c>
      <c r="S378">
        <v>136545</v>
      </c>
      <c r="T378">
        <v>150710</v>
      </c>
      <c r="U378">
        <v>152853</v>
      </c>
      <c r="V378">
        <v>147488</v>
      </c>
      <c r="W378">
        <v>132096</v>
      </c>
      <c r="X378">
        <v>112721</v>
      </c>
      <c r="Y378">
        <v>93421</v>
      </c>
      <c r="AA378" s="26">
        <v>152853</v>
      </c>
      <c r="AB378" s="26">
        <v>75449</v>
      </c>
      <c r="AC378" s="26">
        <v>103388</v>
      </c>
    </row>
    <row r="379" spans="1:29" ht="15">
      <c r="A379" s="9">
        <v>38391</v>
      </c>
      <c r="B379">
        <v>85235</v>
      </c>
      <c r="C379">
        <v>77933</v>
      </c>
      <c r="D379">
        <v>76204</v>
      </c>
      <c r="E379">
        <v>75578</v>
      </c>
      <c r="F379">
        <v>79439</v>
      </c>
      <c r="G379">
        <v>91353</v>
      </c>
      <c r="H379">
        <v>115115</v>
      </c>
      <c r="I379">
        <v>120010</v>
      </c>
      <c r="J379">
        <v>106699</v>
      </c>
      <c r="K379">
        <v>98551</v>
      </c>
      <c r="L379">
        <v>96842</v>
      </c>
      <c r="M379">
        <v>92694</v>
      </c>
      <c r="N379">
        <v>84928</v>
      </c>
      <c r="O379">
        <v>83850</v>
      </c>
      <c r="P379">
        <v>84987</v>
      </c>
      <c r="Q379">
        <v>91858</v>
      </c>
      <c r="R379">
        <v>105375</v>
      </c>
      <c r="S379">
        <v>138918</v>
      </c>
      <c r="T379">
        <v>151401</v>
      </c>
      <c r="U379">
        <v>153360</v>
      </c>
      <c r="V379">
        <v>147196</v>
      </c>
      <c r="W379">
        <v>132462</v>
      </c>
      <c r="X379">
        <v>112920</v>
      </c>
      <c r="Y379">
        <v>93110</v>
      </c>
      <c r="AA379" s="26">
        <v>153360</v>
      </c>
      <c r="AB379" s="26">
        <v>75578</v>
      </c>
      <c r="AC379" s="26">
        <v>104001</v>
      </c>
    </row>
    <row r="380" spans="1:29" ht="15">
      <c r="A380" s="9">
        <v>38392</v>
      </c>
      <c r="B380">
        <v>77976</v>
      </c>
      <c r="C380">
        <v>74419</v>
      </c>
      <c r="D380">
        <v>72513</v>
      </c>
      <c r="E380">
        <v>71534</v>
      </c>
      <c r="F380">
        <v>74763</v>
      </c>
      <c r="G380">
        <v>87138</v>
      </c>
      <c r="H380">
        <v>115280</v>
      </c>
      <c r="I380">
        <v>116865</v>
      </c>
      <c r="J380">
        <v>103718</v>
      </c>
      <c r="K380">
        <v>98568</v>
      </c>
      <c r="L380">
        <v>94993</v>
      </c>
      <c r="M380">
        <v>85781</v>
      </c>
      <c r="N380">
        <v>84393</v>
      </c>
      <c r="O380">
        <v>82658</v>
      </c>
      <c r="P380">
        <v>79627</v>
      </c>
      <c r="Q380">
        <v>85459</v>
      </c>
      <c r="R380">
        <v>104006</v>
      </c>
      <c r="S380">
        <v>130822</v>
      </c>
      <c r="T380">
        <v>144023</v>
      </c>
      <c r="U380">
        <v>144627</v>
      </c>
      <c r="V380">
        <v>140005</v>
      </c>
      <c r="W380">
        <v>124047</v>
      </c>
      <c r="X380">
        <v>107141</v>
      </c>
      <c r="Y380">
        <v>87148</v>
      </c>
      <c r="AA380" s="26">
        <v>144627</v>
      </c>
      <c r="AB380" s="26">
        <v>71534</v>
      </c>
      <c r="AC380" s="26">
        <v>99479</v>
      </c>
    </row>
    <row r="381" spans="1:29" ht="15">
      <c r="A381" s="9">
        <v>38393</v>
      </c>
      <c r="B381">
        <v>78746</v>
      </c>
      <c r="C381">
        <v>69585</v>
      </c>
      <c r="D381">
        <v>68193</v>
      </c>
      <c r="E381">
        <v>66809</v>
      </c>
      <c r="F381">
        <v>71877</v>
      </c>
      <c r="G381">
        <v>86144</v>
      </c>
      <c r="H381">
        <v>111929</v>
      </c>
      <c r="I381">
        <v>121115</v>
      </c>
      <c r="J381">
        <v>111471</v>
      </c>
      <c r="K381">
        <v>106176</v>
      </c>
      <c r="L381">
        <v>100744</v>
      </c>
      <c r="M381">
        <v>103743</v>
      </c>
      <c r="N381">
        <v>107133</v>
      </c>
      <c r="O381">
        <v>104445</v>
      </c>
      <c r="P381">
        <v>106383</v>
      </c>
      <c r="Q381">
        <v>113595</v>
      </c>
      <c r="R381">
        <v>133310</v>
      </c>
      <c r="S381">
        <v>161863</v>
      </c>
      <c r="T381">
        <v>171483</v>
      </c>
      <c r="U381">
        <v>166480</v>
      </c>
      <c r="V381">
        <v>151871</v>
      </c>
      <c r="W381">
        <v>135041</v>
      </c>
      <c r="X381">
        <v>116703</v>
      </c>
      <c r="Y381">
        <v>95895</v>
      </c>
      <c r="AA381" s="26">
        <v>171483</v>
      </c>
      <c r="AB381" s="26">
        <v>66809</v>
      </c>
      <c r="AC381" s="26">
        <v>110864</v>
      </c>
    </row>
    <row r="382" spans="1:29" ht="15">
      <c r="A382" s="9">
        <v>38394</v>
      </c>
      <c r="B382">
        <v>83286</v>
      </c>
      <c r="C382">
        <v>78197</v>
      </c>
      <c r="D382">
        <v>75683</v>
      </c>
      <c r="E382">
        <v>77328</v>
      </c>
      <c r="F382">
        <v>80607</v>
      </c>
      <c r="G382">
        <v>93824</v>
      </c>
      <c r="H382">
        <v>117365</v>
      </c>
      <c r="I382">
        <v>123137</v>
      </c>
      <c r="J382">
        <v>106997</v>
      </c>
      <c r="K382">
        <v>98346</v>
      </c>
      <c r="L382">
        <v>98248</v>
      </c>
      <c r="M382">
        <v>94333</v>
      </c>
      <c r="N382">
        <v>91975</v>
      </c>
      <c r="O382">
        <v>90886</v>
      </c>
      <c r="P382">
        <v>92280</v>
      </c>
      <c r="Q382">
        <v>95207</v>
      </c>
      <c r="R382">
        <v>114989</v>
      </c>
      <c r="S382">
        <v>144208</v>
      </c>
      <c r="T382">
        <v>155664</v>
      </c>
      <c r="U382">
        <v>155811</v>
      </c>
      <c r="V382">
        <v>145709</v>
      </c>
      <c r="W382">
        <v>136854</v>
      </c>
      <c r="X382">
        <v>119405</v>
      </c>
      <c r="Y382">
        <v>99811</v>
      </c>
      <c r="AA382" s="26">
        <v>155811</v>
      </c>
      <c r="AB382" s="26">
        <v>75683</v>
      </c>
      <c r="AC382" s="26">
        <v>107090</v>
      </c>
    </row>
    <row r="383" spans="1:29" ht="15">
      <c r="A383" s="9">
        <v>38395</v>
      </c>
      <c r="B383">
        <v>90228</v>
      </c>
      <c r="C383">
        <v>85049</v>
      </c>
      <c r="D383">
        <v>81748</v>
      </c>
      <c r="E383">
        <v>79603</v>
      </c>
      <c r="F383">
        <v>78958</v>
      </c>
      <c r="G383">
        <v>81568</v>
      </c>
      <c r="H383">
        <v>86484</v>
      </c>
      <c r="I383">
        <v>104765</v>
      </c>
      <c r="J383">
        <v>124433</v>
      </c>
      <c r="K383">
        <v>133655</v>
      </c>
      <c r="L383">
        <v>128857</v>
      </c>
      <c r="M383">
        <v>128364</v>
      </c>
      <c r="N383">
        <v>124484</v>
      </c>
      <c r="O383">
        <v>117832</v>
      </c>
      <c r="P383">
        <v>114090</v>
      </c>
      <c r="Q383">
        <v>116127</v>
      </c>
      <c r="R383">
        <v>125763</v>
      </c>
      <c r="S383">
        <v>147704</v>
      </c>
      <c r="T383">
        <v>155240</v>
      </c>
      <c r="U383">
        <v>149874</v>
      </c>
      <c r="V383">
        <v>141225</v>
      </c>
      <c r="W383">
        <v>127802</v>
      </c>
      <c r="X383">
        <v>116732</v>
      </c>
      <c r="Y383">
        <v>104839</v>
      </c>
      <c r="AA383" s="26">
        <v>155240</v>
      </c>
      <c r="AB383" s="26">
        <v>78958</v>
      </c>
      <c r="AC383" s="26">
        <v>114393</v>
      </c>
    </row>
    <row r="384" spans="1:29" ht="15">
      <c r="A384" s="9">
        <v>38396</v>
      </c>
      <c r="B384">
        <v>90261</v>
      </c>
      <c r="C384">
        <v>81441</v>
      </c>
      <c r="D384">
        <v>76459</v>
      </c>
      <c r="E384">
        <v>75586</v>
      </c>
      <c r="F384">
        <v>76281</v>
      </c>
      <c r="G384">
        <v>77865</v>
      </c>
      <c r="H384">
        <v>83359</v>
      </c>
      <c r="I384">
        <v>100422</v>
      </c>
      <c r="J384">
        <v>114823</v>
      </c>
      <c r="K384">
        <v>128051</v>
      </c>
      <c r="L384">
        <v>132471</v>
      </c>
      <c r="M384">
        <v>126757</v>
      </c>
      <c r="N384">
        <v>124899</v>
      </c>
      <c r="O384">
        <v>122025</v>
      </c>
      <c r="P384">
        <v>118123</v>
      </c>
      <c r="Q384">
        <v>119244</v>
      </c>
      <c r="R384">
        <v>128237</v>
      </c>
      <c r="S384">
        <v>154283</v>
      </c>
      <c r="T384">
        <v>167126</v>
      </c>
      <c r="U384">
        <v>169071</v>
      </c>
      <c r="V384">
        <v>159163</v>
      </c>
      <c r="W384">
        <v>141766</v>
      </c>
      <c r="X384">
        <v>121435</v>
      </c>
      <c r="Y384">
        <v>99091</v>
      </c>
      <c r="AA384" s="26">
        <v>169071</v>
      </c>
      <c r="AB384" s="26">
        <v>75586</v>
      </c>
      <c r="AC384" s="26">
        <v>116177</v>
      </c>
    </row>
    <row r="385" spans="1:29" ht="15">
      <c r="A385" s="9">
        <v>38397</v>
      </c>
      <c r="B385">
        <v>81281</v>
      </c>
      <c r="C385">
        <v>76642</v>
      </c>
      <c r="D385">
        <v>74809</v>
      </c>
      <c r="E385">
        <v>76661</v>
      </c>
      <c r="F385">
        <v>80198</v>
      </c>
      <c r="G385">
        <v>94071</v>
      </c>
      <c r="H385">
        <v>118819</v>
      </c>
      <c r="I385">
        <v>124886</v>
      </c>
      <c r="J385">
        <v>107959</v>
      </c>
      <c r="K385">
        <v>97474</v>
      </c>
      <c r="L385">
        <v>96545</v>
      </c>
      <c r="M385">
        <v>92456</v>
      </c>
      <c r="N385">
        <v>90391</v>
      </c>
      <c r="O385">
        <v>90411</v>
      </c>
      <c r="P385">
        <v>93429</v>
      </c>
      <c r="Q385">
        <v>98219</v>
      </c>
      <c r="R385">
        <v>120628</v>
      </c>
      <c r="S385">
        <v>151173</v>
      </c>
      <c r="T385">
        <v>161213</v>
      </c>
      <c r="U385">
        <v>162425</v>
      </c>
      <c r="V385">
        <v>150385</v>
      </c>
      <c r="W385">
        <v>137691</v>
      </c>
      <c r="X385">
        <v>116158</v>
      </c>
      <c r="Y385">
        <v>95038</v>
      </c>
      <c r="AA385" s="26">
        <v>162425</v>
      </c>
      <c r="AB385" s="26">
        <v>74809</v>
      </c>
      <c r="AC385" s="26">
        <v>107873</v>
      </c>
    </row>
    <row r="386" spans="1:29" ht="15">
      <c r="A386" s="9">
        <v>38398</v>
      </c>
      <c r="B386">
        <v>78549</v>
      </c>
      <c r="C386">
        <v>74497</v>
      </c>
      <c r="D386">
        <v>72169</v>
      </c>
      <c r="E386">
        <v>70858</v>
      </c>
      <c r="F386">
        <v>73741</v>
      </c>
      <c r="G386">
        <v>85219</v>
      </c>
      <c r="H386">
        <v>111996</v>
      </c>
      <c r="I386">
        <v>114835</v>
      </c>
      <c r="J386">
        <v>102844</v>
      </c>
      <c r="K386">
        <v>98599</v>
      </c>
      <c r="L386">
        <v>94711</v>
      </c>
      <c r="M386">
        <v>85379</v>
      </c>
      <c r="N386">
        <v>84306</v>
      </c>
      <c r="O386">
        <v>82578</v>
      </c>
      <c r="P386">
        <v>80248</v>
      </c>
      <c r="Q386">
        <v>86238</v>
      </c>
      <c r="R386">
        <v>104240</v>
      </c>
      <c r="S386">
        <v>129718</v>
      </c>
      <c r="T386">
        <v>145216</v>
      </c>
      <c r="U386">
        <v>146731</v>
      </c>
      <c r="V386">
        <v>141492</v>
      </c>
      <c r="W386">
        <v>125765</v>
      </c>
      <c r="X386">
        <v>108350</v>
      </c>
      <c r="Y386">
        <v>87237</v>
      </c>
      <c r="AA386" s="26">
        <v>146731</v>
      </c>
      <c r="AB386" s="26">
        <v>70858</v>
      </c>
      <c r="AC386" s="26">
        <v>99397</v>
      </c>
    </row>
    <row r="387" spans="1:29" ht="15">
      <c r="A387" s="9">
        <v>38399</v>
      </c>
      <c r="B387">
        <v>76687</v>
      </c>
      <c r="C387">
        <v>71385</v>
      </c>
      <c r="D387">
        <v>68395</v>
      </c>
      <c r="E387">
        <v>69069</v>
      </c>
      <c r="F387">
        <v>72802</v>
      </c>
      <c r="G387">
        <v>84960</v>
      </c>
      <c r="H387">
        <v>110370</v>
      </c>
      <c r="I387">
        <v>114701</v>
      </c>
      <c r="J387">
        <v>101963</v>
      </c>
      <c r="K387">
        <v>92721</v>
      </c>
      <c r="L387">
        <v>92450</v>
      </c>
      <c r="M387">
        <v>91811</v>
      </c>
      <c r="N387">
        <v>92815</v>
      </c>
      <c r="O387">
        <v>90525</v>
      </c>
      <c r="P387">
        <v>92351</v>
      </c>
      <c r="Q387">
        <v>99168</v>
      </c>
      <c r="R387">
        <v>110540</v>
      </c>
      <c r="S387">
        <v>132222</v>
      </c>
      <c r="T387">
        <v>147055</v>
      </c>
      <c r="U387">
        <v>147166</v>
      </c>
      <c r="V387">
        <v>137717</v>
      </c>
      <c r="W387">
        <v>126758</v>
      </c>
      <c r="X387">
        <v>110696</v>
      </c>
      <c r="Y387">
        <v>95225</v>
      </c>
      <c r="AA387" s="26">
        <v>147166</v>
      </c>
      <c r="AB387" s="26">
        <v>68395</v>
      </c>
      <c r="AC387" s="26">
        <v>101231</v>
      </c>
    </row>
    <row r="388" spans="1:29" ht="15">
      <c r="A388" s="9">
        <v>38400</v>
      </c>
      <c r="B388">
        <v>82909</v>
      </c>
      <c r="C388">
        <v>75126</v>
      </c>
      <c r="D388">
        <v>73298</v>
      </c>
      <c r="E388">
        <v>73078</v>
      </c>
      <c r="F388">
        <v>77005</v>
      </c>
      <c r="G388">
        <v>89047</v>
      </c>
      <c r="H388">
        <v>112857</v>
      </c>
      <c r="I388">
        <v>118489</v>
      </c>
      <c r="J388">
        <v>105534</v>
      </c>
      <c r="K388">
        <v>97095</v>
      </c>
      <c r="L388">
        <v>95200</v>
      </c>
      <c r="M388">
        <v>91410</v>
      </c>
      <c r="N388">
        <v>84178</v>
      </c>
      <c r="O388">
        <v>83184</v>
      </c>
      <c r="P388">
        <v>84143</v>
      </c>
      <c r="Q388">
        <v>90894</v>
      </c>
      <c r="R388">
        <v>103150</v>
      </c>
      <c r="S388">
        <v>135326</v>
      </c>
      <c r="T388">
        <v>151869</v>
      </c>
      <c r="U388">
        <v>155128</v>
      </c>
      <c r="V388">
        <v>150395</v>
      </c>
      <c r="W388">
        <v>135641</v>
      </c>
      <c r="X388">
        <v>116198</v>
      </c>
      <c r="Y388">
        <v>95132</v>
      </c>
      <c r="AA388" s="26">
        <v>155128</v>
      </c>
      <c r="AB388" s="26">
        <v>73078</v>
      </c>
      <c r="AC388" s="26">
        <v>103179</v>
      </c>
    </row>
    <row r="389" spans="1:29" ht="15">
      <c r="A389" s="9">
        <v>38401</v>
      </c>
      <c r="B389">
        <v>86104</v>
      </c>
      <c r="C389">
        <v>77468</v>
      </c>
      <c r="D389">
        <v>77431</v>
      </c>
      <c r="E389">
        <v>77209</v>
      </c>
      <c r="F389">
        <v>79128</v>
      </c>
      <c r="G389">
        <v>93198</v>
      </c>
      <c r="H389">
        <v>117165</v>
      </c>
      <c r="I389">
        <v>124541</v>
      </c>
      <c r="J389">
        <v>110085</v>
      </c>
      <c r="K389">
        <v>101764</v>
      </c>
      <c r="L389">
        <v>96615</v>
      </c>
      <c r="M389">
        <v>94244</v>
      </c>
      <c r="N389">
        <v>89305</v>
      </c>
      <c r="O389">
        <v>86831</v>
      </c>
      <c r="P389">
        <v>92109</v>
      </c>
      <c r="Q389">
        <v>100244</v>
      </c>
      <c r="R389">
        <v>108680</v>
      </c>
      <c r="S389">
        <v>144465</v>
      </c>
      <c r="T389">
        <v>159851</v>
      </c>
      <c r="U389">
        <v>160877</v>
      </c>
      <c r="V389">
        <v>154217</v>
      </c>
      <c r="W389">
        <v>147124</v>
      </c>
      <c r="X389">
        <v>125957</v>
      </c>
      <c r="Y389">
        <v>105738</v>
      </c>
      <c r="AA389" s="26">
        <v>160877</v>
      </c>
      <c r="AB389" s="26">
        <v>77209</v>
      </c>
      <c r="AC389" s="26">
        <v>108765</v>
      </c>
    </row>
    <row r="390" spans="1:29" ht="15">
      <c r="A390" s="9">
        <v>38402</v>
      </c>
      <c r="B390">
        <v>103891</v>
      </c>
      <c r="C390">
        <v>100146</v>
      </c>
      <c r="D390">
        <v>97080</v>
      </c>
      <c r="E390">
        <v>96812</v>
      </c>
      <c r="F390">
        <v>96128</v>
      </c>
      <c r="G390">
        <v>101220</v>
      </c>
      <c r="H390">
        <v>107112</v>
      </c>
      <c r="I390">
        <v>125457</v>
      </c>
      <c r="J390">
        <v>142625</v>
      </c>
      <c r="K390">
        <v>150933</v>
      </c>
      <c r="L390">
        <v>154451</v>
      </c>
      <c r="M390">
        <v>157254</v>
      </c>
      <c r="N390">
        <v>146480</v>
      </c>
      <c r="O390">
        <v>138826</v>
      </c>
      <c r="P390">
        <v>137237</v>
      </c>
      <c r="Q390">
        <v>134029</v>
      </c>
      <c r="R390">
        <v>141343</v>
      </c>
      <c r="S390">
        <v>160799</v>
      </c>
      <c r="T390">
        <v>169688</v>
      </c>
      <c r="U390">
        <v>163909</v>
      </c>
      <c r="V390">
        <v>156455</v>
      </c>
      <c r="W390">
        <v>145969</v>
      </c>
      <c r="X390">
        <v>133905</v>
      </c>
      <c r="Y390">
        <v>119368</v>
      </c>
      <c r="AA390" s="26">
        <v>169688</v>
      </c>
      <c r="AB390" s="26">
        <v>96128</v>
      </c>
      <c r="AC390" s="26">
        <v>132547</v>
      </c>
    </row>
    <row r="391" spans="1:29" ht="15">
      <c r="A391" s="9">
        <v>38403</v>
      </c>
      <c r="B391">
        <v>95309</v>
      </c>
      <c r="C391">
        <v>85650</v>
      </c>
      <c r="D391">
        <v>82237</v>
      </c>
      <c r="E391">
        <v>82379</v>
      </c>
      <c r="F391">
        <v>82116</v>
      </c>
      <c r="G391">
        <v>82942</v>
      </c>
      <c r="H391">
        <v>88925</v>
      </c>
      <c r="I391">
        <v>104595</v>
      </c>
      <c r="J391">
        <v>114922</v>
      </c>
      <c r="K391">
        <v>119256</v>
      </c>
      <c r="L391">
        <v>121208</v>
      </c>
      <c r="M391">
        <v>120080</v>
      </c>
      <c r="N391">
        <v>117526</v>
      </c>
      <c r="O391">
        <v>112592</v>
      </c>
      <c r="P391">
        <v>112386</v>
      </c>
      <c r="Q391">
        <v>110024</v>
      </c>
      <c r="R391">
        <v>116586</v>
      </c>
      <c r="S391">
        <v>140286</v>
      </c>
      <c r="T391">
        <v>154566</v>
      </c>
      <c r="U391">
        <v>153782</v>
      </c>
      <c r="V391">
        <v>145365</v>
      </c>
      <c r="W391">
        <v>132103</v>
      </c>
      <c r="X391">
        <v>119503</v>
      </c>
      <c r="Y391">
        <v>105935</v>
      </c>
      <c r="AA391" s="26">
        <v>154566</v>
      </c>
      <c r="AB391" s="26">
        <v>82116</v>
      </c>
      <c r="AC391" s="26">
        <v>112511</v>
      </c>
    </row>
    <row r="392" spans="1:29" ht="15">
      <c r="A392" s="9">
        <v>38404</v>
      </c>
      <c r="B392">
        <v>92743</v>
      </c>
      <c r="C392">
        <v>87195</v>
      </c>
      <c r="D392">
        <v>86492</v>
      </c>
      <c r="E392">
        <v>85533</v>
      </c>
      <c r="F392">
        <v>84953</v>
      </c>
      <c r="G392">
        <v>92534</v>
      </c>
      <c r="H392">
        <v>102791</v>
      </c>
      <c r="I392">
        <v>119226</v>
      </c>
      <c r="J392">
        <v>136211</v>
      </c>
      <c r="K392">
        <v>150457</v>
      </c>
      <c r="L392">
        <v>156497</v>
      </c>
      <c r="M392">
        <v>157363</v>
      </c>
      <c r="N392">
        <v>152666</v>
      </c>
      <c r="O392">
        <v>142430</v>
      </c>
      <c r="P392">
        <v>139550</v>
      </c>
      <c r="Q392">
        <v>142494</v>
      </c>
      <c r="R392">
        <v>153278</v>
      </c>
      <c r="S392">
        <v>177039</v>
      </c>
      <c r="T392">
        <v>184358</v>
      </c>
      <c r="U392">
        <v>178754</v>
      </c>
      <c r="V392">
        <v>166139</v>
      </c>
      <c r="W392">
        <v>150188</v>
      </c>
      <c r="X392">
        <v>125897</v>
      </c>
      <c r="Y392">
        <v>105355</v>
      </c>
      <c r="AA392" s="26">
        <v>184358</v>
      </c>
      <c r="AB392" s="26">
        <v>84953</v>
      </c>
      <c r="AC392" s="26">
        <v>132089</v>
      </c>
    </row>
    <row r="393" spans="1:29" ht="15">
      <c r="A393" s="9">
        <v>38405</v>
      </c>
      <c r="B393">
        <v>82978</v>
      </c>
      <c r="C393">
        <v>77707</v>
      </c>
      <c r="D393">
        <v>75435</v>
      </c>
      <c r="E393">
        <v>77161</v>
      </c>
      <c r="F393">
        <v>80140</v>
      </c>
      <c r="G393">
        <v>92353</v>
      </c>
      <c r="H393">
        <v>111342</v>
      </c>
      <c r="I393">
        <v>118262</v>
      </c>
      <c r="J393">
        <v>106440</v>
      </c>
      <c r="K393">
        <v>99244</v>
      </c>
      <c r="L393">
        <v>100053</v>
      </c>
      <c r="M393">
        <v>96943</v>
      </c>
      <c r="N393">
        <v>95132</v>
      </c>
      <c r="O393">
        <v>94528</v>
      </c>
      <c r="P393">
        <v>95863</v>
      </c>
      <c r="Q393">
        <v>99127</v>
      </c>
      <c r="R393">
        <v>119511</v>
      </c>
      <c r="S393">
        <v>147862</v>
      </c>
      <c r="T393">
        <v>161146</v>
      </c>
      <c r="U393">
        <v>162376</v>
      </c>
      <c r="V393">
        <v>150297</v>
      </c>
      <c r="W393">
        <v>138907</v>
      </c>
      <c r="X393">
        <v>119101</v>
      </c>
      <c r="Y393">
        <v>98467</v>
      </c>
      <c r="AA393" s="26">
        <v>162376</v>
      </c>
      <c r="AB393" s="26">
        <v>75435</v>
      </c>
      <c r="AC393" s="26">
        <v>108349</v>
      </c>
    </row>
    <row r="394" spans="1:29" ht="15">
      <c r="A394" s="9">
        <v>38406</v>
      </c>
      <c r="B394">
        <v>86125</v>
      </c>
      <c r="C394">
        <v>80174</v>
      </c>
      <c r="D394">
        <v>77723</v>
      </c>
      <c r="E394">
        <v>77998</v>
      </c>
      <c r="F394">
        <v>81051</v>
      </c>
      <c r="G394">
        <v>92930</v>
      </c>
      <c r="H394">
        <v>113340</v>
      </c>
      <c r="I394">
        <v>114489</v>
      </c>
      <c r="J394">
        <v>106655</v>
      </c>
      <c r="K394">
        <v>102382</v>
      </c>
      <c r="L394">
        <v>102535</v>
      </c>
      <c r="M394">
        <v>98705</v>
      </c>
      <c r="N394">
        <v>96443</v>
      </c>
      <c r="O394">
        <v>94978</v>
      </c>
      <c r="P394">
        <v>91617</v>
      </c>
      <c r="Q394">
        <v>98033</v>
      </c>
      <c r="R394">
        <v>109507</v>
      </c>
      <c r="S394">
        <v>133644</v>
      </c>
      <c r="T394">
        <v>152152</v>
      </c>
      <c r="U394">
        <v>152205</v>
      </c>
      <c r="V394">
        <v>145607</v>
      </c>
      <c r="W394">
        <v>136315</v>
      </c>
      <c r="X394">
        <v>119260</v>
      </c>
      <c r="Y394">
        <v>100162</v>
      </c>
      <c r="AA394" s="26">
        <v>152205</v>
      </c>
      <c r="AB394" s="26">
        <v>77723</v>
      </c>
      <c r="AC394" s="26">
        <v>106835</v>
      </c>
    </row>
    <row r="395" spans="1:29" ht="15">
      <c r="A395" s="9">
        <v>38407</v>
      </c>
      <c r="B395">
        <v>92216</v>
      </c>
      <c r="C395">
        <v>87109</v>
      </c>
      <c r="D395">
        <v>85939</v>
      </c>
      <c r="E395">
        <v>86373</v>
      </c>
      <c r="F395">
        <v>91136</v>
      </c>
      <c r="G395">
        <v>100525</v>
      </c>
      <c r="H395">
        <v>121815</v>
      </c>
      <c r="I395">
        <v>129285</v>
      </c>
      <c r="J395">
        <v>117021</v>
      </c>
      <c r="K395">
        <v>109756</v>
      </c>
      <c r="L395">
        <v>105112</v>
      </c>
      <c r="M395">
        <v>100267</v>
      </c>
      <c r="N395">
        <v>98728</v>
      </c>
      <c r="O395">
        <v>94142</v>
      </c>
      <c r="P395">
        <v>95712</v>
      </c>
      <c r="Q395">
        <v>100700</v>
      </c>
      <c r="R395">
        <v>118351</v>
      </c>
      <c r="S395">
        <v>143700</v>
      </c>
      <c r="T395">
        <v>159176</v>
      </c>
      <c r="U395">
        <v>159890</v>
      </c>
      <c r="V395">
        <v>153878</v>
      </c>
      <c r="W395">
        <v>141159</v>
      </c>
      <c r="X395">
        <v>122700</v>
      </c>
      <c r="Y395">
        <v>104322</v>
      </c>
      <c r="AA395" s="26">
        <v>159890</v>
      </c>
      <c r="AB395" s="26">
        <v>85939</v>
      </c>
      <c r="AC395" s="26">
        <v>113292</v>
      </c>
    </row>
    <row r="396" spans="1:29" ht="15">
      <c r="A396" s="9">
        <v>38408</v>
      </c>
      <c r="B396">
        <v>94037</v>
      </c>
      <c r="C396">
        <v>87449</v>
      </c>
      <c r="D396">
        <v>85303</v>
      </c>
      <c r="E396">
        <v>84060</v>
      </c>
      <c r="F396">
        <v>89658</v>
      </c>
      <c r="G396">
        <v>97223</v>
      </c>
      <c r="H396">
        <v>111653</v>
      </c>
      <c r="I396">
        <v>116727</v>
      </c>
      <c r="J396">
        <v>109246</v>
      </c>
      <c r="K396">
        <v>105690</v>
      </c>
      <c r="L396">
        <v>105025</v>
      </c>
      <c r="M396">
        <v>101236</v>
      </c>
      <c r="N396">
        <v>99293</v>
      </c>
      <c r="O396">
        <v>96216</v>
      </c>
      <c r="P396">
        <v>95639</v>
      </c>
      <c r="Q396">
        <v>98411</v>
      </c>
      <c r="R396">
        <v>108746</v>
      </c>
      <c r="S396">
        <v>135346</v>
      </c>
      <c r="T396">
        <v>147386</v>
      </c>
      <c r="U396">
        <v>148154</v>
      </c>
      <c r="V396">
        <v>145248</v>
      </c>
      <c r="W396">
        <v>136003</v>
      </c>
      <c r="X396">
        <v>119001</v>
      </c>
      <c r="Y396">
        <v>101420</v>
      </c>
      <c r="AA396" s="26">
        <v>148154</v>
      </c>
      <c r="AB396" s="26">
        <v>84060</v>
      </c>
      <c r="AC396" s="26">
        <v>109090</v>
      </c>
    </row>
    <row r="397" spans="1:29" ht="15">
      <c r="A397" s="9">
        <v>38409</v>
      </c>
      <c r="B397">
        <v>92496</v>
      </c>
      <c r="C397">
        <v>88010</v>
      </c>
      <c r="D397">
        <v>85060</v>
      </c>
      <c r="E397">
        <v>83595</v>
      </c>
      <c r="F397">
        <v>83506</v>
      </c>
      <c r="G397">
        <v>86361</v>
      </c>
      <c r="H397">
        <v>90947</v>
      </c>
      <c r="I397">
        <v>109989</v>
      </c>
      <c r="J397">
        <v>127495</v>
      </c>
      <c r="K397">
        <v>135051</v>
      </c>
      <c r="L397">
        <v>128863</v>
      </c>
      <c r="M397">
        <v>128011</v>
      </c>
      <c r="N397">
        <v>124357</v>
      </c>
      <c r="O397">
        <v>119256</v>
      </c>
      <c r="P397">
        <v>115492</v>
      </c>
      <c r="Q397">
        <v>118086</v>
      </c>
      <c r="R397">
        <v>126952</v>
      </c>
      <c r="S397">
        <v>145449</v>
      </c>
      <c r="T397">
        <v>156005</v>
      </c>
      <c r="U397">
        <v>151491</v>
      </c>
      <c r="V397">
        <v>142987</v>
      </c>
      <c r="W397">
        <v>129723</v>
      </c>
      <c r="X397">
        <v>118326</v>
      </c>
      <c r="Y397">
        <v>106775</v>
      </c>
      <c r="AA397" s="26">
        <v>156005</v>
      </c>
      <c r="AB397" s="26">
        <v>83506</v>
      </c>
      <c r="AC397" s="26">
        <v>116429</v>
      </c>
    </row>
    <row r="398" spans="1:29" ht="15">
      <c r="A398" s="9">
        <v>38410</v>
      </c>
      <c r="B398">
        <v>96492</v>
      </c>
      <c r="C398">
        <v>89367</v>
      </c>
      <c r="D398">
        <v>84664</v>
      </c>
      <c r="E398">
        <v>84298</v>
      </c>
      <c r="F398">
        <v>83619</v>
      </c>
      <c r="G398">
        <v>87399</v>
      </c>
      <c r="H398">
        <v>93160</v>
      </c>
      <c r="I398">
        <v>106739</v>
      </c>
      <c r="J398">
        <v>120107</v>
      </c>
      <c r="K398">
        <v>136481</v>
      </c>
      <c r="L398">
        <v>135066</v>
      </c>
      <c r="M398">
        <v>138011</v>
      </c>
      <c r="N398">
        <v>135271</v>
      </c>
      <c r="O398">
        <v>130112</v>
      </c>
      <c r="P398">
        <v>125292</v>
      </c>
      <c r="Q398">
        <v>125415</v>
      </c>
      <c r="R398">
        <v>127123</v>
      </c>
      <c r="S398">
        <v>150335</v>
      </c>
      <c r="T398">
        <v>166681</v>
      </c>
      <c r="U398">
        <v>169141</v>
      </c>
      <c r="V398">
        <v>160534</v>
      </c>
      <c r="W398">
        <v>143863</v>
      </c>
      <c r="X398">
        <v>121801</v>
      </c>
      <c r="Y398">
        <v>107541</v>
      </c>
      <c r="AA398" s="26">
        <v>169141</v>
      </c>
      <c r="AB398" s="26">
        <v>83619</v>
      </c>
      <c r="AC398" s="26">
        <v>121605</v>
      </c>
    </row>
    <row r="399" spans="1:29" ht="15">
      <c r="A399" s="9">
        <v>38411</v>
      </c>
      <c r="B399">
        <v>88271</v>
      </c>
      <c r="C399">
        <v>83118</v>
      </c>
      <c r="D399">
        <v>82166</v>
      </c>
      <c r="E399">
        <v>82428</v>
      </c>
      <c r="F399">
        <v>85675</v>
      </c>
      <c r="G399">
        <v>97744</v>
      </c>
      <c r="H399">
        <v>122745</v>
      </c>
      <c r="I399">
        <v>129233</v>
      </c>
      <c r="J399">
        <v>119826</v>
      </c>
      <c r="K399">
        <v>105269</v>
      </c>
      <c r="L399">
        <v>98678</v>
      </c>
      <c r="M399">
        <v>98559</v>
      </c>
      <c r="N399">
        <v>95919</v>
      </c>
      <c r="O399">
        <v>95693</v>
      </c>
      <c r="P399">
        <v>95153</v>
      </c>
      <c r="Q399">
        <v>103937</v>
      </c>
      <c r="R399">
        <v>118123</v>
      </c>
      <c r="S399">
        <v>149873</v>
      </c>
      <c r="T399">
        <v>168801</v>
      </c>
      <c r="U399">
        <v>168666</v>
      </c>
      <c r="V399">
        <v>154781</v>
      </c>
      <c r="W399">
        <v>144722</v>
      </c>
      <c r="X399">
        <v>118812</v>
      </c>
      <c r="Y399">
        <v>99110</v>
      </c>
      <c r="Z399" s="13">
        <v>75092399</v>
      </c>
      <c r="AA399" s="26">
        <v>168801</v>
      </c>
      <c r="AB399" s="26">
        <v>82166</v>
      </c>
      <c r="AC399" s="26">
        <v>112804</v>
      </c>
    </row>
    <row r="400" ht="15">
      <c r="A400" s="9">
        <v>38412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C401"/>
  <sheetViews>
    <sheetView zoomScale="75" zoomScaleNormal="75" workbookViewId="0" topLeftCell="A1">
      <pane xSplit="1" ySplit="4" topLeftCell="B21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10.21484375" style="0" customWidth="1"/>
    <col min="26" max="26" width="14.10546875" style="13" customWidth="1"/>
  </cols>
  <sheetData>
    <row r="1" spans="1:29" ht="15.75">
      <c r="A1" s="11"/>
      <c r="B1" s="2" t="s">
        <v>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4"/>
      <c r="AA1" s="1"/>
      <c r="AB1" s="1"/>
      <c r="AC1" s="1"/>
    </row>
    <row r="2" spans="1:29" ht="15.75">
      <c r="A2" s="11"/>
      <c r="B2" s="2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4"/>
      <c r="AA2" s="1"/>
      <c r="AB2" s="1"/>
      <c r="AC2" s="1"/>
    </row>
    <row r="3" spans="1:29" ht="15.75">
      <c r="A3" s="11"/>
      <c r="B3" s="27" t="s">
        <v>22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5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332938</v>
      </c>
      <c r="C6">
        <v>307998</v>
      </c>
      <c r="D6">
        <v>300409</v>
      </c>
      <c r="E6">
        <v>299154</v>
      </c>
      <c r="F6">
        <v>301088</v>
      </c>
      <c r="G6">
        <v>304628</v>
      </c>
      <c r="H6">
        <v>317741</v>
      </c>
      <c r="I6">
        <v>369091</v>
      </c>
      <c r="J6">
        <v>426247</v>
      </c>
      <c r="K6">
        <v>450968</v>
      </c>
      <c r="L6">
        <v>478982</v>
      </c>
      <c r="M6">
        <v>446714</v>
      </c>
      <c r="N6">
        <v>454862</v>
      </c>
      <c r="O6">
        <v>437374</v>
      </c>
      <c r="P6">
        <v>425032</v>
      </c>
      <c r="Q6">
        <v>412372</v>
      </c>
      <c r="R6">
        <v>430854</v>
      </c>
      <c r="S6">
        <v>495347</v>
      </c>
      <c r="T6">
        <v>509486</v>
      </c>
      <c r="U6">
        <v>490515</v>
      </c>
      <c r="V6">
        <v>461874</v>
      </c>
      <c r="W6">
        <v>424613</v>
      </c>
      <c r="X6">
        <v>391541</v>
      </c>
      <c r="Y6">
        <v>346395</v>
      </c>
      <c r="AA6" s="26">
        <v>509486</v>
      </c>
      <c r="AB6" s="26">
        <v>299154</v>
      </c>
      <c r="AC6" s="26">
        <v>400676</v>
      </c>
    </row>
    <row r="7" spans="1:29" ht="15">
      <c r="A7" s="9">
        <v>38018</v>
      </c>
      <c r="B7">
        <v>332938</v>
      </c>
      <c r="C7">
        <v>307998</v>
      </c>
      <c r="D7">
        <v>300409</v>
      </c>
      <c r="E7">
        <v>299154</v>
      </c>
      <c r="F7">
        <v>301088</v>
      </c>
      <c r="G7">
        <v>304628</v>
      </c>
      <c r="H7">
        <v>317741</v>
      </c>
      <c r="I7">
        <v>369091</v>
      </c>
      <c r="J7">
        <v>426247</v>
      </c>
      <c r="K7">
        <v>450968</v>
      </c>
      <c r="L7">
        <v>478982</v>
      </c>
      <c r="M7">
        <v>446714</v>
      </c>
      <c r="N7">
        <v>454862</v>
      </c>
      <c r="O7">
        <v>437374</v>
      </c>
      <c r="P7">
        <v>425032</v>
      </c>
      <c r="Q7">
        <v>412372</v>
      </c>
      <c r="R7">
        <v>430854</v>
      </c>
      <c r="S7">
        <v>495347</v>
      </c>
      <c r="T7">
        <v>509486</v>
      </c>
      <c r="U7">
        <v>490515</v>
      </c>
      <c r="V7">
        <v>461874</v>
      </c>
      <c r="W7">
        <v>424613</v>
      </c>
      <c r="X7">
        <v>391541</v>
      </c>
      <c r="Y7">
        <v>346395</v>
      </c>
      <c r="AA7" s="26">
        <v>509486</v>
      </c>
      <c r="AB7" s="26">
        <v>299154</v>
      </c>
      <c r="AC7" s="26">
        <v>400676</v>
      </c>
    </row>
    <row r="8" spans="1:29" ht="15">
      <c r="A8" s="9">
        <v>38019</v>
      </c>
      <c r="B8">
        <v>273163</v>
      </c>
      <c r="C8">
        <v>259828</v>
      </c>
      <c r="D8">
        <v>250684</v>
      </c>
      <c r="E8">
        <v>252519</v>
      </c>
      <c r="F8">
        <v>263066</v>
      </c>
      <c r="G8">
        <v>312244</v>
      </c>
      <c r="H8">
        <v>394503</v>
      </c>
      <c r="I8">
        <v>404835</v>
      </c>
      <c r="J8">
        <v>366914</v>
      </c>
      <c r="K8">
        <v>326304</v>
      </c>
      <c r="L8">
        <v>309115</v>
      </c>
      <c r="M8">
        <v>305028</v>
      </c>
      <c r="N8">
        <v>296790</v>
      </c>
      <c r="O8">
        <v>296168</v>
      </c>
      <c r="P8">
        <v>284951</v>
      </c>
      <c r="Q8">
        <v>290198</v>
      </c>
      <c r="R8">
        <v>350863</v>
      </c>
      <c r="S8">
        <v>451186</v>
      </c>
      <c r="T8">
        <v>488805</v>
      </c>
      <c r="U8">
        <v>487299</v>
      </c>
      <c r="V8">
        <v>454252</v>
      </c>
      <c r="W8">
        <v>417933</v>
      </c>
      <c r="X8">
        <v>365225</v>
      </c>
      <c r="Y8">
        <v>314409</v>
      </c>
      <c r="AA8" s="26">
        <v>488805</v>
      </c>
      <c r="AB8" s="26">
        <v>250684</v>
      </c>
      <c r="AC8" s="26">
        <v>342345</v>
      </c>
    </row>
    <row r="9" spans="1:29" ht="15">
      <c r="A9" s="9">
        <v>38020</v>
      </c>
      <c r="B9">
        <v>283905</v>
      </c>
      <c r="C9">
        <v>263436</v>
      </c>
      <c r="D9">
        <v>257485</v>
      </c>
      <c r="E9">
        <v>259301</v>
      </c>
      <c r="F9">
        <v>269953</v>
      </c>
      <c r="G9">
        <v>310427</v>
      </c>
      <c r="H9">
        <v>383132</v>
      </c>
      <c r="I9">
        <v>403404</v>
      </c>
      <c r="J9">
        <v>364942</v>
      </c>
      <c r="K9">
        <v>327423</v>
      </c>
      <c r="L9">
        <v>323259</v>
      </c>
      <c r="M9">
        <v>337394</v>
      </c>
      <c r="N9">
        <v>343952</v>
      </c>
      <c r="O9">
        <v>307221</v>
      </c>
      <c r="P9">
        <v>314920</v>
      </c>
      <c r="Q9">
        <v>343883</v>
      </c>
      <c r="R9">
        <v>388394</v>
      </c>
      <c r="S9">
        <v>472866</v>
      </c>
      <c r="T9">
        <v>501829</v>
      </c>
      <c r="U9">
        <v>492962</v>
      </c>
      <c r="V9">
        <v>474783</v>
      </c>
      <c r="W9">
        <v>438732</v>
      </c>
      <c r="X9">
        <v>354097</v>
      </c>
      <c r="Y9">
        <v>298537</v>
      </c>
      <c r="AA9" s="26">
        <v>501829</v>
      </c>
      <c r="AB9" s="26">
        <v>257485</v>
      </c>
      <c r="AC9" s="26">
        <v>354843</v>
      </c>
    </row>
    <row r="10" spans="1:29" ht="15">
      <c r="A10" s="9">
        <v>38021</v>
      </c>
      <c r="B10">
        <v>280410</v>
      </c>
      <c r="C10">
        <v>260441</v>
      </c>
      <c r="D10">
        <v>255309</v>
      </c>
      <c r="E10">
        <v>250738</v>
      </c>
      <c r="F10">
        <v>257250</v>
      </c>
      <c r="G10">
        <v>293334</v>
      </c>
      <c r="H10">
        <v>379906</v>
      </c>
      <c r="I10">
        <v>384800</v>
      </c>
      <c r="J10">
        <v>367000</v>
      </c>
      <c r="K10">
        <v>316178</v>
      </c>
      <c r="L10">
        <v>299382</v>
      </c>
      <c r="M10">
        <v>290049</v>
      </c>
      <c r="N10">
        <v>303936</v>
      </c>
      <c r="O10">
        <v>296458</v>
      </c>
      <c r="P10">
        <v>303874</v>
      </c>
      <c r="Q10">
        <v>322624</v>
      </c>
      <c r="R10">
        <v>379078</v>
      </c>
      <c r="S10">
        <v>452595</v>
      </c>
      <c r="T10">
        <v>485564</v>
      </c>
      <c r="U10">
        <v>476869</v>
      </c>
      <c r="V10">
        <v>460757</v>
      </c>
      <c r="W10">
        <v>422091</v>
      </c>
      <c r="X10">
        <v>364643</v>
      </c>
      <c r="Y10">
        <v>311601</v>
      </c>
      <c r="AA10" s="26">
        <v>485564</v>
      </c>
      <c r="AB10" s="26">
        <v>250738</v>
      </c>
      <c r="AC10" s="26">
        <v>342287</v>
      </c>
    </row>
    <row r="11" spans="1:29" ht="15">
      <c r="A11" s="9">
        <v>38022</v>
      </c>
      <c r="B11">
        <v>278862</v>
      </c>
      <c r="C11">
        <v>266807</v>
      </c>
      <c r="D11">
        <v>257189</v>
      </c>
      <c r="E11">
        <v>257196</v>
      </c>
      <c r="F11">
        <v>265746</v>
      </c>
      <c r="G11">
        <v>313413</v>
      </c>
      <c r="H11">
        <v>397175</v>
      </c>
      <c r="I11">
        <v>401749</v>
      </c>
      <c r="J11">
        <v>363313</v>
      </c>
      <c r="K11">
        <v>325339</v>
      </c>
      <c r="L11">
        <v>307839</v>
      </c>
      <c r="M11">
        <v>304111</v>
      </c>
      <c r="N11">
        <v>294612</v>
      </c>
      <c r="O11">
        <v>297538</v>
      </c>
      <c r="P11">
        <v>291655</v>
      </c>
      <c r="Q11">
        <v>299413</v>
      </c>
      <c r="R11">
        <v>359380</v>
      </c>
      <c r="S11">
        <v>452671</v>
      </c>
      <c r="T11">
        <v>486986</v>
      </c>
      <c r="U11">
        <v>483538</v>
      </c>
      <c r="V11">
        <v>451147</v>
      </c>
      <c r="W11">
        <v>415250</v>
      </c>
      <c r="X11">
        <v>360590</v>
      </c>
      <c r="Y11">
        <v>311027</v>
      </c>
      <c r="AA11" s="26">
        <v>486986</v>
      </c>
      <c r="AB11" s="26">
        <v>257189</v>
      </c>
      <c r="AC11" s="26">
        <v>343439</v>
      </c>
    </row>
    <row r="12" spans="1:29" ht="15">
      <c r="A12" s="9">
        <v>38023</v>
      </c>
      <c r="B12">
        <v>272965</v>
      </c>
      <c r="C12">
        <v>261166</v>
      </c>
      <c r="D12">
        <v>249445</v>
      </c>
      <c r="E12">
        <v>246055</v>
      </c>
      <c r="F12">
        <v>255799</v>
      </c>
      <c r="G12">
        <v>297533</v>
      </c>
      <c r="H12">
        <v>369761</v>
      </c>
      <c r="I12">
        <v>384409</v>
      </c>
      <c r="J12">
        <v>369429</v>
      </c>
      <c r="K12">
        <v>342118</v>
      </c>
      <c r="L12">
        <v>347110</v>
      </c>
      <c r="M12">
        <v>350580</v>
      </c>
      <c r="N12">
        <v>363547</v>
      </c>
      <c r="O12">
        <v>352246</v>
      </c>
      <c r="P12">
        <v>380924</v>
      </c>
      <c r="Q12">
        <v>399391</v>
      </c>
      <c r="R12">
        <v>438567</v>
      </c>
      <c r="S12">
        <v>513185</v>
      </c>
      <c r="T12">
        <v>499665</v>
      </c>
      <c r="U12">
        <v>475433</v>
      </c>
      <c r="V12">
        <v>443532</v>
      </c>
      <c r="W12">
        <v>408039</v>
      </c>
      <c r="X12">
        <v>349788</v>
      </c>
      <c r="Y12">
        <v>306203</v>
      </c>
      <c r="AA12" s="26">
        <v>513185</v>
      </c>
      <c r="AB12" s="26">
        <v>246055</v>
      </c>
      <c r="AC12" s="26">
        <v>361537</v>
      </c>
    </row>
    <row r="13" spans="1:29" ht="15">
      <c r="A13" s="9">
        <v>38024</v>
      </c>
      <c r="B13">
        <v>275403</v>
      </c>
      <c r="C13">
        <v>256733</v>
      </c>
      <c r="D13">
        <v>240953</v>
      </c>
      <c r="E13">
        <v>233286</v>
      </c>
      <c r="F13">
        <v>237488</v>
      </c>
      <c r="G13">
        <v>244521</v>
      </c>
      <c r="H13">
        <v>272151</v>
      </c>
      <c r="I13">
        <v>319946</v>
      </c>
      <c r="J13">
        <v>369348</v>
      </c>
      <c r="K13">
        <v>395626</v>
      </c>
      <c r="L13">
        <v>407967</v>
      </c>
      <c r="M13">
        <v>419163</v>
      </c>
      <c r="N13">
        <v>394851</v>
      </c>
      <c r="O13">
        <v>386659</v>
      </c>
      <c r="P13">
        <v>361287</v>
      </c>
      <c r="Q13">
        <v>369130</v>
      </c>
      <c r="R13">
        <v>381864</v>
      </c>
      <c r="S13">
        <v>431280</v>
      </c>
      <c r="T13">
        <v>455000</v>
      </c>
      <c r="U13">
        <v>441104</v>
      </c>
      <c r="V13">
        <v>424030</v>
      </c>
      <c r="W13">
        <v>402780</v>
      </c>
      <c r="X13">
        <v>362063</v>
      </c>
      <c r="Y13">
        <v>323321</v>
      </c>
      <c r="AA13" s="26">
        <v>455000</v>
      </c>
      <c r="AB13" s="26">
        <v>233286</v>
      </c>
      <c r="AC13" s="26">
        <v>350248</v>
      </c>
    </row>
    <row r="14" spans="1:29" ht="15">
      <c r="A14" s="9">
        <v>38025</v>
      </c>
      <c r="B14">
        <v>275505</v>
      </c>
      <c r="C14">
        <v>257044</v>
      </c>
      <c r="D14">
        <v>243597</v>
      </c>
      <c r="E14">
        <v>239349</v>
      </c>
      <c r="F14">
        <v>245796</v>
      </c>
      <c r="G14">
        <v>253078</v>
      </c>
      <c r="H14">
        <v>278197</v>
      </c>
      <c r="I14">
        <v>325130</v>
      </c>
      <c r="J14">
        <v>368378</v>
      </c>
      <c r="K14">
        <v>395162</v>
      </c>
      <c r="L14">
        <v>407129</v>
      </c>
      <c r="M14">
        <v>425325</v>
      </c>
      <c r="N14">
        <v>408510</v>
      </c>
      <c r="O14">
        <v>401334</v>
      </c>
      <c r="P14">
        <v>375368</v>
      </c>
      <c r="Q14">
        <v>382837</v>
      </c>
      <c r="R14">
        <v>402829</v>
      </c>
      <c r="S14">
        <v>462526</v>
      </c>
      <c r="T14">
        <v>495444</v>
      </c>
      <c r="U14">
        <v>482160</v>
      </c>
      <c r="V14">
        <v>462328</v>
      </c>
      <c r="W14">
        <v>428072</v>
      </c>
      <c r="X14">
        <v>376664</v>
      </c>
      <c r="Y14">
        <v>334047</v>
      </c>
      <c r="AA14" s="26">
        <v>495444</v>
      </c>
      <c r="AB14" s="26">
        <v>239349</v>
      </c>
      <c r="AC14" s="26">
        <v>363575</v>
      </c>
    </row>
    <row r="15" spans="1:29" ht="15">
      <c r="A15" s="9">
        <v>38026</v>
      </c>
      <c r="B15">
        <v>274002</v>
      </c>
      <c r="C15">
        <v>262527</v>
      </c>
      <c r="D15">
        <v>254717</v>
      </c>
      <c r="E15">
        <v>255355</v>
      </c>
      <c r="F15">
        <v>264239</v>
      </c>
      <c r="G15">
        <v>314022</v>
      </c>
      <c r="H15">
        <v>396453</v>
      </c>
      <c r="I15">
        <v>404063</v>
      </c>
      <c r="J15">
        <v>367138</v>
      </c>
      <c r="K15">
        <v>328329</v>
      </c>
      <c r="L15">
        <v>310833</v>
      </c>
      <c r="M15">
        <v>306542</v>
      </c>
      <c r="N15">
        <v>297594</v>
      </c>
      <c r="O15">
        <v>297272</v>
      </c>
      <c r="P15">
        <v>288103</v>
      </c>
      <c r="Q15">
        <v>294601</v>
      </c>
      <c r="R15">
        <v>356146</v>
      </c>
      <c r="S15">
        <v>448257</v>
      </c>
      <c r="T15">
        <v>484153</v>
      </c>
      <c r="U15">
        <v>478211</v>
      </c>
      <c r="V15">
        <v>442354</v>
      </c>
      <c r="W15">
        <v>405663</v>
      </c>
      <c r="X15">
        <v>350098</v>
      </c>
      <c r="Y15">
        <v>299421</v>
      </c>
      <c r="AA15" s="26">
        <v>484153</v>
      </c>
      <c r="AB15" s="26">
        <v>254717</v>
      </c>
      <c r="AC15" s="26">
        <v>340837</v>
      </c>
    </row>
    <row r="16" spans="1:29" ht="15">
      <c r="A16" s="9">
        <v>38027</v>
      </c>
      <c r="B16">
        <v>252813</v>
      </c>
      <c r="C16">
        <v>231089</v>
      </c>
      <c r="D16">
        <v>223135</v>
      </c>
      <c r="E16">
        <v>221660</v>
      </c>
      <c r="F16">
        <v>226572</v>
      </c>
      <c r="G16">
        <v>265411</v>
      </c>
      <c r="H16">
        <v>349418</v>
      </c>
      <c r="I16">
        <v>348391</v>
      </c>
      <c r="J16">
        <v>314359</v>
      </c>
      <c r="K16">
        <v>284450</v>
      </c>
      <c r="L16">
        <v>285112</v>
      </c>
      <c r="M16">
        <v>279070</v>
      </c>
      <c r="N16">
        <v>283957</v>
      </c>
      <c r="O16">
        <v>270951</v>
      </c>
      <c r="P16">
        <v>262837</v>
      </c>
      <c r="Q16">
        <v>284425</v>
      </c>
      <c r="R16">
        <v>334175</v>
      </c>
      <c r="S16">
        <v>437070</v>
      </c>
      <c r="T16">
        <v>472745</v>
      </c>
      <c r="U16">
        <v>435748</v>
      </c>
      <c r="V16">
        <v>427205</v>
      </c>
      <c r="W16">
        <v>407166</v>
      </c>
      <c r="X16">
        <v>336024</v>
      </c>
      <c r="Y16">
        <v>276095</v>
      </c>
      <c r="AA16" s="26">
        <v>472745</v>
      </c>
      <c r="AB16" s="26">
        <v>221660</v>
      </c>
      <c r="AC16" s="26">
        <v>312912</v>
      </c>
    </row>
    <row r="17" spans="1:29" ht="15">
      <c r="A17" s="9">
        <v>38028</v>
      </c>
      <c r="B17">
        <v>246749</v>
      </c>
      <c r="C17">
        <v>228360</v>
      </c>
      <c r="D17">
        <v>220787</v>
      </c>
      <c r="E17">
        <v>219501</v>
      </c>
      <c r="F17">
        <v>228439</v>
      </c>
      <c r="G17">
        <v>274325</v>
      </c>
      <c r="H17">
        <v>354242</v>
      </c>
      <c r="I17">
        <v>364308</v>
      </c>
      <c r="J17">
        <v>319561</v>
      </c>
      <c r="K17">
        <v>298219</v>
      </c>
      <c r="L17">
        <v>288720</v>
      </c>
      <c r="M17">
        <v>303675</v>
      </c>
      <c r="N17">
        <v>295389</v>
      </c>
      <c r="O17">
        <v>295382</v>
      </c>
      <c r="P17">
        <v>287428</v>
      </c>
      <c r="Q17">
        <v>304771</v>
      </c>
      <c r="R17">
        <v>354311</v>
      </c>
      <c r="S17">
        <v>444636</v>
      </c>
      <c r="T17">
        <v>498512</v>
      </c>
      <c r="U17">
        <v>500191</v>
      </c>
      <c r="V17">
        <v>477611</v>
      </c>
      <c r="W17">
        <v>430574</v>
      </c>
      <c r="X17">
        <v>371563</v>
      </c>
      <c r="Y17">
        <v>314317</v>
      </c>
      <c r="AA17" s="26">
        <v>500191</v>
      </c>
      <c r="AB17" s="26">
        <v>219501</v>
      </c>
      <c r="AC17" s="26">
        <v>330065</v>
      </c>
    </row>
    <row r="18" spans="1:29" ht="15">
      <c r="A18" s="9">
        <v>38029</v>
      </c>
      <c r="B18">
        <v>280129</v>
      </c>
      <c r="C18">
        <v>267345</v>
      </c>
      <c r="D18">
        <v>259853</v>
      </c>
      <c r="E18">
        <v>259255</v>
      </c>
      <c r="F18">
        <v>267481</v>
      </c>
      <c r="G18">
        <v>315720</v>
      </c>
      <c r="H18">
        <v>395395</v>
      </c>
      <c r="I18">
        <v>402688</v>
      </c>
      <c r="J18">
        <v>367017</v>
      </c>
      <c r="K18">
        <v>329114</v>
      </c>
      <c r="L18">
        <v>312788</v>
      </c>
      <c r="M18">
        <v>308117</v>
      </c>
      <c r="N18">
        <v>298111</v>
      </c>
      <c r="O18">
        <v>296279</v>
      </c>
      <c r="P18">
        <v>285692</v>
      </c>
      <c r="Q18">
        <v>290845</v>
      </c>
      <c r="R18">
        <v>345971</v>
      </c>
      <c r="S18">
        <v>434769</v>
      </c>
      <c r="T18">
        <v>476536</v>
      </c>
      <c r="U18">
        <v>475901</v>
      </c>
      <c r="V18">
        <v>443635</v>
      </c>
      <c r="W18">
        <v>410935</v>
      </c>
      <c r="X18">
        <v>358937</v>
      </c>
      <c r="Y18">
        <v>309500</v>
      </c>
      <c r="AA18" s="26">
        <v>476536</v>
      </c>
      <c r="AB18" s="26">
        <v>259255</v>
      </c>
      <c r="AC18" s="26">
        <v>341334</v>
      </c>
    </row>
    <row r="19" spans="1:29" ht="15">
      <c r="A19" s="9">
        <v>38030</v>
      </c>
      <c r="B19">
        <v>273878</v>
      </c>
      <c r="C19">
        <v>258322</v>
      </c>
      <c r="D19">
        <v>250304</v>
      </c>
      <c r="E19">
        <v>245781</v>
      </c>
      <c r="F19">
        <v>250230</v>
      </c>
      <c r="G19">
        <v>286175</v>
      </c>
      <c r="H19">
        <v>348854</v>
      </c>
      <c r="I19">
        <v>368252</v>
      </c>
      <c r="J19">
        <v>357916</v>
      </c>
      <c r="K19">
        <v>344945</v>
      </c>
      <c r="L19">
        <v>316945</v>
      </c>
      <c r="M19">
        <v>310773</v>
      </c>
      <c r="N19">
        <v>305089</v>
      </c>
      <c r="O19">
        <v>292236</v>
      </c>
      <c r="P19">
        <v>285757</v>
      </c>
      <c r="Q19">
        <v>285612</v>
      </c>
      <c r="R19">
        <v>312791</v>
      </c>
      <c r="S19">
        <v>391652</v>
      </c>
      <c r="T19">
        <v>433933</v>
      </c>
      <c r="U19">
        <v>428574</v>
      </c>
      <c r="V19">
        <v>416287</v>
      </c>
      <c r="W19">
        <v>384324</v>
      </c>
      <c r="X19">
        <v>338565</v>
      </c>
      <c r="Y19">
        <v>284637</v>
      </c>
      <c r="AA19" s="26">
        <v>433933</v>
      </c>
      <c r="AB19" s="26">
        <v>245781</v>
      </c>
      <c r="AC19" s="26">
        <v>323826</v>
      </c>
    </row>
    <row r="20" spans="1:29" ht="15">
      <c r="A20" s="9">
        <v>38031</v>
      </c>
      <c r="B20">
        <v>262347</v>
      </c>
      <c r="C20">
        <v>251946</v>
      </c>
      <c r="D20">
        <v>237224</v>
      </c>
      <c r="E20">
        <v>233869</v>
      </c>
      <c r="F20">
        <v>232913</v>
      </c>
      <c r="G20">
        <v>246331</v>
      </c>
      <c r="H20">
        <v>275628</v>
      </c>
      <c r="I20">
        <v>311158</v>
      </c>
      <c r="J20">
        <v>339040</v>
      </c>
      <c r="K20">
        <v>343903</v>
      </c>
      <c r="L20">
        <v>347864</v>
      </c>
      <c r="M20">
        <v>353062</v>
      </c>
      <c r="N20">
        <v>338069</v>
      </c>
      <c r="O20">
        <v>328215</v>
      </c>
      <c r="P20">
        <v>324289</v>
      </c>
      <c r="Q20">
        <v>336674</v>
      </c>
      <c r="R20">
        <v>348781</v>
      </c>
      <c r="S20">
        <v>395994</v>
      </c>
      <c r="T20">
        <v>423226</v>
      </c>
      <c r="U20">
        <v>415341</v>
      </c>
      <c r="V20">
        <v>393371</v>
      </c>
      <c r="W20">
        <v>372491</v>
      </c>
      <c r="X20">
        <v>341547</v>
      </c>
      <c r="Y20">
        <v>297744</v>
      </c>
      <c r="AA20" s="26">
        <v>423226</v>
      </c>
      <c r="AB20" s="26">
        <v>232913</v>
      </c>
      <c r="AC20" s="26">
        <v>322959</v>
      </c>
    </row>
    <row r="21" spans="1:29" ht="15">
      <c r="A21" s="9">
        <v>38032</v>
      </c>
      <c r="B21">
        <v>263867</v>
      </c>
      <c r="C21">
        <v>246445</v>
      </c>
      <c r="D21">
        <v>242109</v>
      </c>
      <c r="E21">
        <v>232903</v>
      </c>
      <c r="F21">
        <v>235502</v>
      </c>
      <c r="G21">
        <v>244275</v>
      </c>
      <c r="H21">
        <v>270004</v>
      </c>
      <c r="I21">
        <v>312561</v>
      </c>
      <c r="J21">
        <v>364624</v>
      </c>
      <c r="K21">
        <v>399881</v>
      </c>
      <c r="L21">
        <v>404609</v>
      </c>
      <c r="M21">
        <v>411929</v>
      </c>
      <c r="N21">
        <v>410990</v>
      </c>
      <c r="O21">
        <v>385175</v>
      </c>
      <c r="P21">
        <v>371234</v>
      </c>
      <c r="Q21">
        <v>383192</v>
      </c>
      <c r="R21">
        <v>412137</v>
      </c>
      <c r="S21">
        <v>469720</v>
      </c>
      <c r="T21">
        <v>502983</v>
      </c>
      <c r="U21">
        <v>493262</v>
      </c>
      <c r="V21">
        <v>469956</v>
      </c>
      <c r="W21">
        <v>423110</v>
      </c>
      <c r="X21">
        <v>372276</v>
      </c>
      <c r="Y21">
        <v>324436</v>
      </c>
      <c r="AA21" s="26">
        <v>502983</v>
      </c>
      <c r="AB21" s="26">
        <v>232903</v>
      </c>
      <c r="AC21" s="26">
        <v>360299</v>
      </c>
    </row>
    <row r="22" spans="1:29" ht="15">
      <c r="A22" s="9">
        <v>38033</v>
      </c>
      <c r="B22">
        <v>287883</v>
      </c>
      <c r="C22">
        <v>276846</v>
      </c>
      <c r="D22">
        <v>270152</v>
      </c>
      <c r="E22">
        <v>270332</v>
      </c>
      <c r="F22">
        <v>272727</v>
      </c>
      <c r="G22">
        <v>308554</v>
      </c>
      <c r="H22">
        <v>373328</v>
      </c>
      <c r="I22">
        <v>369132</v>
      </c>
      <c r="J22">
        <v>347480</v>
      </c>
      <c r="K22">
        <v>321058</v>
      </c>
      <c r="L22">
        <v>302894</v>
      </c>
      <c r="M22">
        <v>299621</v>
      </c>
      <c r="N22">
        <v>294321</v>
      </c>
      <c r="O22">
        <v>273850</v>
      </c>
      <c r="P22">
        <v>279131</v>
      </c>
      <c r="Q22">
        <v>299537</v>
      </c>
      <c r="R22">
        <v>343457</v>
      </c>
      <c r="S22">
        <v>434424</v>
      </c>
      <c r="T22">
        <v>475238</v>
      </c>
      <c r="U22">
        <v>474185</v>
      </c>
      <c r="V22">
        <v>444323</v>
      </c>
      <c r="W22">
        <v>407118</v>
      </c>
      <c r="X22">
        <v>345382</v>
      </c>
      <c r="Y22">
        <v>296193</v>
      </c>
      <c r="AA22" s="26">
        <v>475238</v>
      </c>
      <c r="AB22" s="26">
        <v>270152</v>
      </c>
      <c r="AC22" s="26">
        <v>336132</v>
      </c>
    </row>
    <row r="23" spans="1:29" ht="15">
      <c r="A23" s="9">
        <v>38034</v>
      </c>
      <c r="B23">
        <v>274165</v>
      </c>
      <c r="C23">
        <v>257284</v>
      </c>
      <c r="D23">
        <v>261646</v>
      </c>
      <c r="E23">
        <v>255900</v>
      </c>
      <c r="F23">
        <v>266531</v>
      </c>
      <c r="G23">
        <v>316964</v>
      </c>
      <c r="H23">
        <v>377157</v>
      </c>
      <c r="I23">
        <v>380739</v>
      </c>
      <c r="J23">
        <v>363955</v>
      </c>
      <c r="K23">
        <v>316940</v>
      </c>
      <c r="L23">
        <v>297090</v>
      </c>
      <c r="M23">
        <v>295944</v>
      </c>
      <c r="N23">
        <v>290434</v>
      </c>
      <c r="O23">
        <v>279142</v>
      </c>
      <c r="P23">
        <v>290443</v>
      </c>
      <c r="Q23">
        <v>309441</v>
      </c>
      <c r="R23">
        <v>367440</v>
      </c>
      <c r="S23">
        <v>443168</v>
      </c>
      <c r="T23">
        <v>469830</v>
      </c>
      <c r="U23">
        <v>464690</v>
      </c>
      <c r="V23">
        <v>444501</v>
      </c>
      <c r="W23">
        <v>414695</v>
      </c>
      <c r="X23">
        <v>356836</v>
      </c>
      <c r="Y23">
        <v>296551</v>
      </c>
      <c r="AA23" s="26">
        <v>469830</v>
      </c>
      <c r="AB23" s="26">
        <v>255900</v>
      </c>
      <c r="AC23" s="26">
        <v>337145</v>
      </c>
    </row>
    <row r="24" spans="1:29" ht="15">
      <c r="A24" s="9">
        <v>38035</v>
      </c>
      <c r="B24">
        <v>270971</v>
      </c>
      <c r="C24">
        <v>260166</v>
      </c>
      <c r="D24">
        <v>250823</v>
      </c>
      <c r="E24">
        <v>245670</v>
      </c>
      <c r="F24">
        <v>255754</v>
      </c>
      <c r="G24">
        <v>295286</v>
      </c>
      <c r="H24">
        <v>358533</v>
      </c>
      <c r="I24">
        <v>372813</v>
      </c>
      <c r="J24">
        <v>358327</v>
      </c>
      <c r="K24">
        <v>329879</v>
      </c>
      <c r="L24">
        <v>330610</v>
      </c>
      <c r="M24">
        <v>329529</v>
      </c>
      <c r="N24">
        <v>339336</v>
      </c>
      <c r="O24">
        <v>328359</v>
      </c>
      <c r="P24">
        <v>352596</v>
      </c>
      <c r="Q24">
        <v>371136</v>
      </c>
      <c r="R24">
        <v>403801</v>
      </c>
      <c r="S24">
        <v>480530</v>
      </c>
      <c r="T24">
        <v>492302</v>
      </c>
      <c r="U24">
        <v>477485</v>
      </c>
      <c r="V24">
        <v>451261</v>
      </c>
      <c r="W24">
        <v>417040</v>
      </c>
      <c r="X24">
        <v>357713</v>
      </c>
      <c r="Y24">
        <v>315868</v>
      </c>
      <c r="AA24" s="26">
        <v>492302</v>
      </c>
      <c r="AB24" s="26">
        <v>245670</v>
      </c>
      <c r="AC24" s="26">
        <v>351908</v>
      </c>
    </row>
    <row r="25" spans="1:29" ht="15">
      <c r="A25" s="9">
        <v>38036</v>
      </c>
      <c r="B25">
        <v>274745</v>
      </c>
      <c r="C25">
        <v>260763</v>
      </c>
      <c r="D25">
        <v>252717</v>
      </c>
      <c r="E25">
        <v>249587</v>
      </c>
      <c r="F25">
        <v>253951</v>
      </c>
      <c r="G25">
        <v>285979</v>
      </c>
      <c r="H25">
        <v>336871</v>
      </c>
      <c r="I25">
        <v>355022</v>
      </c>
      <c r="J25">
        <v>349787</v>
      </c>
      <c r="K25">
        <v>339868</v>
      </c>
      <c r="L25">
        <v>313456</v>
      </c>
      <c r="M25">
        <v>308603</v>
      </c>
      <c r="N25">
        <v>304405</v>
      </c>
      <c r="O25">
        <v>295141</v>
      </c>
      <c r="P25">
        <v>290925</v>
      </c>
      <c r="Q25">
        <v>292277</v>
      </c>
      <c r="R25">
        <v>320354</v>
      </c>
      <c r="S25">
        <v>401677</v>
      </c>
      <c r="T25">
        <v>451420</v>
      </c>
      <c r="U25">
        <v>448431</v>
      </c>
      <c r="V25">
        <v>433952</v>
      </c>
      <c r="W25">
        <v>398111</v>
      </c>
      <c r="X25">
        <v>348086</v>
      </c>
      <c r="Y25">
        <v>293348</v>
      </c>
      <c r="AA25" s="26">
        <v>451420</v>
      </c>
      <c r="AB25" s="26">
        <v>249587</v>
      </c>
      <c r="AC25" s="26">
        <v>327478</v>
      </c>
    </row>
    <row r="26" spans="1:29" ht="15">
      <c r="A26" s="9">
        <v>38037</v>
      </c>
      <c r="B26">
        <v>271985</v>
      </c>
      <c r="C26">
        <v>258433</v>
      </c>
      <c r="D26">
        <v>249583</v>
      </c>
      <c r="E26">
        <v>247482</v>
      </c>
      <c r="F26">
        <v>249840</v>
      </c>
      <c r="G26">
        <v>284739</v>
      </c>
      <c r="H26">
        <v>333736</v>
      </c>
      <c r="I26">
        <v>352353</v>
      </c>
      <c r="J26">
        <v>347616</v>
      </c>
      <c r="K26">
        <v>339573</v>
      </c>
      <c r="L26">
        <v>313152</v>
      </c>
      <c r="M26">
        <v>307154</v>
      </c>
      <c r="N26">
        <v>303702</v>
      </c>
      <c r="O26">
        <v>294592</v>
      </c>
      <c r="P26">
        <v>289276</v>
      </c>
      <c r="Q26">
        <v>291346</v>
      </c>
      <c r="R26">
        <v>319772</v>
      </c>
      <c r="S26">
        <v>394705</v>
      </c>
      <c r="T26">
        <v>430785</v>
      </c>
      <c r="U26">
        <v>424712</v>
      </c>
      <c r="V26">
        <v>410223</v>
      </c>
      <c r="W26">
        <v>377493</v>
      </c>
      <c r="X26">
        <v>332227</v>
      </c>
      <c r="Y26">
        <v>281034</v>
      </c>
      <c r="AA26" s="26">
        <v>430785</v>
      </c>
      <c r="AB26" s="26">
        <v>247482</v>
      </c>
      <c r="AC26" s="26">
        <v>321063</v>
      </c>
    </row>
    <row r="27" spans="1:29" ht="15">
      <c r="A27" s="9">
        <v>38038</v>
      </c>
      <c r="B27">
        <v>258609</v>
      </c>
      <c r="C27">
        <v>237817</v>
      </c>
      <c r="D27">
        <v>226511</v>
      </c>
      <c r="E27">
        <v>225425</v>
      </c>
      <c r="F27">
        <v>222079</v>
      </c>
      <c r="G27">
        <v>227784</v>
      </c>
      <c r="H27">
        <v>266089</v>
      </c>
      <c r="I27">
        <v>297595</v>
      </c>
      <c r="J27">
        <v>340496</v>
      </c>
      <c r="K27">
        <v>387231</v>
      </c>
      <c r="L27">
        <v>405338</v>
      </c>
      <c r="M27">
        <v>399483</v>
      </c>
      <c r="N27">
        <v>401873</v>
      </c>
      <c r="O27">
        <v>382737</v>
      </c>
      <c r="P27">
        <v>386271</v>
      </c>
      <c r="Q27">
        <v>379722</v>
      </c>
      <c r="R27">
        <v>409009</v>
      </c>
      <c r="S27">
        <v>443308</v>
      </c>
      <c r="T27">
        <v>441468</v>
      </c>
      <c r="U27">
        <v>419569</v>
      </c>
      <c r="V27">
        <v>402311</v>
      </c>
      <c r="W27">
        <v>359307</v>
      </c>
      <c r="X27">
        <v>326269</v>
      </c>
      <c r="Y27">
        <v>288853</v>
      </c>
      <c r="AA27" s="26">
        <v>443308</v>
      </c>
      <c r="AB27" s="26">
        <v>222079</v>
      </c>
      <c r="AC27" s="26">
        <v>338965</v>
      </c>
    </row>
    <row r="28" spans="1:29" ht="15">
      <c r="A28" s="9">
        <v>38039</v>
      </c>
      <c r="B28">
        <v>251634</v>
      </c>
      <c r="C28">
        <v>229177</v>
      </c>
      <c r="D28">
        <v>224911</v>
      </c>
      <c r="E28">
        <v>216115</v>
      </c>
      <c r="F28">
        <v>214459</v>
      </c>
      <c r="G28">
        <v>220336</v>
      </c>
      <c r="H28">
        <v>236938</v>
      </c>
      <c r="I28">
        <v>275740</v>
      </c>
      <c r="J28">
        <v>326108</v>
      </c>
      <c r="K28">
        <v>377275</v>
      </c>
      <c r="L28">
        <v>396388</v>
      </c>
      <c r="M28">
        <v>385103</v>
      </c>
      <c r="N28">
        <v>401280</v>
      </c>
      <c r="O28">
        <v>391842</v>
      </c>
      <c r="P28">
        <v>382988</v>
      </c>
      <c r="Q28">
        <v>378124</v>
      </c>
      <c r="R28">
        <v>393728</v>
      </c>
      <c r="S28">
        <v>446098</v>
      </c>
      <c r="T28">
        <v>475819</v>
      </c>
      <c r="U28">
        <v>475638</v>
      </c>
      <c r="V28">
        <v>439649</v>
      </c>
      <c r="W28">
        <v>395547</v>
      </c>
      <c r="X28">
        <v>340152</v>
      </c>
      <c r="Y28">
        <v>281636</v>
      </c>
      <c r="AA28" s="26">
        <v>475819</v>
      </c>
      <c r="AB28" s="26">
        <v>214459</v>
      </c>
      <c r="AC28" s="26">
        <v>339862</v>
      </c>
    </row>
    <row r="29" spans="1:29" ht="15">
      <c r="A29" s="9">
        <v>38040</v>
      </c>
      <c r="B29">
        <v>240663</v>
      </c>
      <c r="C29">
        <v>227698</v>
      </c>
      <c r="D29">
        <v>223987</v>
      </c>
      <c r="E29">
        <v>224811</v>
      </c>
      <c r="F29">
        <v>235638</v>
      </c>
      <c r="G29">
        <v>277031</v>
      </c>
      <c r="H29">
        <v>345773</v>
      </c>
      <c r="I29">
        <v>360969</v>
      </c>
      <c r="J29">
        <v>316746</v>
      </c>
      <c r="K29">
        <v>280852</v>
      </c>
      <c r="L29">
        <v>273825</v>
      </c>
      <c r="M29">
        <v>267679</v>
      </c>
      <c r="N29">
        <v>268126</v>
      </c>
      <c r="O29">
        <v>267679</v>
      </c>
      <c r="P29">
        <v>259284</v>
      </c>
      <c r="Q29">
        <v>267948</v>
      </c>
      <c r="R29">
        <v>327809</v>
      </c>
      <c r="S29">
        <v>413259</v>
      </c>
      <c r="T29">
        <v>441249</v>
      </c>
      <c r="U29">
        <v>438102</v>
      </c>
      <c r="V29">
        <v>419786</v>
      </c>
      <c r="W29">
        <v>384968</v>
      </c>
      <c r="X29">
        <v>330604</v>
      </c>
      <c r="Y29">
        <v>275300</v>
      </c>
      <c r="AA29" s="26">
        <v>441249</v>
      </c>
      <c r="AB29" s="26">
        <v>223987</v>
      </c>
      <c r="AC29" s="26">
        <v>307074</v>
      </c>
    </row>
    <row r="30" spans="1:29" ht="15">
      <c r="A30" s="9">
        <v>38041</v>
      </c>
      <c r="B30">
        <v>266529</v>
      </c>
      <c r="C30">
        <v>248271</v>
      </c>
      <c r="D30">
        <v>246269</v>
      </c>
      <c r="E30">
        <v>242253</v>
      </c>
      <c r="F30">
        <v>249702</v>
      </c>
      <c r="G30">
        <v>286109</v>
      </c>
      <c r="H30">
        <v>369658</v>
      </c>
      <c r="I30">
        <v>376297</v>
      </c>
      <c r="J30">
        <v>360495</v>
      </c>
      <c r="K30">
        <v>308231</v>
      </c>
      <c r="L30">
        <v>292015</v>
      </c>
      <c r="M30">
        <v>283961</v>
      </c>
      <c r="N30">
        <v>299338</v>
      </c>
      <c r="O30">
        <v>291844</v>
      </c>
      <c r="P30">
        <v>300990</v>
      </c>
      <c r="Q30">
        <v>320234</v>
      </c>
      <c r="R30">
        <v>373778</v>
      </c>
      <c r="S30">
        <v>433599</v>
      </c>
      <c r="T30">
        <v>465464</v>
      </c>
      <c r="U30">
        <v>455316</v>
      </c>
      <c r="V30">
        <v>435250</v>
      </c>
      <c r="W30">
        <v>398782</v>
      </c>
      <c r="X30">
        <v>343445</v>
      </c>
      <c r="Y30">
        <v>292263</v>
      </c>
      <c r="AA30" s="26">
        <v>465464</v>
      </c>
      <c r="AB30" s="26">
        <v>242253</v>
      </c>
      <c r="AC30" s="26">
        <v>330837</v>
      </c>
    </row>
    <row r="31" spans="1:29" ht="15">
      <c r="A31" s="9">
        <v>38042</v>
      </c>
      <c r="B31">
        <v>262744</v>
      </c>
      <c r="C31">
        <v>250105</v>
      </c>
      <c r="D31">
        <v>242999</v>
      </c>
      <c r="E31">
        <v>240680</v>
      </c>
      <c r="F31">
        <v>247210</v>
      </c>
      <c r="G31">
        <v>284883</v>
      </c>
      <c r="H31">
        <v>347693</v>
      </c>
      <c r="I31">
        <v>365904</v>
      </c>
      <c r="J31">
        <v>353018</v>
      </c>
      <c r="K31">
        <v>339128</v>
      </c>
      <c r="L31">
        <v>311238</v>
      </c>
      <c r="M31">
        <v>304823</v>
      </c>
      <c r="N31">
        <v>299677</v>
      </c>
      <c r="O31">
        <v>288563</v>
      </c>
      <c r="P31">
        <v>283890</v>
      </c>
      <c r="Q31">
        <v>285263</v>
      </c>
      <c r="R31">
        <v>314911</v>
      </c>
      <c r="S31">
        <v>392462</v>
      </c>
      <c r="T31">
        <v>448755</v>
      </c>
      <c r="U31">
        <v>445999</v>
      </c>
      <c r="V31">
        <v>432787</v>
      </c>
      <c r="W31">
        <v>393827</v>
      </c>
      <c r="X31">
        <v>341748</v>
      </c>
      <c r="Y31">
        <v>285585</v>
      </c>
      <c r="AA31" s="26">
        <v>448755</v>
      </c>
      <c r="AB31" s="26">
        <v>240680</v>
      </c>
      <c r="AC31" s="26">
        <v>323496</v>
      </c>
    </row>
    <row r="32" spans="1:29" ht="15">
      <c r="A32" s="9">
        <v>38043</v>
      </c>
      <c r="B32">
        <v>265234</v>
      </c>
      <c r="C32">
        <v>250764</v>
      </c>
      <c r="D32">
        <v>244021</v>
      </c>
      <c r="E32">
        <v>241521</v>
      </c>
      <c r="F32">
        <v>246095</v>
      </c>
      <c r="G32">
        <v>284104</v>
      </c>
      <c r="H32">
        <v>344294</v>
      </c>
      <c r="I32">
        <v>362729</v>
      </c>
      <c r="J32">
        <v>349536</v>
      </c>
      <c r="K32">
        <v>337786</v>
      </c>
      <c r="L32">
        <v>307605</v>
      </c>
      <c r="M32">
        <v>301814</v>
      </c>
      <c r="N32">
        <v>297087</v>
      </c>
      <c r="O32">
        <v>286826</v>
      </c>
      <c r="P32">
        <v>281937</v>
      </c>
      <c r="Q32">
        <v>283706</v>
      </c>
      <c r="R32">
        <v>312000</v>
      </c>
      <c r="S32">
        <v>391544</v>
      </c>
      <c r="T32">
        <v>444406</v>
      </c>
      <c r="U32">
        <v>442317</v>
      </c>
      <c r="V32">
        <v>429665</v>
      </c>
      <c r="W32">
        <v>391270</v>
      </c>
      <c r="X32">
        <v>340908</v>
      </c>
      <c r="Y32">
        <v>285064</v>
      </c>
      <c r="AA32" s="26">
        <v>444406</v>
      </c>
      <c r="AB32" s="26">
        <v>241521</v>
      </c>
      <c r="AC32" s="26">
        <v>321760</v>
      </c>
    </row>
    <row r="33" spans="1:29" ht="15">
      <c r="A33" s="9">
        <v>38044</v>
      </c>
      <c r="B33">
        <v>247661</v>
      </c>
      <c r="C33">
        <v>229362</v>
      </c>
      <c r="D33">
        <v>223990</v>
      </c>
      <c r="E33">
        <v>225309</v>
      </c>
      <c r="F33">
        <v>234848</v>
      </c>
      <c r="G33">
        <v>271674</v>
      </c>
      <c r="H33">
        <v>351539</v>
      </c>
      <c r="I33">
        <v>344345</v>
      </c>
      <c r="J33">
        <v>311283</v>
      </c>
      <c r="K33">
        <v>285126</v>
      </c>
      <c r="L33">
        <v>277235</v>
      </c>
      <c r="M33">
        <v>262323</v>
      </c>
      <c r="N33">
        <v>251554</v>
      </c>
      <c r="O33">
        <v>229750</v>
      </c>
      <c r="P33">
        <v>238623</v>
      </c>
      <c r="Q33">
        <v>247483</v>
      </c>
      <c r="R33">
        <v>279381</v>
      </c>
      <c r="S33">
        <v>345808</v>
      </c>
      <c r="T33">
        <v>395606</v>
      </c>
      <c r="U33">
        <v>400385</v>
      </c>
      <c r="V33">
        <v>388511</v>
      </c>
      <c r="W33">
        <v>356246</v>
      </c>
      <c r="X33">
        <v>304686</v>
      </c>
      <c r="Y33">
        <v>251099</v>
      </c>
      <c r="AA33" s="26">
        <v>400385</v>
      </c>
      <c r="AB33" s="26">
        <v>223990</v>
      </c>
      <c r="AC33" s="26">
        <v>289743</v>
      </c>
    </row>
    <row r="34" spans="1:29" ht="15">
      <c r="A34" s="9">
        <v>38045</v>
      </c>
      <c r="B34">
        <v>260820</v>
      </c>
      <c r="C34">
        <v>240713</v>
      </c>
      <c r="D34">
        <v>234349</v>
      </c>
      <c r="E34">
        <v>226800</v>
      </c>
      <c r="F34">
        <v>231278</v>
      </c>
      <c r="G34">
        <v>239216</v>
      </c>
      <c r="H34">
        <v>263504</v>
      </c>
      <c r="I34">
        <v>321962</v>
      </c>
      <c r="J34">
        <v>355652</v>
      </c>
      <c r="K34">
        <v>345360</v>
      </c>
      <c r="L34">
        <v>344880</v>
      </c>
      <c r="M34">
        <v>339204</v>
      </c>
      <c r="N34">
        <v>323143</v>
      </c>
      <c r="O34">
        <v>319832</v>
      </c>
      <c r="P34">
        <v>291591</v>
      </c>
      <c r="Q34">
        <v>295291</v>
      </c>
      <c r="R34">
        <v>311115</v>
      </c>
      <c r="S34">
        <v>356928</v>
      </c>
      <c r="T34">
        <v>396616</v>
      </c>
      <c r="U34">
        <v>371615</v>
      </c>
      <c r="V34">
        <v>355444</v>
      </c>
      <c r="W34">
        <v>346338</v>
      </c>
      <c r="X34">
        <v>310314</v>
      </c>
      <c r="Y34">
        <v>267878</v>
      </c>
      <c r="AA34" s="26">
        <v>396616</v>
      </c>
      <c r="AB34" s="26">
        <v>226800</v>
      </c>
      <c r="AC34" s="26">
        <v>306243</v>
      </c>
    </row>
    <row r="35" spans="1:29" ht="15">
      <c r="A35" s="9">
        <v>38046</v>
      </c>
      <c r="B35">
        <v>240715</v>
      </c>
      <c r="C35">
        <v>228138</v>
      </c>
      <c r="D35">
        <v>213401</v>
      </c>
      <c r="E35">
        <v>208144</v>
      </c>
      <c r="F35">
        <v>204988</v>
      </c>
      <c r="G35">
        <v>213634</v>
      </c>
      <c r="H35">
        <v>223983</v>
      </c>
      <c r="I35">
        <v>264890</v>
      </c>
      <c r="J35">
        <v>310073</v>
      </c>
      <c r="K35">
        <v>329402</v>
      </c>
      <c r="L35">
        <v>363819</v>
      </c>
      <c r="M35">
        <v>366717</v>
      </c>
      <c r="N35">
        <v>341376</v>
      </c>
      <c r="O35">
        <v>332677</v>
      </c>
      <c r="P35">
        <v>333915</v>
      </c>
      <c r="Q35">
        <v>310636</v>
      </c>
      <c r="R35">
        <v>332278</v>
      </c>
      <c r="S35">
        <v>388281</v>
      </c>
      <c r="T35">
        <v>434308</v>
      </c>
      <c r="U35">
        <v>426359</v>
      </c>
      <c r="V35">
        <v>416813</v>
      </c>
      <c r="W35">
        <v>361661</v>
      </c>
      <c r="X35">
        <v>307691</v>
      </c>
      <c r="Y35">
        <v>248311</v>
      </c>
      <c r="Z35" s="13">
        <v>233551574</v>
      </c>
      <c r="AA35" s="26">
        <v>434308</v>
      </c>
      <c r="AB35" s="26">
        <v>204988</v>
      </c>
      <c r="AC35" s="26">
        <v>308425</v>
      </c>
    </row>
    <row r="36" spans="1:29" ht="15">
      <c r="A36" s="9">
        <v>38047</v>
      </c>
      <c r="B36">
        <v>178062</v>
      </c>
      <c r="C36">
        <v>167659</v>
      </c>
      <c r="D36">
        <v>159524</v>
      </c>
      <c r="E36">
        <v>158724</v>
      </c>
      <c r="F36">
        <v>174878</v>
      </c>
      <c r="G36">
        <v>220232</v>
      </c>
      <c r="H36">
        <v>299218</v>
      </c>
      <c r="I36">
        <v>305880</v>
      </c>
      <c r="J36">
        <v>268938</v>
      </c>
      <c r="K36">
        <v>232708</v>
      </c>
      <c r="L36">
        <v>224074</v>
      </c>
      <c r="M36">
        <v>222618</v>
      </c>
      <c r="N36">
        <v>225803</v>
      </c>
      <c r="O36">
        <v>204193</v>
      </c>
      <c r="P36">
        <v>213271</v>
      </c>
      <c r="Q36">
        <v>223900</v>
      </c>
      <c r="R36">
        <v>269398</v>
      </c>
      <c r="S36">
        <v>345531</v>
      </c>
      <c r="T36">
        <v>395889</v>
      </c>
      <c r="U36">
        <v>404803</v>
      </c>
      <c r="V36">
        <v>378935</v>
      </c>
      <c r="W36">
        <v>348561</v>
      </c>
      <c r="X36">
        <v>276544</v>
      </c>
      <c r="Y36">
        <v>229115</v>
      </c>
      <c r="AA36" s="26">
        <v>404803</v>
      </c>
      <c r="AB36" s="26">
        <v>158724</v>
      </c>
      <c r="AC36" s="26">
        <v>255352</v>
      </c>
    </row>
    <row r="37" spans="1:29" ht="15">
      <c r="A37" s="9">
        <v>38048</v>
      </c>
      <c r="B37">
        <v>185002</v>
      </c>
      <c r="C37">
        <v>172534</v>
      </c>
      <c r="D37">
        <v>162741</v>
      </c>
      <c r="E37">
        <v>161398</v>
      </c>
      <c r="F37">
        <v>177199</v>
      </c>
      <c r="G37">
        <v>221694</v>
      </c>
      <c r="H37">
        <v>300846</v>
      </c>
      <c r="I37">
        <v>310000</v>
      </c>
      <c r="J37">
        <v>270350</v>
      </c>
      <c r="K37">
        <v>233801</v>
      </c>
      <c r="L37">
        <v>225239</v>
      </c>
      <c r="M37">
        <v>222267</v>
      </c>
      <c r="N37">
        <v>224823</v>
      </c>
      <c r="O37">
        <v>203513</v>
      </c>
      <c r="P37">
        <v>212406</v>
      </c>
      <c r="Q37">
        <v>223052</v>
      </c>
      <c r="R37">
        <v>273139</v>
      </c>
      <c r="S37">
        <v>350668</v>
      </c>
      <c r="T37">
        <v>392173</v>
      </c>
      <c r="U37">
        <v>400453</v>
      </c>
      <c r="V37">
        <v>376926</v>
      </c>
      <c r="W37">
        <v>344974</v>
      </c>
      <c r="X37">
        <v>272615</v>
      </c>
      <c r="Y37">
        <v>225705</v>
      </c>
      <c r="AA37" s="26">
        <v>400453</v>
      </c>
      <c r="AB37" s="26">
        <v>161398</v>
      </c>
      <c r="AC37" s="26">
        <v>255980</v>
      </c>
    </row>
    <row r="38" spans="1:29" ht="15">
      <c r="A38" s="9">
        <v>38049</v>
      </c>
      <c r="B38">
        <v>182389</v>
      </c>
      <c r="C38">
        <v>171581</v>
      </c>
      <c r="D38">
        <v>161464</v>
      </c>
      <c r="E38">
        <v>158967</v>
      </c>
      <c r="F38">
        <v>173968</v>
      </c>
      <c r="G38">
        <v>218313</v>
      </c>
      <c r="H38">
        <v>296928</v>
      </c>
      <c r="I38">
        <v>304945</v>
      </c>
      <c r="J38">
        <v>264985</v>
      </c>
      <c r="K38">
        <v>230469</v>
      </c>
      <c r="L38">
        <v>222385</v>
      </c>
      <c r="M38">
        <v>221896</v>
      </c>
      <c r="N38">
        <v>224260</v>
      </c>
      <c r="O38">
        <v>202756</v>
      </c>
      <c r="P38">
        <v>212171</v>
      </c>
      <c r="Q38">
        <v>223103</v>
      </c>
      <c r="R38">
        <v>270244</v>
      </c>
      <c r="S38">
        <v>346472</v>
      </c>
      <c r="T38">
        <v>396486</v>
      </c>
      <c r="U38">
        <v>406799</v>
      </c>
      <c r="V38">
        <v>384897</v>
      </c>
      <c r="W38">
        <v>353543</v>
      </c>
      <c r="X38">
        <v>279514</v>
      </c>
      <c r="Y38">
        <v>233623</v>
      </c>
      <c r="AA38" s="26">
        <v>406799</v>
      </c>
      <c r="AB38" s="26">
        <v>158967</v>
      </c>
      <c r="AC38" s="26">
        <v>255923</v>
      </c>
    </row>
    <row r="39" spans="1:29" ht="15">
      <c r="A39" s="9">
        <v>38050</v>
      </c>
      <c r="B39">
        <v>200610</v>
      </c>
      <c r="C39">
        <v>189113</v>
      </c>
      <c r="D39">
        <v>180231</v>
      </c>
      <c r="E39">
        <v>184159</v>
      </c>
      <c r="F39">
        <v>194471</v>
      </c>
      <c r="G39">
        <v>233828</v>
      </c>
      <c r="H39">
        <v>318075</v>
      </c>
      <c r="I39">
        <v>319193</v>
      </c>
      <c r="J39">
        <v>296511</v>
      </c>
      <c r="K39">
        <v>252934</v>
      </c>
      <c r="L39">
        <v>255529</v>
      </c>
      <c r="M39">
        <v>244463</v>
      </c>
      <c r="N39">
        <v>251443</v>
      </c>
      <c r="O39">
        <v>242967</v>
      </c>
      <c r="P39">
        <v>233625</v>
      </c>
      <c r="Q39">
        <v>259909</v>
      </c>
      <c r="R39">
        <v>295540</v>
      </c>
      <c r="S39">
        <v>361719</v>
      </c>
      <c r="T39">
        <v>401383</v>
      </c>
      <c r="U39">
        <v>404829</v>
      </c>
      <c r="V39">
        <v>397933</v>
      </c>
      <c r="W39">
        <v>365116</v>
      </c>
      <c r="X39">
        <v>311831</v>
      </c>
      <c r="Y39">
        <v>274706</v>
      </c>
      <c r="AA39" s="26">
        <v>404829</v>
      </c>
      <c r="AB39" s="26">
        <v>180231</v>
      </c>
      <c r="AC39" s="26">
        <v>277922</v>
      </c>
    </row>
    <row r="40" spans="1:29" ht="15">
      <c r="A40" s="9">
        <v>38051</v>
      </c>
      <c r="B40">
        <v>217194</v>
      </c>
      <c r="C40">
        <v>204240</v>
      </c>
      <c r="D40">
        <v>197661</v>
      </c>
      <c r="E40">
        <v>199648</v>
      </c>
      <c r="F40">
        <v>207985</v>
      </c>
      <c r="G40">
        <v>250894</v>
      </c>
      <c r="H40">
        <v>341495</v>
      </c>
      <c r="I40">
        <v>339261</v>
      </c>
      <c r="J40">
        <v>326302</v>
      </c>
      <c r="K40">
        <v>288984</v>
      </c>
      <c r="L40">
        <v>271860</v>
      </c>
      <c r="M40">
        <v>280258</v>
      </c>
      <c r="N40">
        <v>279407</v>
      </c>
      <c r="O40">
        <v>300396</v>
      </c>
      <c r="P40">
        <v>293387</v>
      </c>
      <c r="Q40">
        <v>299312</v>
      </c>
      <c r="R40">
        <v>365070</v>
      </c>
      <c r="S40">
        <v>394960</v>
      </c>
      <c r="T40">
        <v>410357</v>
      </c>
      <c r="U40">
        <v>413154</v>
      </c>
      <c r="V40">
        <v>384265</v>
      </c>
      <c r="W40">
        <v>358825</v>
      </c>
      <c r="X40">
        <v>315062</v>
      </c>
      <c r="Y40">
        <v>279155</v>
      </c>
      <c r="AA40" s="26">
        <v>413154</v>
      </c>
      <c r="AB40" s="26">
        <v>197661</v>
      </c>
      <c r="AC40" s="26">
        <v>300797</v>
      </c>
    </row>
    <row r="41" spans="1:29" ht="15">
      <c r="A41" s="9">
        <v>38052</v>
      </c>
      <c r="B41">
        <v>234770</v>
      </c>
      <c r="C41">
        <v>213160</v>
      </c>
      <c r="D41">
        <v>207872</v>
      </c>
      <c r="E41">
        <v>196551</v>
      </c>
      <c r="F41">
        <v>196568</v>
      </c>
      <c r="G41">
        <v>205083</v>
      </c>
      <c r="H41">
        <v>236166</v>
      </c>
      <c r="I41">
        <v>290670</v>
      </c>
      <c r="J41">
        <v>334545</v>
      </c>
      <c r="K41">
        <v>362605</v>
      </c>
      <c r="L41">
        <v>364209</v>
      </c>
      <c r="M41">
        <v>373362</v>
      </c>
      <c r="N41">
        <v>364154</v>
      </c>
      <c r="O41">
        <v>338185</v>
      </c>
      <c r="P41">
        <v>319026</v>
      </c>
      <c r="Q41">
        <v>320506</v>
      </c>
      <c r="R41">
        <v>312394</v>
      </c>
      <c r="S41">
        <v>335709</v>
      </c>
      <c r="T41">
        <v>390043</v>
      </c>
      <c r="U41">
        <v>383565</v>
      </c>
      <c r="V41">
        <v>375033</v>
      </c>
      <c r="W41">
        <v>340721</v>
      </c>
      <c r="X41">
        <v>303486</v>
      </c>
      <c r="Y41">
        <v>257497</v>
      </c>
      <c r="AA41" s="26">
        <v>390043</v>
      </c>
      <c r="AB41" s="26">
        <v>196551</v>
      </c>
      <c r="AC41" s="26">
        <v>302328</v>
      </c>
    </row>
    <row r="42" spans="1:29" ht="15">
      <c r="A42" s="9">
        <v>38053</v>
      </c>
      <c r="B42">
        <v>241347</v>
      </c>
      <c r="C42">
        <v>219585</v>
      </c>
      <c r="D42">
        <v>204076</v>
      </c>
      <c r="E42">
        <v>202027</v>
      </c>
      <c r="F42">
        <v>200954</v>
      </c>
      <c r="G42">
        <v>204895</v>
      </c>
      <c r="H42">
        <v>235640</v>
      </c>
      <c r="I42">
        <v>264491</v>
      </c>
      <c r="J42">
        <v>297757</v>
      </c>
      <c r="K42">
        <v>323637</v>
      </c>
      <c r="L42">
        <v>333842</v>
      </c>
      <c r="M42">
        <v>343047</v>
      </c>
      <c r="N42">
        <v>322331</v>
      </c>
      <c r="O42">
        <v>301286</v>
      </c>
      <c r="P42">
        <v>289891</v>
      </c>
      <c r="Q42">
        <v>277016</v>
      </c>
      <c r="R42">
        <v>299768</v>
      </c>
      <c r="S42">
        <v>346329</v>
      </c>
      <c r="T42">
        <v>410810</v>
      </c>
      <c r="U42">
        <v>413752</v>
      </c>
      <c r="V42">
        <v>388106</v>
      </c>
      <c r="W42">
        <v>348527</v>
      </c>
      <c r="X42">
        <v>283530</v>
      </c>
      <c r="Y42">
        <v>229446</v>
      </c>
      <c r="AA42" s="26">
        <v>413752</v>
      </c>
      <c r="AB42" s="26">
        <v>200954</v>
      </c>
      <c r="AC42" s="26">
        <v>290920</v>
      </c>
    </row>
    <row r="43" spans="1:29" ht="15">
      <c r="A43" s="9">
        <v>38054</v>
      </c>
      <c r="B43">
        <v>200747</v>
      </c>
      <c r="C43">
        <v>184625</v>
      </c>
      <c r="D43">
        <v>182855</v>
      </c>
      <c r="E43">
        <v>183216</v>
      </c>
      <c r="F43">
        <v>193244</v>
      </c>
      <c r="G43">
        <v>239503</v>
      </c>
      <c r="H43">
        <v>325970</v>
      </c>
      <c r="I43">
        <v>326489</v>
      </c>
      <c r="J43">
        <v>294654</v>
      </c>
      <c r="K43">
        <v>267457</v>
      </c>
      <c r="L43">
        <v>280182</v>
      </c>
      <c r="M43">
        <v>275637</v>
      </c>
      <c r="N43">
        <v>260104</v>
      </c>
      <c r="O43">
        <v>274272</v>
      </c>
      <c r="P43">
        <v>280980</v>
      </c>
      <c r="Q43">
        <v>313122</v>
      </c>
      <c r="R43">
        <v>327314</v>
      </c>
      <c r="S43">
        <v>399582</v>
      </c>
      <c r="T43">
        <v>461576</v>
      </c>
      <c r="U43">
        <v>449396</v>
      </c>
      <c r="V43">
        <v>420005</v>
      </c>
      <c r="W43">
        <v>373177</v>
      </c>
      <c r="X43">
        <v>310665</v>
      </c>
      <c r="Y43">
        <v>265052</v>
      </c>
      <c r="AA43" s="26">
        <v>461576</v>
      </c>
      <c r="AB43" s="26">
        <v>182855</v>
      </c>
      <c r="AC43" s="26">
        <v>295409</v>
      </c>
    </row>
    <row r="44" spans="1:29" ht="15">
      <c r="A44" s="9">
        <v>38055</v>
      </c>
      <c r="B44">
        <v>226756</v>
      </c>
      <c r="C44">
        <v>214327</v>
      </c>
      <c r="D44">
        <v>199752</v>
      </c>
      <c r="E44">
        <v>199814</v>
      </c>
      <c r="F44">
        <v>204813</v>
      </c>
      <c r="G44">
        <v>252152</v>
      </c>
      <c r="H44">
        <v>326675</v>
      </c>
      <c r="I44">
        <v>347232</v>
      </c>
      <c r="J44">
        <v>312318</v>
      </c>
      <c r="K44">
        <v>279236</v>
      </c>
      <c r="L44">
        <v>276545</v>
      </c>
      <c r="M44">
        <v>272009</v>
      </c>
      <c r="N44">
        <v>274880</v>
      </c>
      <c r="O44">
        <v>291464</v>
      </c>
      <c r="P44">
        <v>309141</v>
      </c>
      <c r="Q44">
        <v>313366</v>
      </c>
      <c r="R44">
        <v>351045</v>
      </c>
      <c r="S44">
        <v>419733</v>
      </c>
      <c r="T44">
        <v>462562</v>
      </c>
      <c r="U44">
        <v>453194</v>
      </c>
      <c r="V44">
        <v>421872</v>
      </c>
      <c r="W44">
        <v>382116</v>
      </c>
      <c r="X44">
        <v>319359</v>
      </c>
      <c r="Y44">
        <v>274233</v>
      </c>
      <c r="AA44" s="26">
        <v>462562</v>
      </c>
      <c r="AB44" s="26">
        <v>199752</v>
      </c>
      <c r="AC44" s="26">
        <v>307691</v>
      </c>
    </row>
    <row r="45" spans="1:29" ht="15">
      <c r="A45" s="9">
        <v>38056</v>
      </c>
      <c r="B45">
        <v>229075</v>
      </c>
      <c r="C45">
        <v>218985</v>
      </c>
      <c r="D45">
        <v>210567</v>
      </c>
      <c r="E45">
        <v>207515</v>
      </c>
      <c r="F45">
        <v>221382</v>
      </c>
      <c r="G45">
        <v>264856</v>
      </c>
      <c r="H45">
        <v>337913</v>
      </c>
      <c r="I45">
        <v>323895</v>
      </c>
      <c r="J45">
        <v>294633</v>
      </c>
      <c r="K45">
        <v>256300</v>
      </c>
      <c r="L45">
        <v>257516</v>
      </c>
      <c r="M45">
        <v>262393</v>
      </c>
      <c r="N45">
        <v>258167</v>
      </c>
      <c r="O45">
        <v>252889</v>
      </c>
      <c r="P45">
        <v>247587</v>
      </c>
      <c r="Q45">
        <v>267423</v>
      </c>
      <c r="R45">
        <v>308691</v>
      </c>
      <c r="S45">
        <v>359595</v>
      </c>
      <c r="T45">
        <v>415778</v>
      </c>
      <c r="U45">
        <v>411719</v>
      </c>
      <c r="V45">
        <v>405361</v>
      </c>
      <c r="W45">
        <v>365755</v>
      </c>
      <c r="X45">
        <v>303649</v>
      </c>
      <c r="Y45">
        <v>243347</v>
      </c>
      <c r="AA45" s="26">
        <v>415778</v>
      </c>
      <c r="AB45" s="26">
        <v>207515</v>
      </c>
      <c r="AC45" s="26">
        <v>288541</v>
      </c>
    </row>
    <row r="46" spans="1:29" ht="15">
      <c r="A46" s="9">
        <v>38057</v>
      </c>
      <c r="B46">
        <v>229057</v>
      </c>
      <c r="C46">
        <v>221525</v>
      </c>
      <c r="D46">
        <v>211658</v>
      </c>
      <c r="E46">
        <v>208802</v>
      </c>
      <c r="F46">
        <v>223323</v>
      </c>
      <c r="G46">
        <v>265723</v>
      </c>
      <c r="H46">
        <v>340857</v>
      </c>
      <c r="I46">
        <v>325556</v>
      </c>
      <c r="J46">
        <v>298602</v>
      </c>
      <c r="K46">
        <v>258510</v>
      </c>
      <c r="L46">
        <v>259768</v>
      </c>
      <c r="M46">
        <v>260812</v>
      </c>
      <c r="N46">
        <v>260268</v>
      </c>
      <c r="O46">
        <v>254511</v>
      </c>
      <c r="P46">
        <v>245325</v>
      </c>
      <c r="Q46">
        <v>261372</v>
      </c>
      <c r="R46">
        <v>297163</v>
      </c>
      <c r="S46">
        <v>350160</v>
      </c>
      <c r="T46">
        <v>404438</v>
      </c>
      <c r="U46">
        <v>402409</v>
      </c>
      <c r="V46">
        <v>395371</v>
      </c>
      <c r="W46">
        <v>359450</v>
      </c>
      <c r="X46">
        <v>298104</v>
      </c>
      <c r="Y46">
        <v>238888</v>
      </c>
      <c r="AA46" s="26">
        <v>404438</v>
      </c>
      <c r="AB46" s="26">
        <v>208802</v>
      </c>
      <c r="AC46" s="26">
        <v>286319</v>
      </c>
    </row>
    <row r="47" spans="1:29" ht="15">
      <c r="A47" s="9">
        <v>38058</v>
      </c>
      <c r="B47">
        <v>207618</v>
      </c>
      <c r="C47">
        <v>196899</v>
      </c>
      <c r="D47">
        <v>186424</v>
      </c>
      <c r="E47">
        <v>190194</v>
      </c>
      <c r="F47">
        <v>200443</v>
      </c>
      <c r="G47">
        <v>241695</v>
      </c>
      <c r="H47">
        <v>317755</v>
      </c>
      <c r="I47">
        <v>316343</v>
      </c>
      <c r="J47">
        <v>295824</v>
      </c>
      <c r="K47">
        <v>253556</v>
      </c>
      <c r="L47">
        <v>259079</v>
      </c>
      <c r="M47">
        <v>252180</v>
      </c>
      <c r="N47">
        <v>261137</v>
      </c>
      <c r="O47">
        <v>254052</v>
      </c>
      <c r="P47">
        <v>243867</v>
      </c>
      <c r="Q47">
        <v>268312</v>
      </c>
      <c r="R47">
        <v>298679</v>
      </c>
      <c r="S47">
        <v>359952</v>
      </c>
      <c r="T47">
        <v>404439</v>
      </c>
      <c r="U47">
        <v>405268</v>
      </c>
      <c r="V47">
        <v>400379</v>
      </c>
      <c r="W47">
        <v>372187</v>
      </c>
      <c r="X47">
        <v>324329</v>
      </c>
      <c r="Y47">
        <v>290581</v>
      </c>
      <c r="AA47" s="26">
        <v>405268</v>
      </c>
      <c r="AB47" s="26">
        <v>186424</v>
      </c>
      <c r="AC47" s="26">
        <v>283383</v>
      </c>
    </row>
    <row r="48" spans="1:29" ht="15">
      <c r="A48" s="9">
        <v>38059</v>
      </c>
      <c r="B48">
        <v>255067</v>
      </c>
      <c r="C48">
        <v>246289</v>
      </c>
      <c r="D48">
        <v>231189</v>
      </c>
      <c r="E48">
        <v>228185</v>
      </c>
      <c r="F48">
        <v>228358</v>
      </c>
      <c r="G48">
        <v>242075</v>
      </c>
      <c r="H48">
        <v>267901</v>
      </c>
      <c r="I48">
        <v>304857</v>
      </c>
      <c r="J48">
        <v>332096</v>
      </c>
      <c r="K48">
        <v>341219</v>
      </c>
      <c r="L48">
        <v>343817</v>
      </c>
      <c r="M48">
        <v>349524</v>
      </c>
      <c r="N48">
        <v>334706</v>
      </c>
      <c r="O48">
        <v>325203</v>
      </c>
      <c r="P48">
        <v>319752</v>
      </c>
      <c r="Q48">
        <v>328566</v>
      </c>
      <c r="R48">
        <v>331708</v>
      </c>
      <c r="S48">
        <v>360989</v>
      </c>
      <c r="T48">
        <v>407514</v>
      </c>
      <c r="U48">
        <v>404369</v>
      </c>
      <c r="V48">
        <v>384741</v>
      </c>
      <c r="W48">
        <v>367052</v>
      </c>
      <c r="X48">
        <v>335844</v>
      </c>
      <c r="Y48">
        <v>289881</v>
      </c>
      <c r="AA48" s="26">
        <v>407514</v>
      </c>
      <c r="AB48" s="26">
        <v>228185</v>
      </c>
      <c r="AC48" s="26">
        <v>315038</v>
      </c>
    </row>
    <row r="49" spans="1:29" ht="15">
      <c r="A49" s="9">
        <v>38060</v>
      </c>
      <c r="B49">
        <v>251426</v>
      </c>
      <c r="C49">
        <v>240341</v>
      </c>
      <c r="D49">
        <v>225961</v>
      </c>
      <c r="E49">
        <v>220262</v>
      </c>
      <c r="F49">
        <v>217154</v>
      </c>
      <c r="G49">
        <v>226545</v>
      </c>
      <c r="H49">
        <v>236632</v>
      </c>
      <c r="I49">
        <v>273322</v>
      </c>
      <c r="J49">
        <v>318958</v>
      </c>
      <c r="K49">
        <v>335673</v>
      </c>
      <c r="L49">
        <v>366928</v>
      </c>
      <c r="M49">
        <v>372099</v>
      </c>
      <c r="N49">
        <v>346954</v>
      </c>
      <c r="O49">
        <v>340344</v>
      </c>
      <c r="P49">
        <v>341962</v>
      </c>
      <c r="Q49">
        <v>318195</v>
      </c>
      <c r="R49">
        <v>344931</v>
      </c>
      <c r="S49">
        <v>393726</v>
      </c>
      <c r="T49">
        <v>440986</v>
      </c>
      <c r="U49">
        <v>436725</v>
      </c>
      <c r="V49">
        <v>427928</v>
      </c>
      <c r="W49">
        <v>371966</v>
      </c>
      <c r="X49">
        <v>317194</v>
      </c>
      <c r="Y49">
        <v>255894</v>
      </c>
      <c r="AA49" s="26">
        <v>440986</v>
      </c>
      <c r="AB49" s="26">
        <v>217154</v>
      </c>
      <c r="AC49" s="26">
        <v>317588</v>
      </c>
    </row>
    <row r="50" spans="1:29" ht="15">
      <c r="A50" s="9">
        <v>38061</v>
      </c>
      <c r="B50">
        <v>183576</v>
      </c>
      <c r="C50">
        <v>173016</v>
      </c>
      <c r="D50">
        <v>164004</v>
      </c>
      <c r="E50">
        <v>162161</v>
      </c>
      <c r="F50">
        <v>178544</v>
      </c>
      <c r="G50">
        <v>222798</v>
      </c>
      <c r="H50">
        <v>299270</v>
      </c>
      <c r="I50">
        <v>305979</v>
      </c>
      <c r="J50">
        <v>268823</v>
      </c>
      <c r="K50">
        <v>235086</v>
      </c>
      <c r="L50">
        <v>229408</v>
      </c>
      <c r="M50">
        <v>227986</v>
      </c>
      <c r="N50">
        <v>230537</v>
      </c>
      <c r="O50">
        <v>208972</v>
      </c>
      <c r="P50">
        <v>217630</v>
      </c>
      <c r="Q50">
        <v>228821</v>
      </c>
      <c r="R50">
        <v>273371</v>
      </c>
      <c r="S50">
        <v>344549</v>
      </c>
      <c r="T50">
        <v>401414</v>
      </c>
      <c r="U50">
        <v>414496</v>
      </c>
      <c r="V50">
        <v>394959</v>
      </c>
      <c r="W50">
        <v>366923</v>
      </c>
      <c r="X50">
        <v>288711</v>
      </c>
      <c r="Y50">
        <v>240432</v>
      </c>
      <c r="AA50" s="26">
        <v>414496</v>
      </c>
      <c r="AB50" s="26">
        <v>162161</v>
      </c>
      <c r="AC50" s="26">
        <v>260894</v>
      </c>
    </row>
    <row r="51" spans="1:29" ht="15">
      <c r="A51" s="9">
        <v>38062</v>
      </c>
      <c r="B51">
        <v>217711</v>
      </c>
      <c r="C51">
        <v>210459</v>
      </c>
      <c r="D51">
        <v>192309</v>
      </c>
      <c r="E51">
        <v>194074</v>
      </c>
      <c r="F51">
        <v>202123</v>
      </c>
      <c r="G51">
        <v>240706</v>
      </c>
      <c r="H51">
        <v>315637</v>
      </c>
      <c r="I51">
        <v>336882</v>
      </c>
      <c r="J51">
        <v>311370</v>
      </c>
      <c r="K51">
        <v>280872</v>
      </c>
      <c r="L51">
        <v>276640</v>
      </c>
      <c r="M51">
        <v>265801</v>
      </c>
      <c r="N51">
        <v>272916</v>
      </c>
      <c r="O51">
        <v>291401</v>
      </c>
      <c r="P51">
        <v>313020</v>
      </c>
      <c r="Q51">
        <v>323045</v>
      </c>
      <c r="R51">
        <v>369166</v>
      </c>
      <c r="S51">
        <v>437930</v>
      </c>
      <c r="T51">
        <v>479200</v>
      </c>
      <c r="U51">
        <v>466648</v>
      </c>
      <c r="V51">
        <v>431247</v>
      </c>
      <c r="W51">
        <v>390026</v>
      </c>
      <c r="X51">
        <v>327065</v>
      </c>
      <c r="Y51">
        <v>284111</v>
      </c>
      <c r="AA51" s="26">
        <v>479200</v>
      </c>
      <c r="AB51" s="26">
        <v>192309</v>
      </c>
      <c r="AC51" s="26">
        <v>309598</v>
      </c>
    </row>
    <row r="52" spans="1:29" ht="15">
      <c r="A52" s="9">
        <v>38063</v>
      </c>
      <c r="B52">
        <v>256870</v>
      </c>
      <c r="C52">
        <v>246249</v>
      </c>
      <c r="D52">
        <v>238392</v>
      </c>
      <c r="E52">
        <v>234449</v>
      </c>
      <c r="F52">
        <v>244542</v>
      </c>
      <c r="G52">
        <v>284051</v>
      </c>
      <c r="H52">
        <v>341178</v>
      </c>
      <c r="I52">
        <v>357583</v>
      </c>
      <c r="J52">
        <v>345614</v>
      </c>
      <c r="K52">
        <v>317612</v>
      </c>
      <c r="L52">
        <v>318541</v>
      </c>
      <c r="M52">
        <v>320557</v>
      </c>
      <c r="N52">
        <v>334293</v>
      </c>
      <c r="O52">
        <v>327832</v>
      </c>
      <c r="P52">
        <v>354841</v>
      </c>
      <c r="Q52">
        <v>378015</v>
      </c>
      <c r="R52">
        <v>408670</v>
      </c>
      <c r="S52">
        <v>467520</v>
      </c>
      <c r="T52">
        <v>487113</v>
      </c>
      <c r="U52">
        <v>474920</v>
      </c>
      <c r="V52">
        <v>445519</v>
      </c>
      <c r="W52">
        <v>406125</v>
      </c>
      <c r="X52">
        <v>343986</v>
      </c>
      <c r="Y52">
        <v>300979</v>
      </c>
      <c r="AA52" s="26">
        <v>487113</v>
      </c>
      <c r="AB52" s="26">
        <v>234449</v>
      </c>
      <c r="AC52" s="26">
        <v>343144</v>
      </c>
    </row>
    <row r="53" spans="1:29" ht="15">
      <c r="A53" s="9">
        <v>38064</v>
      </c>
      <c r="B53">
        <v>248708</v>
      </c>
      <c r="C53">
        <v>242038</v>
      </c>
      <c r="D53">
        <v>227178</v>
      </c>
      <c r="E53">
        <v>230987</v>
      </c>
      <c r="F53">
        <v>225776</v>
      </c>
      <c r="G53">
        <v>266753</v>
      </c>
      <c r="H53">
        <v>340899</v>
      </c>
      <c r="I53">
        <v>352240</v>
      </c>
      <c r="J53">
        <v>296667</v>
      </c>
      <c r="K53">
        <v>283368</v>
      </c>
      <c r="L53">
        <v>268601</v>
      </c>
      <c r="M53">
        <v>258422</v>
      </c>
      <c r="N53">
        <v>276458</v>
      </c>
      <c r="O53">
        <v>259671</v>
      </c>
      <c r="P53">
        <v>267883</v>
      </c>
      <c r="Q53">
        <v>274599</v>
      </c>
      <c r="R53">
        <v>324034</v>
      </c>
      <c r="S53">
        <v>385469</v>
      </c>
      <c r="T53">
        <v>421256</v>
      </c>
      <c r="U53">
        <v>418134</v>
      </c>
      <c r="V53">
        <v>409887</v>
      </c>
      <c r="W53">
        <v>373512</v>
      </c>
      <c r="X53">
        <v>326226</v>
      </c>
      <c r="Y53">
        <v>273008</v>
      </c>
      <c r="AA53" s="26">
        <v>421256</v>
      </c>
      <c r="AB53" s="26">
        <v>225776</v>
      </c>
      <c r="AC53" s="26">
        <v>302157</v>
      </c>
    </row>
    <row r="54" spans="1:29" ht="15">
      <c r="A54" s="9">
        <v>38065</v>
      </c>
      <c r="B54">
        <v>246054</v>
      </c>
      <c r="C54">
        <v>223732</v>
      </c>
      <c r="D54">
        <v>217534</v>
      </c>
      <c r="E54">
        <v>220103</v>
      </c>
      <c r="F54">
        <v>228247</v>
      </c>
      <c r="G54">
        <v>269129</v>
      </c>
      <c r="H54">
        <v>343120</v>
      </c>
      <c r="I54">
        <v>361749</v>
      </c>
      <c r="J54">
        <v>326189</v>
      </c>
      <c r="K54">
        <v>304032</v>
      </c>
      <c r="L54">
        <v>291345</v>
      </c>
      <c r="M54">
        <v>292194</v>
      </c>
      <c r="N54">
        <v>293465</v>
      </c>
      <c r="O54">
        <v>297782</v>
      </c>
      <c r="P54">
        <v>290963</v>
      </c>
      <c r="Q54">
        <v>305507</v>
      </c>
      <c r="R54">
        <v>329623</v>
      </c>
      <c r="S54">
        <v>380998</v>
      </c>
      <c r="T54">
        <v>444474</v>
      </c>
      <c r="U54">
        <v>444844</v>
      </c>
      <c r="V54">
        <v>423807</v>
      </c>
      <c r="W54">
        <v>390576</v>
      </c>
      <c r="X54">
        <v>332393</v>
      </c>
      <c r="Y54">
        <v>295874</v>
      </c>
      <c r="AA54" s="26">
        <v>444844</v>
      </c>
      <c r="AB54" s="26">
        <v>217534</v>
      </c>
      <c r="AC54" s="26">
        <v>314739</v>
      </c>
    </row>
    <row r="55" spans="1:29" ht="15">
      <c r="A55" s="9">
        <v>38066</v>
      </c>
      <c r="B55">
        <v>268211</v>
      </c>
      <c r="C55">
        <v>246617</v>
      </c>
      <c r="D55">
        <v>239619</v>
      </c>
      <c r="E55">
        <v>230492</v>
      </c>
      <c r="F55">
        <v>236094</v>
      </c>
      <c r="G55">
        <v>244350</v>
      </c>
      <c r="H55">
        <v>269275</v>
      </c>
      <c r="I55">
        <v>326531</v>
      </c>
      <c r="J55">
        <v>356689</v>
      </c>
      <c r="K55">
        <v>346841</v>
      </c>
      <c r="L55">
        <v>347304</v>
      </c>
      <c r="M55">
        <v>342983</v>
      </c>
      <c r="N55">
        <v>326829</v>
      </c>
      <c r="O55">
        <v>327107</v>
      </c>
      <c r="P55">
        <v>301038</v>
      </c>
      <c r="Q55">
        <v>305656</v>
      </c>
      <c r="R55">
        <v>325202</v>
      </c>
      <c r="S55">
        <v>368960</v>
      </c>
      <c r="T55">
        <v>402986</v>
      </c>
      <c r="U55">
        <v>379356</v>
      </c>
      <c r="V55">
        <v>362617</v>
      </c>
      <c r="W55">
        <v>352436</v>
      </c>
      <c r="X55">
        <v>315558</v>
      </c>
      <c r="Y55">
        <v>270097</v>
      </c>
      <c r="AA55" s="26">
        <v>402986</v>
      </c>
      <c r="AB55" s="26">
        <v>230492</v>
      </c>
      <c r="AC55" s="26">
        <v>312202</v>
      </c>
    </row>
    <row r="56" spans="1:29" ht="15">
      <c r="A56" s="9">
        <v>38067</v>
      </c>
      <c r="B56">
        <v>241108</v>
      </c>
      <c r="C56">
        <v>227631</v>
      </c>
      <c r="D56">
        <v>211572</v>
      </c>
      <c r="E56">
        <v>204507</v>
      </c>
      <c r="F56">
        <v>200299</v>
      </c>
      <c r="G56">
        <v>207513</v>
      </c>
      <c r="H56">
        <v>219484</v>
      </c>
      <c r="I56">
        <v>257933</v>
      </c>
      <c r="J56">
        <v>304268</v>
      </c>
      <c r="K56">
        <v>321972</v>
      </c>
      <c r="L56">
        <v>356362</v>
      </c>
      <c r="M56">
        <v>365964</v>
      </c>
      <c r="N56">
        <v>342693</v>
      </c>
      <c r="O56">
        <v>336697</v>
      </c>
      <c r="P56">
        <v>340103</v>
      </c>
      <c r="Q56">
        <v>320013</v>
      </c>
      <c r="R56">
        <v>338614</v>
      </c>
      <c r="S56">
        <v>382847</v>
      </c>
      <c r="T56">
        <v>436989</v>
      </c>
      <c r="U56">
        <v>439470</v>
      </c>
      <c r="V56">
        <v>430888</v>
      </c>
      <c r="W56">
        <v>377551</v>
      </c>
      <c r="X56">
        <v>324064</v>
      </c>
      <c r="Y56">
        <v>262822</v>
      </c>
      <c r="AA56" s="26">
        <v>439470</v>
      </c>
      <c r="AB56" s="26">
        <v>200299</v>
      </c>
      <c r="AC56" s="26">
        <v>310474</v>
      </c>
    </row>
    <row r="57" spans="1:29" ht="15">
      <c r="A57" s="9">
        <v>38068</v>
      </c>
      <c r="B57">
        <v>210452</v>
      </c>
      <c r="C57">
        <v>198753</v>
      </c>
      <c r="D57">
        <v>193353</v>
      </c>
      <c r="E57">
        <v>194994</v>
      </c>
      <c r="F57">
        <v>202582</v>
      </c>
      <c r="G57">
        <v>236522</v>
      </c>
      <c r="H57">
        <v>341644</v>
      </c>
      <c r="I57">
        <v>339646</v>
      </c>
      <c r="J57">
        <v>310365</v>
      </c>
      <c r="K57">
        <v>275395</v>
      </c>
      <c r="L57">
        <v>265720</v>
      </c>
      <c r="M57">
        <v>271096</v>
      </c>
      <c r="N57">
        <v>270101</v>
      </c>
      <c r="O57">
        <v>282621</v>
      </c>
      <c r="P57">
        <v>288416</v>
      </c>
      <c r="Q57">
        <v>297639</v>
      </c>
      <c r="R57">
        <v>326207</v>
      </c>
      <c r="S57">
        <v>393984</v>
      </c>
      <c r="T57">
        <v>442254</v>
      </c>
      <c r="U57">
        <v>441950</v>
      </c>
      <c r="V57">
        <v>436355</v>
      </c>
      <c r="W57">
        <v>395588</v>
      </c>
      <c r="X57">
        <v>338759</v>
      </c>
      <c r="Y57">
        <v>290674</v>
      </c>
      <c r="AA57" s="26">
        <v>442254</v>
      </c>
      <c r="AB57" s="26">
        <v>193353</v>
      </c>
      <c r="AC57" s="26">
        <v>301878</v>
      </c>
    </row>
    <row r="58" spans="1:29" ht="15">
      <c r="A58" s="9">
        <v>38069</v>
      </c>
      <c r="B58">
        <v>267520</v>
      </c>
      <c r="C58">
        <v>254032</v>
      </c>
      <c r="D58">
        <v>246811</v>
      </c>
      <c r="E58">
        <v>243902</v>
      </c>
      <c r="F58">
        <v>249300</v>
      </c>
      <c r="G58">
        <v>286330</v>
      </c>
      <c r="H58">
        <v>342205</v>
      </c>
      <c r="I58">
        <v>359558</v>
      </c>
      <c r="J58">
        <v>348054</v>
      </c>
      <c r="K58">
        <v>334239</v>
      </c>
      <c r="L58">
        <v>306539</v>
      </c>
      <c r="M58">
        <v>299990</v>
      </c>
      <c r="N58">
        <v>295309</v>
      </c>
      <c r="O58">
        <v>284841</v>
      </c>
      <c r="P58">
        <v>279590</v>
      </c>
      <c r="Q58">
        <v>280650</v>
      </c>
      <c r="R58">
        <v>307527</v>
      </c>
      <c r="S58">
        <v>377068</v>
      </c>
      <c r="T58">
        <v>432160</v>
      </c>
      <c r="U58">
        <v>433773</v>
      </c>
      <c r="V58">
        <v>418527</v>
      </c>
      <c r="W58">
        <v>376458</v>
      </c>
      <c r="X58">
        <v>324542</v>
      </c>
      <c r="Y58">
        <v>270456</v>
      </c>
      <c r="AA58" s="26">
        <v>433773</v>
      </c>
      <c r="AB58" s="26">
        <v>243902</v>
      </c>
      <c r="AC58" s="26">
        <v>317474</v>
      </c>
    </row>
    <row r="59" spans="1:29" ht="15">
      <c r="A59" s="9">
        <v>38070</v>
      </c>
      <c r="B59">
        <v>246219</v>
      </c>
      <c r="C59">
        <v>231848</v>
      </c>
      <c r="D59">
        <v>232692</v>
      </c>
      <c r="E59">
        <v>217844</v>
      </c>
      <c r="F59">
        <v>225283</v>
      </c>
      <c r="G59">
        <v>247854</v>
      </c>
      <c r="H59">
        <v>306005</v>
      </c>
      <c r="I59">
        <v>329525</v>
      </c>
      <c r="J59">
        <v>303175</v>
      </c>
      <c r="K59">
        <v>289066</v>
      </c>
      <c r="L59">
        <v>275401</v>
      </c>
      <c r="M59">
        <v>280037</v>
      </c>
      <c r="N59">
        <v>261714</v>
      </c>
      <c r="O59">
        <v>258999</v>
      </c>
      <c r="P59">
        <v>266257</v>
      </c>
      <c r="Q59">
        <v>270346</v>
      </c>
      <c r="R59">
        <v>292075</v>
      </c>
      <c r="S59">
        <v>347512</v>
      </c>
      <c r="T59">
        <v>385842</v>
      </c>
      <c r="U59">
        <v>394211</v>
      </c>
      <c r="V59">
        <v>371174</v>
      </c>
      <c r="W59">
        <v>343958</v>
      </c>
      <c r="X59">
        <v>302533</v>
      </c>
      <c r="Y59">
        <v>257812</v>
      </c>
      <c r="AA59" s="26">
        <v>394211</v>
      </c>
      <c r="AB59" s="26">
        <v>217844</v>
      </c>
      <c r="AC59" s="26">
        <v>289058</v>
      </c>
    </row>
    <row r="60" spans="1:29" ht="15">
      <c r="A60" s="9">
        <v>38071</v>
      </c>
      <c r="B60">
        <v>228873</v>
      </c>
      <c r="C60">
        <v>216138</v>
      </c>
      <c r="D60">
        <v>195353</v>
      </c>
      <c r="E60">
        <v>194535</v>
      </c>
      <c r="F60">
        <v>202779</v>
      </c>
      <c r="G60">
        <v>248216</v>
      </c>
      <c r="H60">
        <v>326053</v>
      </c>
      <c r="I60">
        <v>315067</v>
      </c>
      <c r="J60">
        <v>284049</v>
      </c>
      <c r="K60">
        <v>260633</v>
      </c>
      <c r="L60">
        <v>256708</v>
      </c>
      <c r="M60">
        <v>243923</v>
      </c>
      <c r="N60">
        <v>243603</v>
      </c>
      <c r="O60">
        <v>238623</v>
      </c>
      <c r="P60">
        <v>251497</v>
      </c>
      <c r="Q60">
        <v>287503</v>
      </c>
      <c r="R60">
        <v>336518</v>
      </c>
      <c r="S60">
        <v>389630</v>
      </c>
      <c r="T60">
        <v>405773</v>
      </c>
      <c r="U60">
        <v>427774</v>
      </c>
      <c r="V60">
        <v>411982</v>
      </c>
      <c r="W60">
        <v>365381</v>
      </c>
      <c r="X60">
        <v>314201</v>
      </c>
      <c r="Y60">
        <v>253128</v>
      </c>
      <c r="AA60" s="26">
        <v>427774</v>
      </c>
      <c r="AB60" s="26">
        <v>194535</v>
      </c>
      <c r="AC60" s="26">
        <v>287414</v>
      </c>
    </row>
    <row r="61" spans="1:29" ht="15">
      <c r="A61" s="9">
        <v>38072</v>
      </c>
      <c r="B61">
        <v>191472</v>
      </c>
      <c r="C61">
        <v>175242</v>
      </c>
      <c r="D61">
        <v>168185</v>
      </c>
      <c r="E61">
        <v>165277</v>
      </c>
      <c r="F61">
        <v>177142</v>
      </c>
      <c r="G61">
        <v>219092</v>
      </c>
      <c r="H61">
        <v>286130</v>
      </c>
      <c r="I61">
        <v>296065</v>
      </c>
      <c r="J61">
        <v>267990</v>
      </c>
      <c r="K61">
        <v>236091</v>
      </c>
      <c r="L61">
        <v>211291</v>
      </c>
      <c r="M61">
        <v>207700</v>
      </c>
      <c r="N61">
        <v>209694</v>
      </c>
      <c r="O61">
        <v>207904</v>
      </c>
      <c r="P61">
        <v>213768</v>
      </c>
      <c r="Q61">
        <v>229824</v>
      </c>
      <c r="R61">
        <v>263663</v>
      </c>
      <c r="S61">
        <v>288065</v>
      </c>
      <c r="T61">
        <v>335995</v>
      </c>
      <c r="U61">
        <v>328169</v>
      </c>
      <c r="V61">
        <v>320718</v>
      </c>
      <c r="W61">
        <v>300195</v>
      </c>
      <c r="X61">
        <v>262425</v>
      </c>
      <c r="Y61">
        <v>222240</v>
      </c>
      <c r="AA61" s="26">
        <v>335995</v>
      </c>
      <c r="AB61" s="26">
        <v>165277</v>
      </c>
      <c r="AC61" s="26">
        <v>241014</v>
      </c>
    </row>
    <row r="62" spans="1:29" ht="15">
      <c r="A62" s="9">
        <v>38073</v>
      </c>
      <c r="B62">
        <v>176886</v>
      </c>
      <c r="C62">
        <v>160574</v>
      </c>
      <c r="D62">
        <v>152381</v>
      </c>
      <c r="E62">
        <v>148519</v>
      </c>
      <c r="F62">
        <v>149093</v>
      </c>
      <c r="G62">
        <v>155413</v>
      </c>
      <c r="H62">
        <v>188765</v>
      </c>
      <c r="I62">
        <v>237856</v>
      </c>
      <c r="J62">
        <v>270257</v>
      </c>
      <c r="K62">
        <v>280333</v>
      </c>
      <c r="L62">
        <v>294797</v>
      </c>
      <c r="M62">
        <v>290380</v>
      </c>
      <c r="N62">
        <v>295583</v>
      </c>
      <c r="O62">
        <v>282805</v>
      </c>
      <c r="P62">
        <v>281407</v>
      </c>
      <c r="Q62">
        <v>275148</v>
      </c>
      <c r="R62">
        <v>289916</v>
      </c>
      <c r="S62">
        <v>325732</v>
      </c>
      <c r="T62">
        <v>345491</v>
      </c>
      <c r="U62">
        <v>338713</v>
      </c>
      <c r="V62">
        <v>325103</v>
      </c>
      <c r="W62">
        <v>295450</v>
      </c>
      <c r="X62">
        <v>257081</v>
      </c>
      <c r="Y62">
        <v>222242</v>
      </c>
      <c r="AA62" s="26">
        <v>345491</v>
      </c>
      <c r="AB62" s="26">
        <v>148519</v>
      </c>
      <c r="AC62" s="26">
        <v>251664</v>
      </c>
    </row>
    <row r="63" spans="1:29" ht="15">
      <c r="A63" s="9">
        <v>38074</v>
      </c>
      <c r="B63">
        <v>192754</v>
      </c>
      <c r="C63">
        <v>167968</v>
      </c>
      <c r="D63">
        <v>159744</v>
      </c>
      <c r="E63">
        <v>156592</v>
      </c>
      <c r="F63">
        <v>153211</v>
      </c>
      <c r="G63">
        <v>160252</v>
      </c>
      <c r="H63">
        <v>201526</v>
      </c>
      <c r="I63">
        <v>229867</v>
      </c>
      <c r="J63">
        <v>274174</v>
      </c>
      <c r="K63">
        <v>310102</v>
      </c>
      <c r="L63">
        <v>323909</v>
      </c>
      <c r="M63">
        <v>325116</v>
      </c>
      <c r="N63">
        <v>331986</v>
      </c>
      <c r="O63">
        <v>327760</v>
      </c>
      <c r="P63">
        <v>313816</v>
      </c>
      <c r="Q63">
        <v>326772</v>
      </c>
      <c r="R63">
        <v>334625</v>
      </c>
      <c r="S63">
        <v>356109</v>
      </c>
      <c r="T63">
        <v>382841</v>
      </c>
      <c r="U63">
        <v>407960</v>
      </c>
      <c r="V63">
        <v>380386</v>
      </c>
      <c r="W63">
        <v>353587</v>
      </c>
      <c r="X63">
        <v>311342</v>
      </c>
      <c r="Y63">
        <v>263617</v>
      </c>
      <c r="AA63" s="26">
        <v>407960</v>
      </c>
      <c r="AB63" s="26">
        <v>153211</v>
      </c>
      <c r="AC63" s="26">
        <v>281084</v>
      </c>
    </row>
    <row r="64" spans="1:29" ht="15">
      <c r="A64" s="9">
        <v>38075</v>
      </c>
      <c r="B64">
        <v>177568</v>
      </c>
      <c r="C64">
        <v>168240</v>
      </c>
      <c r="D64">
        <v>162430</v>
      </c>
      <c r="E64">
        <v>159359</v>
      </c>
      <c r="F64">
        <v>176191</v>
      </c>
      <c r="G64">
        <v>218157</v>
      </c>
      <c r="H64">
        <v>299712</v>
      </c>
      <c r="I64">
        <v>312574</v>
      </c>
      <c r="J64">
        <v>274172</v>
      </c>
      <c r="K64">
        <v>236019</v>
      </c>
      <c r="L64">
        <v>226452</v>
      </c>
      <c r="M64">
        <v>223770</v>
      </c>
      <c r="N64">
        <v>226356</v>
      </c>
      <c r="O64">
        <v>204149</v>
      </c>
      <c r="P64">
        <v>212581</v>
      </c>
      <c r="Q64">
        <v>222393</v>
      </c>
      <c r="R64">
        <v>265251</v>
      </c>
      <c r="S64">
        <v>329007</v>
      </c>
      <c r="T64">
        <v>385368</v>
      </c>
      <c r="U64">
        <v>408086</v>
      </c>
      <c r="V64">
        <v>387484</v>
      </c>
      <c r="W64">
        <v>355150</v>
      </c>
      <c r="X64">
        <v>281363</v>
      </c>
      <c r="Y64">
        <v>232794</v>
      </c>
      <c r="AA64" s="26">
        <v>408086</v>
      </c>
      <c r="AB64" s="26">
        <v>159359</v>
      </c>
      <c r="AC64" s="26">
        <v>256026</v>
      </c>
    </row>
    <row r="65" spans="1:29" ht="15">
      <c r="A65" s="9">
        <v>38076</v>
      </c>
      <c r="B65">
        <v>200469</v>
      </c>
      <c r="C65">
        <v>191707</v>
      </c>
      <c r="D65">
        <v>183415</v>
      </c>
      <c r="E65">
        <v>187812</v>
      </c>
      <c r="F65">
        <v>198479</v>
      </c>
      <c r="G65">
        <v>237792</v>
      </c>
      <c r="H65">
        <v>319817</v>
      </c>
      <c r="I65">
        <v>322029</v>
      </c>
      <c r="J65">
        <v>301362</v>
      </c>
      <c r="K65">
        <v>256462</v>
      </c>
      <c r="L65">
        <v>258388</v>
      </c>
      <c r="M65">
        <v>247039</v>
      </c>
      <c r="N65">
        <v>251126</v>
      </c>
      <c r="O65">
        <v>240700</v>
      </c>
      <c r="P65">
        <v>229259</v>
      </c>
      <c r="Q65">
        <v>252391</v>
      </c>
      <c r="R65">
        <v>282138</v>
      </c>
      <c r="S65">
        <v>341820</v>
      </c>
      <c r="T65">
        <v>391056</v>
      </c>
      <c r="U65">
        <v>405795</v>
      </c>
      <c r="V65">
        <v>399508</v>
      </c>
      <c r="W65">
        <v>363275</v>
      </c>
      <c r="X65">
        <v>308176</v>
      </c>
      <c r="Y65">
        <v>270532</v>
      </c>
      <c r="AA65" s="26">
        <v>405795</v>
      </c>
      <c r="AB65" s="26">
        <v>183415</v>
      </c>
      <c r="AC65" s="26">
        <v>276689</v>
      </c>
    </row>
    <row r="66" spans="1:29" ht="15">
      <c r="A66" s="9">
        <v>38077</v>
      </c>
      <c r="B66">
        <v>213013</v>
      </c>
      <c r="C66">
        <v>197100</v>
      </c>
      <c r="D66">
        <v>190171</v>
      </c>
      <c r="E66">
        <v>186111</v>
      </c>
      <c r="F66">
        <v>196018</v>
      </c>
      <c r="G66">
        <v>235580</v>
      </c>
      <c r="H66">
        <v>329518</v>
      </c>
      <c r="I66">
        <v>327218</v>
      </c>
      <c r="J66">
        <v>316022</v>
      </c>
      <c r="K66">
        <v>276977</v>
      </c>
      <c r="L66">
        <v>257894</v>
      </c>
      <c r="M66">
        <v>253590</v>
      </c>
      <c r="N66">
        <v>265877</v>
      </c>
      <c r="O66">
        <v>264821</v>
      </c>
      <c r="P66">
        <v>281291</v>
      </c>
      <c r="Q66">
        <v>303471</v>
      </c>
      <c r="R66">
        <v>349899</v>
      </c>
      <c r="S66">
        <v>400848</v>
      </c>
      <c r="T66">
        <v>423790</v>
      </c>
      <c r="U66">
        <v>433513</v>
      </c>
      <c r="V66">
        <v>415863</v>
      </c>
      <c r="W66">
        <v>381835</v>
      </c>
      <c r="X66">
        <v>305718</v>
      </c>
      <c r="Y66">
        <v>259421</v>
      </c>
      <c r="Z66" s="13">
        <v>215594394</v>
      </c>
      <c r="AA66" s="26">
        <v>433513</v>
      </c>
      <c r="AB66" s="26">
        <v>186111</v>
      </c>
      <c r="AC66" s="26">
        <v>294398</v>
      </c>
    </row>
    <row r="67" spans="1:29" ht="15">
      <c r="A67" s="9">
        <v>38078</v>
      </c>
      <c r="B67">
        <v>225450</v>
      </c>
      <c r="C67">
        <v>205389</v>
      </c>
      <c r="D67">
        <v>196986</v>
      </c>
      <c r="E67">
        <v>198105</v>
      </c>
      <c r="F67">
        <v>204588</v>
      </c>
      <c r="G67">
        <v>252867</v>
      </c>
      <c r="H67">
        <v>337558</v>
      </c>
      <c r="I67">
        <v>350904</v>
      </c>
      <c r="J67">
        <v>328316</v>
      </c>
      <c r="K67">
        <v>324966</v>
      </c>
      <c r="L67">
        <v>299541</v>
      </c>
      <c r="M67">
        <v>296743</v>
      </c>
      <c r="N67">
        <v>288128</v>
      </c>
      <c r="O67">
        <v>302732</v>
      </c>
      <c r="P67">
        <v>315973</v>
      </c>
      <c r="Q67">
        <v>338780</v>
      </c>
      <c r="R67">
        <v>395512</v>
      </c>
      <c r="S67">
        <v>424135</v>
      </c>
      <c r="T67">
        <v>458995</v>
      </c>
      <c r="U67">
        <v>451083</v>
      </c>
      <c r="V67">
        <v>423598</v>
      </c>
      <c r="W67">
        <v>390390</v>
      </c>
      <c r="X67">
        <v>331208</v>
      </c>
      <c r="Y67">
        <v>297994</v>
      </c>
      <c r="AA67" s="26">
        <v>458995</v>
      </c>
      <c r="AB67" s="26">
        <v>196986</v>
      </c>
      <c r="AC67" s="26">
        <v>318331</v>
      </c>
    </row>
    <row r="68" spans="1:29" ht="15">
      <c r="A68" s="9">
        <v>38079</v>
      </c>
      <c r="B68">
        <v>241134</v>
      </c>
      <c r="C68">
        <v>215478</v>
      </c>
      <c r="D68">
        <v>205867</v>
      </c>
      <c r="E68">
        <v>204938</v>
      </c>
      <c r="F68">
        <v>215082</v>
      </c>
      <c r="G68">
        <v>257536</v>
      </c>
      <c r="H68">
        <v>335928</v>
      </c>
      <c r="I68">
        <v>341642</v>
      </c>
      <c r="J68">
        <v>316476</v>
      </c>
      <c r="K68">
        <v>296402</v>
      </c>
      <c r="L68">
        <v>282652</v>
      </c>
      <c r="M68">
        <v>280823</v>
      </c>
      <c r="N68">
        <v>288141</v>
      </c>
      <c r="O68">
        <v>289671</v>
      </c>
      <c r="P68">
        <v>300997</v>
      </c>
      <c r="Q68">
        <v>319943</v>
      </c>
      <c r="R68">
        <v>352338</v>
      </c>
      <c r="S68">
        <v>396725</v>
      </c>
      <c r="T68">
        <v>424146</v>
      </c>
      <c r="U68">
        <v>433242</v>
      </c>
      <c r="V68">
        <v>400178</v>
      </c>
      <c r="W68">
        <v>374330</v>
      </c>
      <c r="X68">
        <v>331887</v>
      </c>
      <c r="Y68">
        <v>277917</v>
      </c>
      <c r="AA68" s="26">
        <v>433242</v>
      </c>
      <c r="AB68" s="26">
        <v>204938</v>
      </c>
      <c r="AC68" s="26">
        <v>307645</v>
      </c>
    </row>
    <row r="69" spans="1:29" ht="15">
      <c r="A69" s="9">
        <v>38080</v>
      </c>
      <c r="B69">
        <v>248345</v>
      </c>
      <c r="C69">
        <v>231083</v>
      </c>
      <c r="D69">
        <v>215785</v>
      </c>
      <c r="E69">
        <v>211940</v>
      </c>
      <c r="F69">
        <v>214157</v>
      </c>
      <c r="G69">
        <v>229298</v>
      </c>
      <c r="H69">
        <v>259029</v>
      </c>
      <c r="I69">
        <v>309365</v>
      </c>
      <c r="J69">
        <v>350275</v>
      </c>
      <c r="K69">
        <v>386728</v>
      </c>
      <c r="L69">
        <v>377155</v>
      </c>
      <c r="M69">
        <v>376925</v>
      </c>
      <c r="N69">
        <v>375094</v>
      </c>
      <c r="O69">
        <v>370703</v>
      </c>
      <c r="P69">
        <v>359827</v>
      </c>
      <c r="Q69">
        <v>358002</v>
      </c>
      <c r="R69">
        <v>375143</v>
      </c>
      <c r="S69">
        <v>403596</v>
      </c>
      <c r="T69">
        <v>418007</v>
      </c>
      <c r="U69">
        <v>416562</v>
      </c>
      <c r="V69">
        <v>396412</v>
      </c>
      <c r="W69">
        <v>366188</v>
      </c>
      <c r="X69">
        <v>317963</v>
      </c>
      <c r="Y69">
        <v>274596</v>
      </c>
      <c r="AA69" s="26">
        <v>418007</v>
      </c>
      <c r="AB69" s="26">
        <v>211940</v>
      </c>
      <c r="AC69" s="26">
        <v>326757</v>
      </c>
    </row>
    <row r="70" spans="1:29" ht="15">
      <c r="A70" s="9">
        <v>38081</v>
      </c>
      <c r="B70">
        <v>236105</v>
      </c>
      <c r="C70">
        <v>213435</v>
      </c>
      <c r="D70">
        <v>0</v>
      </c>
      <c r="E70">
        <v>209454</v>
      </c>
      <c r="F70">
        <v>211935</v>
      </c>
      <c r="G70">
        <v>213554</v>
      </c>
      <c r="H70">
        <v>224597</v>
      </c>
      <c r="I70">
        <v>255604</v>
      </c>
      <c r="J70">
        <v>296941</v>
      </c>
      <c r="K70">
        <v>326585</v>
      </c>
      <c r="L70">
        <v>351802</v>
      </c>
      <c r="M70">
        <v>373427</v>
      </c>
      <c r="N70">
        <v>371814</v>
      </c>
      <c r="O70">
        <v>376012</v>
      </c>
      <c r="P70">
        <v>343541</v>
      </c>
      <c r="Q70">
        <v>340152</v>
      </c>
      <c r="R70">
        <v>341456</v>
      </c>
      <c r="S70">
        <v>364444</v>
      </c>
      <c r="T70">
        <v>390111</v>
      </c>
      <c r="U70">
        <v>444496</v>
      </c>
      <c r="V70">
        <v>442283</v>
      </c>
      <c r="W70">
        <v>404283</v>
      </c>
      <c r="X70">
        <v>342187</v>
      </c>
      <c r="Y70">
        <v>279952</v>
      </c>
      <c r="AA70" s="26">
        <v>444496</v>
      </c>
      <c r="AB70">
        <v>0</v>
      </c>
      <c r="AC70" s="26">
        <v>306424</v>
      </c>
    </row>
    <row r="71" spans="1:29" ht="15">
      <c r="A71" s="9">
        <v>38082</v>
      </c>
      <c r="B71">
        <v>208712</v>
      </c>
      <c r="C71">
        <v>191482</v>
      </c>
      <c r="D71">
        <v>188148</v>
      </c>
      <c r="E71">
        <v>188760</v>
      </c>
      <c r="F71">
        <v>198846</v>
      </c>
      <c r="G71">
        <v>244473</v>
      </c>
      <c r="H71">
        <v>330721</v>
      </c>
      <c r="I71">
        <v>336710</v>
      </c>
      <c r="J71">
        <v>298123</v>
      </c>
      <c r="K71">
        <v>268837</v>
      </c>
      <c r="L71">
        <v>281311</v>
      </c>
      <c r="M71">
        <v>275177</v>
      </c>
      <c r="N71">
        <v>257643</v>
      </c>
      <c r="O71">
        <v>266665</v>
      </c>
      <c r="P71">
        <v>271965</v>
      </c>
      <c r="Q71">
        <v>297705</v>
      </c>
      <c r="R71">
        <v>306984</v>
      </c>
      <c r="S71">
        <v>361757</v>
      </c>
      <c r="T71">
        <v>411144</v>
      </c>
      <c r="U71">
        <v>432371</v>
      </c>
      <c r="V71">
        <v>422523</v>
      </c>
      <c r="W71">
        <v>380680</v>
      </c>
      <c r="X71">
        <v>321757</v>
      </c>
      <c r="Y71">
        <v>271603</v>
      </c>
      <c r="AA71" s="26">
        <v>432371</v>
      </c>
      <c r="AB71" s="26">
        <v>188148</v>
      </c>
      <c r="AC71" s="26">
        <v>292254</v>
      </c>
    </row>
    <row r="72" spans="1:29" ht="15">
      <c r="A72" s="9">
        <v>38083</v>
      </c>
      <c r="B72">
        <v>245680</v>
      </c>
      <c r="C72">
        <v>227967</v>
      </c>
      <c r="D72">
        <v>221204</v>
      </c>
      <c r="E72">
        <v>212260</v>
      </c>
      <c r="F72">
        <v>226165</v>
      </c>
      <c r="G72">
        <v>270455</v>
      </c>
      <c r="H72">
        <v>335660</v>
      </c>
      <c r="I72">
        <v>335333</v>
      </c>
      <c r="J72">
        <v>313580</v>
      </c>
      <c r="K72">
        <v>260638</v>
      </c>
      <c r="L72">
        <v>250021</v>
      </c>
      <c r="M72">
        <v>238644</v>
      </c>
      <c r="N72">
        <v>242161</v>
      </c>
      <c r="O72">
        <v>228583</v>
      </c>
      <c r="P72">
        <v>241230</v>
      </c>
      <c r="Q72">
        <v>245079</v>
      </c>
      <c r="R72">
        <v>258564</v>
      </c>
      <c r="S72">
        <v>301061</v>
      </c>
      <c r="T72">
        <v>343782</v>
      </c>
      <c r="U72">
        <v>409045</v>
      </c>
      <c r="V72">
        <v>420852</v>
      </c>
      <c r="W72">
        <v>368672</v>
      </c>
      <c r="X72">
        <v>307281</v>
      </c>
      <c r="Y72">
        <v>258821</v>
      </c>
      <c r="AA72" s="26">
        <v>420852</v>
      </c>
      <c r="AB72" s="26">
        <v>212260</v>
      </c>
      <c r="AC72" s="26">
        <v>281781</v>
      </c>
    </row>
    <row r="73" spans="1:29" ht="15">
      <c r="A73" s="9">
        <v>38084</v>
      </c>
      <c r="B73">
        <v>233449</v>
      </c>
      <c r="C73">
        <v>216954</v>
      </c>
      <c r="D73">
        <v>209639</v>
      </c>
      <c r="E73">
        <v>201284</v>
      </c>
      <c r="F73">
        <v>215586</v>
      </c>
      <c r="G73">
        <v>261153</v>
      </c>
      <c r="H73">
        <v>328791</v>
      </c>
      <c r="I73">
        <v>334558</v>
      </c>
      <c r="J73">
        <v>313365</v>
      </c>
      <c r="K73">
        <v>262300</v>
      </c>
      <c r="L73">
        <v>251453</v>
      </c>
      <c r="M73">
        <v>241148</v>
      </c>
      <c r="N73">
        <v>244600</v>
      </c>
      <c r="O73">
        <v>229581</v>
      </c>
      <c r="P73">
        <v>243320</v>
      </c>
      <c r="Q73">
        <v>246460</v>
      </c>
      <c r="R73">
        <v>261125</v>
      </c>
      <c r="S73">
        <v>302412</v>
      </c>
      <c r="T73">
        <v>345135</v>
      </c>
      <c r="U73">
        <v>406206</v>
      </c>
      <c r="V73">
        <v>421492</v>
      </c>
      <c r="W73">
        <v>371013</v>
      </c>
      <c r="X73">
        <v>308166</v>
      </c>
      <c r="Y73">
        <v>259979</v>
      </c>
      <c r="AA73" s="26">
        <v>421492</v>
      </c>
      <c r="AB73" s="26">
        <v>201284</v>
      </c>
      <c r="AC73" s="26">
        <v>279549</v>
      </c>
    </row>
    <row r="74" spans="1:29" ht="15">
      <c r="A74" s="9">
        <v>38085</v>
      </c>
      <c r="B74">
        <v>189340</v>
      </c>
      <c r="C74">
        <v>174253</v>
      </c>
      <c r="D74">
        <v>169987</v>
      </c>
      <c r="E74">
        <v>166362</v>
      </c>
      <c r="F74">
        <v>183088</v>
      </c>
      <c r="G74">
        <v>228953</v>
      </c>
      <c r="H74">
        <v>312831</v>
      </c>
      <c r="I74">
        <v>318854</v>
      </c>
      <c r="J74">
        <v>289614</v>
      </c>
      <c r="K74">
        <v>241179</v>
      </c>
      <c r="L74">
        <v>215703</v>
      </c>
      <c r="M74">
        <v>216883</v>
      </c>
      <c r="N74">
        <v>221679</v>
      </c>
      <c r="O74">
        <v>220010</v>
      </c>
      <c r="P74">
        <v>207594</v>
      </c>
      <c r="Q74">
        <v>220592</v>
      </c>
      <c r="R74">
        <v>254826</v>
      </c>
      <c r="S74">
        <v>302652</v>
      </c>
      <c r="T74">
        <v>345069</v>
      </c>
      <c r="U74">
        <v>372677</v>
      </c>
      <c r="V74">
        <v>372577</v>
      </c>
      <c r="W74">
        <v>336783</v>
      </c>
      <c r="X74">
        <v>284160</v>
      </c>
      <c r="Y74">
        <v>224786</v>
      </c>
      <c r="AA74" s="26">
        <v>372677</v>
      </c>
      <c r="AB74" s="26">
        <v>166362</v>
      </c>
      <c r="AC74" s="26">
        <v>252936</v>
      </c>
    </row>
    <row r="75" spans="1:29" ht="15">
      <c r="A75" s="9">
        <v>38086</v>
      </c>
      <c r="B75">
        <v>209039</v>
      </c>
      <c r="C75">
        <v>198586</v>
      </c>
      <c r="D75">
        <v>187917</v>
      </c>
      <c r="E75">
        <v>190236</v>
      </c>
      <c r="F75">
        <v>191803</v>
      </c>
      <c r="G75">
        <v>231230</v>
      </c>
      <c r="H75">
        <v>276442</v>
      </c>
      <c r="I75">
        <v>267292</v>
      </c>
      <c r="J75">
        <v>272531</v>
      </c>
      <c r="K75">
        <v>275615</v>
      </c>
      <c r="L75">
        <v>257599</v>
      </c>
      <c r="M75">
        <v>249921</v>
      </c>
      <c r="N75">
        <v>241827</v>
      </c>
      <c r="O75">
        <v>247618</v>
      </c>
      <c r="P75">
        <v>240042</v>
      </c>
      <c r="Q75">
        <v>232125</v>
      </c>
      <c r="R75">
        <v>232829</v>
      </c>
      <c r="S75">
        <v>254831</v>
      </c>
      <c r="T75">
        <v>277424</v>
      </c>
      <c r="U75">
        <v>319461</v>
      </c>
      <c r="V75">
        <v>344413</v>
      </c>
      <c r="W75">
        <v>316347</v>
      </c>
      <c r="X75">
        <v>283487</v>
      </c>
      <c r="Y75">
        <v>240948</v>
      </c>
      <c r="AA75" s="26">
        <v>344413</v>
      </c>
      <c r="AB75" s="26">
        <v>187917</v>
      </c>
      <c r="AC75" s="26">
        <v>251648</v>
      </c>
    </row>
    <row r="76" spans="1:29" ht="15">
      <c r="A76" s="9">
        <v>38087</v>
      </c>
      <c r="B76">
        <v>231657</v>
      </c>
      <c r="C76">
        <v>210172</v>
      </c>
      <c r="D76">
        <v>192472</v>
      </c>
      <c r="E76">
        <v>191602</v>
      </c>
      <c r="F76">
        <v>197252</v>
      </c>
      <c r="G76">
        <v>210146</v>
      </c>
      <c r="H76">
        <v>237603</v>
      </c>
      <c r="I76">
        <v>292679</v>
      </c>
      <c r="J76">
        <v>336580</v>
      </c>
      <c r="K76">
        <v>337760</v>
      </c>
      <c r="L76">
        <v>344003</v>
      </c>
      <c r="M76">
        <v>342641</v>
      </c>
      <c r="N76">
        <v>308663</v>
      </c>
      <c r="O76">
        <v>294236</v>
      </c>
      <c r="P76">
        <v>289442</v>
      </c>
      <c r="Q76">
        <v>277397</v>
      </c>
      <c r="R76">
        <v>284585</v>
      </c>
      <c r="S76">
        <v>310512</v>
      </c>
      <c r="T76">
        <v>343525</v>
      </c>
      <c r="U76">
        <v>377399</v>
      </c>
      <c r="V76">
        <v>383795</v>
      </c>
      <c r="W76">
        <v>359595</v>
      </c>
      <c r="X76">
        <v>324058</v>
      </c>
      <c r="Y76">
        <v>278946</v>
      </c>
      <c r="AA76" s="26">
        <v>383795</v>
      </c>
      <c r="AB76" s="26">
        <v>191602</v>
      </c>
      <c r="AC76" s="26">
        <v>289863</v>
      </c>
    </row>
    <row r="77" spans="1:29" ht="15">
      <c r="A77" s="9">
        <v>38088</v>
      </c>
      <c r="B77">
        <v>211876</v>
      </c>
      <c r="C77">
        <v>189714</v>
      </c>
      <c r="D77">
        <v>185147</v>
      </c>
      <c r="E77">
        <v>175956</v>
      </c>
      <c r="F77">
        <v>173740</v>
      </c>
      <c r="G77">
        <v>183772</v>
      </c>
      <c r="H77">
        <v>213846</v>
      </c>
      <c r="I77">
        <v>264205</v>
      </c>
      <c r="J77">
        <v>308760</v>
      </c>
      <c r="K77">
        <v>335508</v>
      </c>
      <c r="L77">
        <v>340722</v>
      </c>
      <c r="M77">
        <v>347212</v>
      </c>
      <c r="N77">
        <v>328126</v>
      </c>
      <c r="O77">
        <v>313072</v>
      </c>
      <c r="P77">
        <v>293409</v>
      </c>
      <c r="Q77">
        <v>272603</v>
      </c>
      <c r="R77">
        <v>263092</v>
      </c>
      <c r="S77">
        <v>269745</v>
      </c>
      <c r="T77">
        <v>314460</v>
      </c>
      <c r="U77">
        <v>354856</v>
      </c>
      <c r="V77">
        <v>388162</v>
      </c>
      <c r="W77">
        <v>359670</v>
      </c>
      <c r="X77">
        <v>297804</v>
      </c>
      <c r="Y77">
        <v>235776</v>
      </c>
      <c r="AA77" s="26">
        <v>388162</v>
      </c>
      <c r="AB77" s="26">
        <v>173740</v>
      </c>
      <c r="AC77" s="26">
        <v>275885</v>
      </c>
    </row>
    <row r="78" spans="1:29" ht="15">
      <c r="A78" s="9">
        <v>38089</v>
      </c>
      <c r="B78">
        <v>186203</v>
      </c>
      <c r="C78">
        <v>170646</v>
      </c>
      <c r="D78">
        <v>169729</v>
      </c>
      <c r="E78">
        <v>170337</v>
      </c>
      <c r="F78">
        <v>178356</v>
      </c>
      <c r="G78">
        <v>227744</v>
      </c>
      <c r="H78">
        <v>302757</v>
      </c>
      <c r="I78">
        <v>301066</v>
      </c>
      <c r="J78">
        <v>263227</v>
      </c>
      <c r="K78">
        <v>228686</v>
      </c>
      <c r="L78">
        <v>221797</v>
      </c>
      <c r="M78">
        <v>229851</v>
      </c>
      <c r="N78">
        <v>220298</v>
      </c>
      <c r="O78">
        <v>198635</v>
      </c>
      <c r="P78">
        <v>208503</v>
      </c>
      <c r="Q78">
        <v>215045</v>
      </c>
      <c r="R78">
        <v>249184</v>
      </c>
      <c r="S78">
        <v>305666</v>
      </c>
      <c r="T78">
        <v>348022</v>
      </c>
      <c r="U78">
        <v>381766</v>
      </c>
      <c r="V78">
        <v>371838</v>
      </c>
      <c r="W78">
        <v>331479</v>
      </c>
      <c r="X78">
        <v>275996</v>
      </c>
      <c r="Y78">
        <v>227521</v>
      </c>
      <c r="AA78" s="26">
        <v>381766</v>
      </c>
      <c r="AB78" s="26">
        <v>169729</v>
      </c>
      <c r="AC78" s="26">
        <v>249348</v>
      </c>
    </row>
    <row r="79" spans="1:29" ht="15">
      <c r="A79" s="9">
        <v>38090</v>
      </c>
      <c r="B79">
        <v>206233</v>
      </c>
      <c r="C79">
        <v>191151</v>
      </c>
      <c r="D79">
        <v>184716</v>
      </c>
      <c r="E79">
        <v>180769</v>
      </c>
      <c r="F79">
        <v>186979</v>
      </c>
      <c r="G79">
        <v>229228</v>
      </c>
      <c r="H79">
        <v>326689</v>
      </c>
      <c r="I79">
        <v>326698</v>
      </c>
      <c r="J79">
        <v>316157</v>
      </c>
      <c r="K79">
        <v>278615</v>
      </c>
      <c r="L79">
        <v>258680</v>
      </c>
      <c r="M79">
        <v>255016</v>
      </c>
      <c r="N79">
        <v>265620</v>
      </c>
      <c r="O79">
        <v>265818</v>
      </c>
      <c r="P79">
        <v>280091</v>
      </c>
      <c r="Q79">
        <v>302399</v>
      </c>
      <c r="R79">
        <v>350386</v>
      </c>
      <c r="S79">
        <v>398222</v>
      </c>
      <c r="T79">
        <v>410186</v>
      </c>
      <c r="U79">
        <v>431177</v>
      </c>
      <c r="V79">
        <v>417694</v>
      </c>
      <c r="W79">
        <v>384019</v>
      </c>
      <c r="X79">
        <v>307618</v>
      </c>
      <c r="Y79">
        <v>258839</v>
      </c>
      <c r="AA79" s="26">
        <v>431177</v>
      </c>
      <c r="AB79" s="26">
        <v>180769</v>
      </c>
      <c r="AC79" s="26">
        <v>292208</v>
      </c>
    </row>
    <row r="80" spans="1:29" ht="15">
      <c r="A80" s="9">
        <v>38091</v>
      </c>
      <c r="B80">
        <v>189033</v>
      </c>
      <c r="C80">
        <v>175244</v>
      </c>
      <c r="D80">
        <v>164608</v>
      </c>
      <c r="E80">
        <v>159558</v>
      </c>
      <c r="F80">
        <v>172692</v>
      </c>
      <c r="G80">
        <v>214376</v>
      </c>
      <c r="H80">
        <v>291692</v>
      </c>
      <c r="I80">
        <v>303576</v>
      </c>
      <c r="J80">
        <v>268709</v>
      </c>
      <c r="K80">
        <v>234465</v>
      </c>
      <c r="L80">
        <v>225686</v>
      </c>
      <c r="M80">
        <v>227060</v>
      </c>
      <c r="N80">
        <v>230274</v>
      </c>
      <c r="O80">
        <v>210066</v>
      </c>
      <c r="P80">
        <v>221977</v>
      </c>
      <c r="Q80">
        <v>233481</v>
      </c>
      <c r="R80">
        <v>277187</v>
      </c>
      <c r="S80">
        <v>336162</v>
      </c>
      <c r="T80">
        <v>369396</v>
      </c>
      <c r="U80">
        <v>390350</v>
      </c>
      <c r="V80">
        <v>378743</v>
      </c>
      <c r="W80">
        <v>349089</v>
      </c>
      <c r="X80">
        <v>275039</v>
      </c>
      <c r="Y80">
        <v>226661</v>
      </c>
      <c r="AA80" s="26">
        <v>390350</v>
      </c>
      <c r="AB80" s="26">
        <v>159558</v>
      </c>
      <c r="AC80" s="26">
        <v>255214</v>
      </c>
    </row>
    <row r="81" spans="1:29" ht="15">
      <c r="A81" s="9">
        <v>38092</v>
      </c>
      <c r="B81">
        <v>190129</v>
      </c>
      <c r="C81">
        <v>168898</v>
      </c>
      <c r="D81">
        <v>166180</v>
      </c>
      <c r="E81">
        <v>161366</v>
      </c>
      <c r="F81">
        <v>175773</v>
      </c>
      <c r="G81">
        <v>216555</v>
      </c>
      <c r="H81">
        <v>303366</v>
      </c>
      <c r="I81">
        <v>317883</v>
      </c>
      <c r="J81">
        <v>303280</v>
      </c>
      <c r="K81">
        <v>260536</v>
      </c>
      <c r="L81">
        <v>261590</v>
      </c>
      <c r="M81">
        <v>252214</v>
      </c>
      <c r="N81">
        <v>257068</v>
      </c>
      <c r="O81">
        <v>242160</v>
      </c>
      <c r="P81">
        <v>236379</v>
      </c>
      <c r="Q81">
        <v>243149</v>
      </c>
      <c r="R81">
        <v>290235</v>
      </c>
      <c r="S81">
        <v>316631</v>
      </c>
      <c r="T81">
        <v>335260</v>
      </c>
      <c r="U81">
        <v>370751</v>
      </c>
      <c r="V81">
        <v>398644</v>
      </c>
      <c r="W81">
        <v>373363</v>
      </c>
      <c r="X81">
        <v>321985</v>
      </c>
      <c r="Y81">
        <v>265920</v>
      </c>
      <c r="AA81" s="26">
        <v>398644</v>
      </c>
      <c r="AB81" s="26">
        <v>161366</v>
      </c>
      <c r="AC81" s="26">
        <v>267888</v>
      </c>
    </row>
    <row r="82" spans="1:29" ht="15">
      <c r="A82" s="9">
        <v>38093</v>
      </c>
      <c r="B82">
        <v>228258</v>
      </c>
      <c r="C82">
        <v>204500</v>
      </c>
      <c r="D82">
        <v>197498</v>
      </c>
      <c r="E82">
        <v>197530</v>
      </c>
      <c r="F82">
        <v>209144</v>
      </c>
      <c r="G82">
        <v>246747</v>
      </c>
      <c r="H82">
        <v>308436</v>
      </c>
      <c r="I82">
        <v>327090</v>
      </c>
      <c r="J82">
        <v>335578</v>
      </c>
      <c r="K82">
        <v>321577</v>
      </c>
      <c r="L82">
        <v>306324</v>
      </c>
      <c r="M82">
        <v>302232</v>
      </c>
      <c r="N82">
        <v>308121</v>
      </c>
      <c r="O82">
        <v>300583</v>
      </c>
      <c r="P82">
        <v>276918</v>
      </c>
      <c r="Q82">
        <v>280662</v>
      </c>
      <c r="R82">
        <v>308133</v>
      </c>
      <c r="S82">
        <v>323420</v>
      </c>
      <c r="T82">
        <v>342654</v>
      </c>
      <c r="U82">
        <v>370559</v>
      </c>
      <c r="V82">
        <v>376183</v>
      </c>
      <c r="W82">
        <v>349329</v>
      </c>
      <c r="X82">
        <v>317980</v>
      </c>
      <c r="Y82">
        <v>279121</v>
      </c>
      <c r="AA82" s="26">
        <v>376183</v>
      </c>
      <c r="AB82" s="26">
        <v>197498</v>
      </c>
      <c r="AC82" s="26">
        <v>292441</v>
      </c>
    </row>
    <row r="83" spans="1:29" ht="15">
      <c r="A83" s="9">
        <v>38094</v>
      </c>
      <c r="B83">
        <v>233015</v>
      </c>
      <c r="C83">
        <v>211385</v>
      </c>
      <c r="D83">
        <v>192671</v>
      </c>
      <c r="E83">
        <v>191844</v>
      </c>
      <c r="F83">
        <v>197240</v>
      </c>
      <c r="G83">
        <v>207804</v>
      </c>
      <c r="H83">
        <v>232894</v>
      </c>
      <c r="I83">
        <v>289585</v>
      </c>
      <c r="J83">
        <v>330959</v>
      </c>
      <c r="K83">
        <v>329200</v>
      </c>
      <c r="L83">
        <v>332840</v>
      </c>
      <c r="M83">
        <v>326504</v>
      </c>
      <c r="N83">
        <v>299843</v>
      </c>
      <c r="O83">
        <v>285619</v>
      </c>
      <c r="P83">
        <v>281927</v>
      </c>
      <c r="Q83">
        <v>270811</v>
      </c>
      <c r="R83">
        <v>277770</v>
      </c>
      <c r="S83">
        <v>301365</v>
      </c>
      <c r="T83">
        <v>333253</v>
      </c>
      <c r="U83">
        <v>362928</v>
      </c>
      <c r="V83">
        <v>365758</v>
      </c>
      <c r="W83">
        <v>339626</v>
      </c>
      <c r="X83">
        <v>302169</v>
      </c>
      <c r="Y83">
        <v>261488</v>
      </c>
      <c r="AA83" s="26">
        <v>365758</v>
      </c>
      <c r="AB83" s="26">
        <v>191844</v>
      </c>
      <c r="AC83" s="26">
        <v>281604</v>
      </c>
    </row>
    <row r="84" spans="1:29" ht="15">
      <c r="A84" s="9">
        <v>38095</v>
      </c>
      <c r="B84">
        <v>192849</v>
      </c>
      <c r="C84">
        <v>170307</v>
      </c>
      <c r="D84">
        <v>162671</v>
      </c>
      <c r="E84">
        <v>158754</v>
      </c>
      <c r="F84">
        <v>158024</v>
      </c>
      <c r="G84">
        <v>172346</v>
      </c>
      <c r="H84">
        <v>189678</v>
      </c>
      <c r="I84">
        <v>227686</v>
      </c>
      <c r="J84">
        <v>268835</v>
      </c>
      <c r="K84">
        <v>293734</v>
      </c>
      <c r="L84">
        <v>296303</v>
      </c>
      <c r="M84">
        <v>301261</v>
      </c>
      <c r="N84">
        <v>288670</v>
      </c>
      <c r="O84">
        <v>270060</v>
      </c>
      <c r="P84">
        <v>254559</v>
      </c>
      <c r="Q84">
        <v>253662</v>
      </c>
      <c r="R84">
        <v>260856</v>
      </c>
      <c r="S84">
        <v>281385</v>
      </c>
      <c r="T84">
        <v>284744</v>
      </c>
      <c r="U84">
        <v>319067</v>
      </c>
      <c r="V84">
        <v>357662</v>
      </c>
      <c r="W84">
        <v>337108</v>
      </c>
      <c r="X84">
        <v>267768</v>
      </c>
      <c r="Y84">
        <v>217752</v>
      </c>
      <c r="AA84" s="26">
        <v>357662</v>
      </c>
      <c r="AB84" s="26">
        <v>158024</v>
      </c>
      <c r="AC84" s="26">
        <v>249406</v>
      </c>
    </row>
    <row r="85" spans="1:29" ht="15">
      <c r="A85" s="9">
        <v>38096</v>
      </c>
      <c r="B85">
        <v>168866</v>
      </c>
      <c r="C85">
        <v>154074</v>
      </c>
      <c r="D85">
        <v>149145</v>
      </c>
      <c r="E85">
        <v>141104</v>
      </c>
      <c r="F85">
        <v>149718</v>
      </c>
      <c r="G85">
        <v>183887</v>
      </c>
      <c r="H85">
        <v>223696</v>
      </c>
      <c r="I85">
        <v>230948</v>
      </c>
      <c r="J85">
        <v>218202</v>
      </c>
      <c r="K85">
        <v>215277</v>
      </c>
      <c r="L85">
        <v>198185</v>
      </c>
      <c r="M85">
        <v>185826</v>
      </c>
      <c r="N85">
        <v>198031</v>
      </c>
      <c r="O85">
        <v>193470</v>
      </c>
      <c r="P85">
        <v>178790</v>
      </c>
      <c r="Q85">
        <v>192677</v>
      </c>
      <c r="R85">
        <v>224029</v>
      </c>
      <c r="S85">
        <v>272777</v>
      </c>
      <c r="T85">
        <v>291572</v>
      </c>
      <c r="U85">
        <v>308519</v>
      </c>
      <c r="V85">
        <v>351885</v>
      </c>
      <c r="W85">
        <v>313536</v>
      </c>
      <c r="X85">
        <v>269063</v>
      </c>
      <c r="Y85">
        <v>215611</v>
      </c>
      <c r="AA85" s="26">
        <v>351885</v>
      </c>
      <c r="AB85" s="26">
        <v>141104</v>
      </c>
      <c r="AC85" s="26">
        <v>217870</v>
      </c>
    </row>
    <row r="86" spans="1:29" ht="15">
      <c r="A86" s="9">
        <v>38097</v>
      </c>
      <c r="B86">
        <v>175921</v>
      </c>
      <c r="C86">
        <v>152696</v>
      </c>
      <c r="D86">
        <v>146844</v>
      </c>
      <c r="E86">
        <v>146164</v>
      </c>
      <c r="F86">
        <v>148360</v>
      </c>
      <c r="G86">
        <v>179800</v>
      </c>
      <c r="H86">
        <v>226080</v>
      </c>
      <c r="I86">
        <v>244019</v>
      </c>
      <c r="J86">
        <v>224595</v>
      </c>
      <c r="K86">
        <v>213375</v>
      </c>
      <c r="L86">
        <v>216285</v>
      </c>
      <c r="M86">
        <v>203224</v>
      </c>
      <c r="N86">
        <v>206819</v>
      </c>
      <c r="O86">
        <v>200645</v>
      </c>
      <c r="P86">
        <v>206273</v>
      </c>
      <c r="Q86">
        <v>209433</v>
      </c>
      <c r="R86">
        <v>238287</v>
      </c>
      <c r="S86">
        <v>263855</v>
      </c>
      <c r="T86">
        <v>276393</v>
      </c>
      <c r="U86">
        <v>290226</v>
      </c>
      <c r="V86">
        <v>338735</v>
      </c>
      <c r="W86">
        <v>315400</v>
      </c>
      <c r="X86">
        <v>268713</v>
      </c>
      <c r="Y86">
        <v>209882</v>
      </c>
      <c r="AA86" s="26">
        <v>338735</v>
      </c>
      <c r="AB86" s="26">
        <v>146164</v>
      </c>
      <c r="AC86" s="26">
        <v>220918</v>
      </c>
    </row>
    <row r="87" spans="1:29" ht="15">
      <c r="A87" s="9">
        <v>38098</v>
      </c>
      <c r="B87">
        <v>167018</v>
      </c>
      <c r="C87">
        <v>142680</v>
      </c>
      <c r="D87">
        <v>138841</v>
      </c>
      <c r="E87">
        <v>136929</v>
      </c>
      <c r="F87">
        <v>143353</v>
      </c>
      <c r="G87">
        <v>189009</v>
      </c>
      <c r="H87">
        <v>250710</v>
      </c>
      <c r="I87">
        <v>263177</v>
      </c>
      <c r="J87">
        <v>234853</v>
      </c>
      <c r="K87">
        <v>220564</v>
      </c>
      <c r="L87">
        <v>219834</v>
      </c>
      <c r="M87">
        <v>210306</v>
      </c>
      <c r="N87">
        <v>194867</v>
      </c>
      <c r="O87">
        <v>187571</v>
      </c>
      <c r="P87">
        <v>197282</v>
      </c>
      <c r="Q87">
        <v>208403</v>
      </c>
      <c r="R87">
        <v>241661</v>
      </c>
      <c r="S87">
        <v>265172</v>
      </c>
      <c r="T87">
        <v>269140</v>
      </c>
      <c r="U87">
        <v>312711</v>
      </c>
      <c r="V87">
        <v>348139</v>
      </c>
      <c r="W87">
        <v>317703</v>
      </c>
      <c r="X87">
        <v>250198</v>
      </c>
      <c r="Y87">
        <v>200558</v>
      </c>
      <c r="AA87" s="26">
        <v>348139</v>
      </c>
      <c r="AB87" s="26">
        <v>136929</v>
      </c>
      <c r="AC87" s="26">
        <v>221278</v>
      </c>
    </row>
    <row r="88" spans="1:29" ht="15">
      <c r="A88" s="9">
        <v>38099</v>
      </c>
      <c r="B88">
        <v>175472</v>
      </c>
      <c r="C88">
        <v>156405</v>
      </c>
      <c r="D88">
        <v>148623</v>
      </c>
      <c r="E88">
        <v>143664</v>
      </c>
      <c r="F88">
        <v>146387</v>
      </c>
      <c r="G88">
        <v>180680</v>
      </c>
      <c r="H88">
        <v>230103</v>
      </c>
      <c r="I88">
        <v>236361</v>
      </c>
      <c r="J88">
        <v>227584</v>
      </c>
      <c r="K88">
        <v>217335</v>
      </c>
      <c r="L88">
        <v>205642</v>
      </c>
      <c r="M88">
        <v>212737</v>
      </c>
      <c r="N88">
        <v>202154</v>
      </c>
      <c r="O88">
        <v>202345</v>
      </c>
      <c r="P88">
        <v>203529</v>
      </c>
      <c r="Q88">
        <v>229691</v>
      </c>
      <c r="R88">
        <v>229817</v>
      </c>
      <c r="S88">
        <v>258450</v>
      </c>
      <c r="T88">
        <v>272956</v>
      </c>
      <c r="U88">
        <v>280044</v>
      </c>
      <c r="V88">
        <v>330509</v>
      </c>
      <c r="W88">
        <v>317919</v>
      </c>
      <c r="X88">
        <v>266696</v>
      </c>
      <c r="Y88">
        <v>216631</v>
      </c>
      <c r="AA88" s="26">
        <v>330509</v>
      </c>
      <c r="AB88" s="26">
        <v>143664</v>
      </c>
      <c r="AC88" s="26">
        <v>220489</v>
      </c>
    </row>
    <row r="89" spans="1:29" ht="15">
      <c r="A89" s="9">
        <v>38100</v>
      </c>
      <c r="B89">
        <v>177417</v>
      </c>
      <c r="C89">
        <v>158816</v>
      </c>
      <c r="D89">
        <v>150950</v>
      </c>
      <c r="E89">
        <v>139837</v>
      </c>
      <c r="F89">
        <v>142572</v>
      </c>
      <c r="G89">
        <v>178675</v>
      </c>
      <c r="H89">
        <v>223236</v>
      </c>
      <c r="I89">
        <v>244865</v>
      </c>
      <c r="J89">
        <v>235558</v>
      </c>
      <c r="K89">
        <v>207304</v>
      </c>
      <c r="L89">
        <v>210991</v>
      </c>
      <c r="M89">
        <v>205912</v>
      </c>
      <c r="N89">
        <v>209319</v>
      </c>
      <c r="O89">
        <v>199003</v>
      </c>
      <c r="P89">
        <v>202942</v>
      </c>
      <c r="Q89">
        <v>205459</v>
      </c>
      <c r="R89">
        <v>237102</v>
      </c>
      <c r="S89">
        <v>269296</v>
      </c>
      <c r="T89">
        <v>290111</v>
      </c>
      <c r="U89">
        <v>310954</v>
      </c>
      <c r="V89">
        <v>326119</v>
      </c>
      <c r="W89">
        <v>301382</v>
      </c>
      <c r="X89">
        <v>266188</v>
      </c>
      <c r="Y89">
        <v>222925</v>
      </c>
      <c r="AA89" s="26">
        <v>326119</v>
      </c>
      <c r="AB89" s="26">
        <v>139837</v>
      </c>
      <c r="AC89" s="26">
        <v>221539</v>
      </c>
    </row>
    <row r="90" spans="1:29" ht="15">
      <c r="A90" s="9">
        <v>38101</v>
      </c>
      <c r="B90">
        <v>205669</v>
      </c>
      <c r="C90">
        <v>180064</v>
      </c>
      <c r="D90">
        <v>174211</v>
      </c>
      <c r="E90">
        <v>158906</v>
      </c>
      <c r="F90">
        <v>160444</v>
      </c>
      <c r="G90">
        <v>175298</v>
      </c>
      <c r="H90">
        <v>201024</v>
      </c>
      <c r="I90">
        <v>243470</v>
      </c>
      <c r="J90">
        <v>259272</v>
      </c>
      <c r="K90">
        <v>275124</v>
      </c>
      <c r="L90">
        <v>279201</v>
      </c>
      <c r="M90">
        <v>272555</v>
      </c>
      <c r="N90">
        <v>277157</v>
      </c>
      <c r="O90">
        <v>251426</v>
      </c>
      <c r="P90">
        <v>241715</v>
      </c>
      <c r="Q90">
        <v>232327</v>
      </c>
      <c r="R90">
        <v>240316</v>
      </c>
      <c r="S90">
        <v>260128</v>
      </c>
      <c r="T90">
        <v>278842</v>
      </c>
      <c r="U90">
        <v>301651</v>
      </c>
      <c r="V90">
        <v>322042</v>
      </c>
      <c r="W90">
        <v>304641</v>
      </c>
      <c r="X90">
        <v>282485</v>
      </c>
      <c r="Y90">
        <v>245104</v>
      </c>
      <c r="AA90" s="26">
        <v>322042</v>
      </c>
      <c r="AB90" s="26">
        <v>158906</v>
      </c>
      <c r="AC90" s="26">
        <v>242628</v>
      </c>
    </row>
    <row r="91" spans="1:29" ht="15">
      <c r="A91" s="9">
        <v>38102</v>
      </c>
      <c r="B91">
        <v>202153</v>
      </c>
      <c r="C91">
        <v>182011</v>
      </c>
      <c r="D91">
        <v>176507</v>
      </c>
      <c r="E91">
        <v>169472</v>
      </c>
      <c r="F91">
        <v>168000</v>
      </c>
      <c r="G91">
        <v>176580</v>
      </c>
      <c r="H91">
        <v>202599</v>
      </c>
      <c r="I91">
        <v>248486</v>
      </c>
      <c r="J91">
        <v>288566</v>
      </c>
      <c r="K91">
        <v>310313</v>
      </c>
      <c r="L91">
        <v>314901</v>
      </c>
      <c r="M91">
        <v>323036</v>
      </c>
      <c r="N91">
        <v>312167</v>
      </c>
      <c r="O91">
        <v>310816</v>
      </c>
      <c r="P91">
        <v>301502</v>
      </c>
      <c r="Q91">
        <v>286851</v>
      </c>
      <c r="R91">
        <v>283776</v>
      </c>
      <c r="S91">
        <v>301313</v>
      </c>
      <c r="T91">
        <v>348067</v>
      </c>
      <c r="U91">
        <v>373230</v>
      </c>
      <c r="V91">
        <v>394700</v>
      </c>
      <c r="W91">
        <v>360027</v>
      </c>
      <c r="X91">
        <v>296523</v>
      </c>
      <c r="Y91">
        <v>235067</v>
      </c>
      <c r="AA91" s="26">
        <v>394700</v>
      </c>
      <c r="AB91" s="26">
        <v>168000</v>
      </c>
      <c r="AC91" s="26">
        <v>273611</v>
      </c>
    </row>
    <row r="92" spans="1:29" ht="15">
      <c r="A92" s="9">
        <v>38103</v>
      </c>
      <c r="B92">
        <v>178081</v>
      </c>
      <c r="C92">
        <v>158607</v>
      </c>
      <c r="D92">
        <v>150523</v>
      </c>
      <c r="E92">
        <v>148992</v>
      </c>
      <c r="F92">
        <v>156935</v>
      </c>
      <c r="G92">
        <v>183217</v>
      </c>
      <c r="H92">
        <v>254163</v>
      </c>
      <c r="I92">
        <v>272554</v>
      </c>
      <c r="J92">
        <v>272953</v>
      </c>
      <c r="K92">
        <v>275665</v>
      </c>
      <c r="L92">
        <v>283256</v>
      </c>
      <c r="M92">
        <v>287989</v>
      </c>
      <c r="N92">
        <v>299694</v>
      </c>
      <c r="O92">
        <v>288882</v>
      </c>
      <c r="P92">
        <v>279351</v>
      </c>
      <c r="Q92">
        <v>297382</v>
      </c>
      <c r="R92">
        <v>338924</v>
      </c>
      <c r="S92">
        <v>385245</v>
      </c>
      <c r="T92">
        <v>383739</v>
      </c>
      <c r="U92">
        <v>394161</v>
      </c>
      <c r="V92">
        <v>370524</v>
      </c>
      <c r="W92">
        <v>319248</v>
      </c>
      <c r="X92">
        <v>275782</v>
      </c>
      <c r="Y92">
        <v>232374</v>
      </c>
      <c r="AA92" s="26">
        <v>394161</v>
      </c>
      <c r="AB92" s="26">
        <v>148992</v>
      </c>
      <c r="AC92" s="26">
        <v>270343</v>
      </c>
    </row>
    <row r="93" spans="1:29" ht="15">
      <c r="A93" s="9">
        <v>38104</v>
      </c>
      <c r="B93">
        <v>204165</v>
      </c>
      <c r="C93">
        <v>177713</v>
      </c>
      <c r="D93">
        <v>162683</v>
      </c>
      <c r="E93">
        <v>166729</v>
      </c>
      <c r="F93">
        <v>170523</v>
      </c>
      <c r="G93">
        <v>207636</v>
      </c>
      <c r="H93">
        <v>293367</v>
      </c>
      <c r="I93">
        <v>299768</v>
      </c>
      <c r="J93">
        <v>274424</v>
      </c>
      <c r="K93">
        <v>245176</v>
      </c>
      <c r="L93">
        <v>219542</v>
      </c>
      <c r="M93">
        <v>219872</v>
      </c>
      <c r="N93">
        <v>205352</v>
      </c>
      <c r="O93">
        <v>211036</v>
      </c>
      <c r="P93">
        <v>215845</v>
      </c>
      <c r="Q93">
        <v>214851</v>
      </c>
      <c r="R93">
        <v>231034</v>
      </c>
      <c r="S93">
        <v>274887</v>
      </c>
      <c r="T93">
        <v>273508</v>
      </c>
      <c r="U93">
        <v>330338</v>
      </c>
      <c r="V93">
        <v>362982</v>
      </c>
      <c r="W93">
        <v>333042</v>
      </c>
      <c r="X93">
        <v>268697</v>
      </c>
      <c r="Y93">
        <v>202092</v>
      </c>
      <c r="AA93" s="26">
        <v>362982</v>
      </c>
      <c r="AB93" s="26">
        <v>162683</v>
      </c>
      <c r="AC93" s="26">
        <v>240219</v>
      </c>
    </row>
    <row r="94" spans="1:29" ht="15">
      <c r="A94" s="9">
        <v>38105</v>
      </c>
      <c r="B94">
        <v>199075</v>
      </c>
      <c r="C94">
        <v>173740</v>
      </c>
      <c r="D94">
        <v>160576</v>
      </c>
      <c r="E94">
        <v>164614</v>
      </c>
      <c r="F94">
        <v>169199</v>
      </c>
      <c r="G94">
        <v>206584</v>
      </c>
      <c r="H94">
        <v>292675</v>
      </c>
      <c r="I94">
        <v>298615</v>
      </c>
      <c r="J94">
        <v>274343</v>
      </c>
      <c r="K94">
        <v>242481</v>
      </c>
      <c r="L94">
        <v>216854</v>
      </c>
      <c r="M94">
        <v>218202</v>
      </c>
      <c r="N94">
        <v>203668</v>
      </c>
      <c r="O94">
        <v>208878</v>
      </c>
      <c r="P94">
        <v>219168</v>
      </c>
      <c r="Q94">
        <v>212020</v>
      </c>
      <c r="R94">
        <v>227711</v>
      </c>
      <c r="S94">
        <v>269966</v>
      </c>
      <c r="T94">
        <v>270353</v>
      </c>
      <c r="U94">
        <v>324290</v>
      </c>
      <c r="V94">
        <v>365961</v>
      </c>
      <c r="W94">
        <v>339197</v>
      </c>
      <c r="X94">
        <v>275572</v>
      </c>
      <c r="Y94">
        <v>207020</v>
      </c>
      <c r="AA94" s="26">
        <v>365961</v>
      </c>
      <c r="AB94" s="26">
        <v>160576</v>
      </c>
      <c r="AC94" s="26">
        <v>239198</v>
      </c>
    </row>
    <row r="95" spans="1:29" ht="15">
      <c r="A95" s="9">
        <v>38106</v>
      </c>
      <c r="B95">
        <v>205105</v>
      </c>
      <c r="C95">
        <v>178325</v>
      </c>
      <c r="D95">
        <v>164177</v>
      </c>
      <c r="E95">
        <v>169007</v>
      </c>
      <c r="F95">
        <v>173538</v>
      </c>
      <c r="G95">
        <v>210079</v>
      </c>
      <c r="H95">
        <v>295164</v>
      </c>
      <c r="I95">
        <v>297041</v>
      </c>
      <c r="J95">
        <v>272892</v>
      </c>
      <c r="K95">
        <v>242368</v>
      </c>
      <c r="L95">
        <v>218304</v>
      </c>
      <c r="M95">
        <v>219431</v>
      </c>
      <c r="N95">
        <v>205787</v>
      </c>
      <c r="O95">
        <v>212614</v>
      </c>
      <c r="P95">
        <v>224179</v>
      </c>
      <c r="Q95">
        <v>218606</v>
      </c>
      <c r="R95">
        <v>234537</v>
      </c>
      <c r="S95">
        <v>276111</v>
      </c>
      <c r="T95">
        <v>272718</v>
      </c>
      <c r="U95">
        <v>324695</v>
      </c>
      <c r="V95">
        <v>364280</v>
      </c>
      <c r="W95">
        <v>336627</v>
      </c>
      <c r="X95">
        <v>272418</v>
      </c>
      <c r="Y95">
        <v>203084</v>
      </c>
      <c r="AA95" s="26">
        <v>364280</v>
      </c>
      <c r="AB95" s="26">
        <v>164177</v>
      </c>
      <c r="AC95" s="26">
        <v>241295</v>
      </c>
    </row>
    <row r="96" spans="1:29" ht="15">
      <c r="A96" s="9">
        <v>38107</v>
      </c>
      <c r="B96">
        <v>176357</v>
      </c>
      <c r="C96">
        <v>158518</v>
      </c>
      <c r="D96">
        <v>151711</v>
      </c>
      <c r="E96">
        <v>141807</v>
      </c>
      <c r="F96">
        <v>144650</v>
      </c>
      <c r="G96">
        <v>182479</v>
      </c>
      <c r="H96">
        <v>232497</v>
      </c>
      <c r="I96">
        <v>253025</v>
      </c>
      <c r="J96">
        <v>237324</v>
      </c>
      <c r="K96">
        <v>206926</v>
      </c>
      <c r="L96">
        <v>210721</v>
      </c>
      <c r="M96">
        <v>207268</v>
      </c>
      <c r="N96">
        <v>212480</v>
      </c>
      <c r="O96">
        <v>207336</v>
      </c>
      <c r="P96">
        <v>212158</v>
      </c>
      <c r="Q96">
        <v>214913</v>
      </c>
      <c r="R96">
        <v>245949</v>
      </c>
      <c r="S96">
        <v>274266</v>
      </c>
      <c r="T96">
        <v>287570</v>
      </c>
      <c r="U96">
        <v>303147</v>
      </c>
      <c r="V96">
        <v>330442</v>
      </c>
      <c r="W96">
        <v>306650</v>
      </c>
      <c r="X96">
        <v>267476</v>
      </c>
      <c r="Y96">
        <v>221960</v>
      </c>
      <c r="Z96" s="13">
        <v>189721316</v>
      </c>
      <c r="AA96" s="26">
        <v>330442</v>
      </c>
      <c r="AB96" s="26">
        <v>141807</v>
      </c>
      <c r="AC96" s="26">
        <v>224485</v>
      </c>
    </row>
    <row r="97" spans="1:29" ht="15">
      <c r="A97" s="9">
        <v>38108</v>
      </c>
      <c r="B97">
        <v>191631</v>
      </c>
      <c r="C97">
        <v>166209</v>
      </c>
      <c r="D97">
        <v>152840</v>
      </c>
      <c r="E97">
        <v>148239</v>
      </c>
      <c r="F97">
        <v>145924</v>
      </c>
      <c r="G97">
        <v>150267</v>
      </c>
      <c r="H97">
        <v>170167</v>
      </c>
      <c r="I97">
        <v>221622</v>
      </c>
      <c r="J97">
        <v>263793</v>
      </c>
      <c r="K97">
        <v>271167</v>
      </c>
      <c r="L97">
        <v>264244</v>
      </c>
      <c r="M97">
        <v>265812</v>
      </c>
      <c r="N97">
        <v>262138</v>
      </c>
      <c r="O97">
        <v>269351</v>
      </c>
      <c r="P97">
        <v>269036</v>
      </c>
      <c r="Q97">
        <v>282218</v>
      </c>
      <c r="R97">
        <v>279581</v>
      </c>
      <c r="S97">
        <v>294392</v>
      </c>
      <c r="T97">
        <v>287509</v>
      </c>
      <c r="U97">
        <v>301313</v>
      </c>
      <c r="V97">
        <v>329394</v>
      </c>
      <c r="W97">
        <v>308674</v>
      </c>
      <c r="X97">
        <v>276602</v>
      </c>
      <c r="Y97">
        <v>236279</v>
      </c>
      <c r="AA97" s="26">
        <v>329394</v>
      </c>
      <c r="AB97" s="26">
        <v>145924</v>
      </c>
      <c r="AC97" s="26">
        <v>242017</v>
      </c>
    </row>
    <row r="98" spans="1:29" ht="15">
      <c r="A98" s="9">
        <v>38109</v>
      </c>
      <c r="B98">
        <v>198719</v>
      </c>
      <c r="C98">
        <v>183033</v>
      </c>
      <c r="D98">
        <v>169021</v>
      </c>
      <c r="E98">
        <v>161846</v>
      </c>
      <c r="F98">
        <v>163682</v>
      </c>
      <c r="G98">
        <v>161886</v>
      </c>
      <c r="H98">
        <v>169821</v>
      </c>
      <c r="I98">
        <v>212338</v>
      </c>
      <c r="J98">
        <v>266342</v>
      </c>
      <c r="K98">
        <v>307921</v>
      </c>
      <c r="L98">
        <v>341817</v>
      </c>
      <c r="M98">
        <v>352601</v>
      </c>
      <c r="N98">
        <v>361979</v>
      </c>
      <c r="O98">
        <v>347681</v>
      </c>
      <c r="P98">
        <v>336284</v>
      </c>
      <c r="Q98">
        <v>332429</v>
      </c>
      <c r="R98">
        <v>351760</v>
      </c>
      <c r="S98">
        <v>373727</v>
      </c>
      <c r="T98">
        <v>391499</v>
      </c>
      <c r="U98">
        <v>402414</v>
      </c>
      <c r="V98">
        <v>401907</v>
      </c>
      <c r="W98">
        <v>354512</v>
      </c>
      <c r="X98">
        <v>297383</v>
      </c>
      <c r="Y98">
        <v>229138</v>
      </c>
      <c r="AA98" s="26">
        <v>402414</v>
      </c>
      <c r="AB98" s="26">
        <v>161846</v>
      </c>
      <c r="AC98" s="26">
        <v>286239</v>
      </c>
    </row>
    <row r="99" spans="1:29" ht="15">
      <c r="A99" s="9">
        <v>38110</v>
      </c>
      <c r="B99">
        <v>179273</v>
      </c>
      <c r="C99">
        <v>158790</v>
      </c>
      <c r="D99">
        <v>150087</v>
      </c>
      <c r="E99">
        <v>147409</v>
      </c>
      <c r="F99">
        <v>154405</v>
      </c>
      <c r="G99">
        <v>178983</v>
      </c>
      <c r="H99">
        <v>246874</v>
      </c>
      <c r="I99">
        <v>266463</v>
      </c>
      <c r="J99">
        <v>267315</v>
      </c>
      <c r="K99">
        <v>272184</v>
      </c>
      <c r="L99">
        <v>283359</v>
      </c>
      <c r="M99">
        <v>288053</v>
      </c>
      <c r="N99">
        <v>298056</v>
      </c>
      <c r="O99">
        <v>286249</v>
      </c>
      <c r="P99">
        <v>275985</v>
      </c>
      <c r="Q99">
        <v>293655</v>
      </c>
      <c r="R99">
        <v>329013</v>
      </c>
      <c r="S99">
        <v>377294</v>
      </c>
      <c r="T99">
        <v>376609</v>
      </c>
      <c r="U99">
        <v>387284</v>
      </c>
      <c r="V99">
        <v>366828</v>
      </c>
      <c r="W99">
        <v>316166</v>
      </c>
      <c r="X99">
        <v>271755</v>
      </c>
      <c r="Y99">
        <v>229162</v>
      </c>
      <c r="AA99" s="26">
        <v>387284</v>
      </c>
      <c r="AB99" s="26">
        <v>147409</v>
      </c>
      <c r="AC99" s="26">
        <v>266719</v>
      </c>
    </row>
    <row r="100" spans="1:29" ht="15">
      <c r="A100" s="9">
        <v>38111</v>
      </c>
      <c r="B100">
        <v>176814</v>
      </c>
      <c r="C100">
        <v>154225</v>
      </c>
      <c r="D100">
        <v>149568</v>
      </c>
      <c r="E100">
        <v>149249</v>
      </c>
      <c r="F100">
        <v>153361</v>
      </c>
      <c r="G100">
        <v>187445</v>
      </c>
      <c r="H100">
        <v>244501</v>
      </c>
      <c r="I100">
        <v>258759</v>
      </c>
      <c r="J100">
        <v>231853</v>
      </c>
      <c r="K100">
        <v>216645</v>
      </c>
      <c r="L100">
        <v>216279</v>
      </c>
      <c r="M100">
        <v>201750</v>
      </c>
      <c r="N100">
        <v>206466</v>
      </c>
      <c r="O100">
        <v>200255</v>
      </c>
      <c r="P100">
        <v>205133</v>
      </c>
      <c r="Q100">
        <v>208837</v>
      </c>
      <c r="R100">
        <v>236726</v>
      </c>
      <c r="S100">
        <v>262121</v>
      </c>
      <c r="T100">
        <v>277080</v>
      </c>
      <c r="U100">
        <v>288431</v>
      </c>
      <c r="V100">
        <v>344373</v>
      </c>
      <c r="W100">
        <v>326388</v>
      </c>
      <c r="X100">
        <v>282244</v>
      </c>
      <c r="Y100">
        <v>220139</v>
      </c>
      <c r="AA100" s="26">
        <v>344373</v>
      </c>
      <c r="AB100" s="26">
        <v>149249</v>
      </c>
      <c r="AC100" s="26">
        <v>224943</v>
      </c>
    </row>
    <row r="101" spans="1:29" ht="15">
      <c r="A101" s="9">
        <v>38112</v>
      </c>
      <c r="B101">
        <v>203202</v>
      </c>
      <c r="C101">
        <v>177198</v>
      </c>
      <c r="D101">
        <v>164182</v>
      </c>
      <c r="E101">
        <v>168187</v>
      </c>
      <c r="F101">
        <v>173743</v>
      </c>
      <c r="G101">
        <v>210359</v>
      </c>
      <c r="H101">
        <v>294786</v>
      </c>
      <c r="I101">
        <v>297738</v>
      </c>
      <c r="J101">
        <v>272346</v>
      </c>
      <c r="K101">
        <v>241484</v>
      </c>
      <c r="L101">
        <v>216537</v>
      </c>
      <c r="M101">
        <v>218801</v>
      </c>
      <c r="N101">
        <v>204674</v>
      </c>
      <c r="O101">
        <v>211450</v>
      </c>
      <c r="P101">
        <v>222155</v>
      </c>
      <c r="Q101">
        <v>217487</v>
      </c>
      <c r="R101">
        <v>235628</v>
      </c>
      <c r="S101">
        <v>281442</v>
      </c>
      <c r="T101">
        <v>281973</v>
      </c>
      <c r="U101">
        <v>331620</v>
      </c>
      <c r="V101">
        <v>364959</v>
      </c>
      <c r="W101">
        <v>333379</v>
      </c>
      <c r="X101">
        <v>270804</v>
      </c>
      <c r="Y101">
        <v>204348</v>
      </c>
      <c r="AA101" s="26">
        <v>364959</v>
      </c>
      <c r="AB101" s="26">
        <v>164182</v>
      </c>
      <c r="AC101" s="26">
        <v>241603</v>
      </c>
    </row>
    <row r="102" spans="1:29" ht="15">
      <c r="A102" s="9">
        <v>38113</v>
      </c>
      <c r="B102">
        <v>181899</v>
      </c>
      <c r="C102">
        <v>163079</v>
      </c>
      <c r="D102">
        <v>153429</v>
      </c>
      <c r="E102">
        <v>151038</v>
      </c>
      <c r="F102">
        <v>155344</v>
      </c>
      <c r="G102">
        <v>191514</v>
      </c>
      <c r="H102">
        <v>257353</v>
      </c>
      <c r="I102">
        <v>257604</v>
      </c>
      <c r="J102">
        <v>237598</v>
      </c>
      <c r="K102">
        <v>228667</v>
      </c>
      <c r="L102">
        <v>216552</v>
      </c>
      <c r="M102">
        <v>211374</v>
      </c>
      <c r="N102">
        <v>203290</v>
      </c>
      <c r="O102">
        <v>204584</v>
      </c>
      <c r="P102">
        <v>211074</v>
      </c>
      <c r="Q102">
        <v>211380</v>
      </c>
      <c r="R102">
        <v>250398</v>
      </c>
      <c r="S102">
        <v>280771</v>
      </c>
      <c r="T102">
        <v>289233</v>
      </c>
      <c r="U102">
        <v>303447</v>
      </c>
      <c r="V102">
        <v>350601</v>
      </c>
      <c r="W102">
        <v>327110</v>
      </c>
      <c r="X102">
        <v>278527</v>
      </c>
      <c r="Y102">
        <v>222017</v>
      </c>
      <c r="AA102" s="26">
        <v>350601</v>
      </c>
      <c r="AB102" s="26">
        <v>151038</v>
      </c>
      <c r="AC102" s="26">
        <v>230745</v>
      </c>
    </row>
    <row r="103" spans="1:29" ht="15">
      <c r="A103" s="9">
        <v>38114</v>
      </c>
      <c r="B103">
        <v>178369</v>
      </c>
      <c r="C103">
        <v>155537</v>
      </c>
      <c r="D103">
        <v>142020</v>
      </c>
      <c r="E103">
        <v>144135</v>
      </c>
      <c r="F103">
        <v>142787</v>
      </c>
      <c r="G103">
        <v>170414</v>
      </c>
      <c r="H103">
        <v>228596</v>
      </c>
      <c r="I103">
        <v>255950</v>
      </c>
      <c r="J103">
        <v>250866</v>
      </c>
      <c r="K103">
        <v>232550</v>
      </c>
      <c r="L103">
        <v>222185</v>
      </c>
      <c r="M103">
        <v>208638</v>
      </c>
      <c r="N103">
        <v>214336</v>
      </c>
      <c r="O103">
        <v>217160</v>
      </c>
      <c r="P103">
        <v>216239</v>
      </c>
      <c r="Q103">
        <v>227614</v>
      </c>
      <c r="R103">
        <v>231005</v>
      </c>
      <c r="S103">
        <v>249486</v>
      </c>
      <c r="T103">
        <v>266828</v>
      </c>
      <c r="U103">
        <v>267289</v>
      </c>
      <c r="V103">
        <v>295605</v>
      </c>
      <c r="W103">
        <v>304125</v>
      </c>
      <c r="X103">
        <v>277095</v>
      </c>
      <c r="Y103">
        <v>226464</v>
      </c>
      <c r="AA103" s="26">
        <v>304125</v>
      </c>
      <c r="AB103" s="26">
        <v>142020</v>
      </c>
      <c r="AC103" s="26">
        <v>221887</v>
      </c>
    </row>
    <row r="104" spans="1:29" ht="15">
      <c r="A104" s="9">
        <v>38115</v>
      </c>
      <c r="B104">
        <v>203671</v>
      </c>
      <c r="C104">
        <v>177410</v>
      </c>
      <c r="D104">
        <v>164452</v>
      </c>
      <c r="E104">
        <v>160724</v>
      </c>
      <c r="F104">
        <v>158417</v>
      </c>
      <c r="G104">
        <v>162394</v>
      </c>
      <c r="H104">
        <v>183994</v>
      </c>
      <c r="I104">
        <v>223335</v>
      </c>
      <c r="J104">
        <v>268896</v>
      </c>
      <c r="K104">
        <v>298130</v>
      </c>
      <c r="L104">
        <v>319478</v>
      </c>
      <c r="M104">
        <v>307782</v>
      </c>
      <c r="N104">
        <v>315658</v>
      </c>
      <c r="O104">
        <v>296743</v>
      </c>
      <c r="P104">
        <v>284186</v>
      </c>
      <c r="Q104">
        <v>282333</v>
      </c>
      <c r="R104">
        <v>285090</v>
      </c>
      <c r="S104">
        <v>304407</v>
      </c>
      <c r="T104">
        <v>328919</v>
      </c>
      <c r="U104">
        <v>333780</v>
      </c>
      <c r="V104">
        <v>336038</v>
      </c>
      <c r="W104">
        <v>325120</v>
      </c>
      <c r="X104">
        <v>285754</v>
      </c>
      <c r="Y104">
        <v>247096</v>
      </c>
      <c r="AA104" s="26">
        <v>336038</v>
      </c>
      <c r="AB104" s="26">
        <v>158417</v>
      </c>
      <c r="AC104" s="26">
        <v>260575</v>
      </c>
    </row>
    <row r="105" spans="1:29" ht="15">
      <c r="A105" s="9">
        <v>38116</v>
      </c>
      <c r="B105">
        <v>199778</v>
      </c>
      <c r="C105">
        <v>178631</v>
      </c>
      <c r="D105">
        <v>173080</v>
      </c>
      <c r="E105">
        <v>163945</v>
      </c>
      <c r="F105">
        <v>161754</v>
      </c>
      <c r="G105">
        <v>168541</v>
      </c>
      <c r="H105">
        <v>194125</v>
      </c>
      <c r="I105">
        <v>241031</v>
      </c>
      <c r="J105">
        <v>286515</v>
      </c>
      <c r="K105">
        <v>312991</v>
      </c>
      <c r="L105">
        <v>324050</v>
      </c>
      <c r="M105">
        <v>336437</v>
      </c>
      <c r="N105">
        <v>326049</v>
      </c>
      <c r="O105">
        <v>321979</v>
      </c>
      <c r="P105">
        <v>308254</v>
      </c>
      <c r="Q105">
        <v>289006</v>
      </c>
      <c r="R105">
        <v>276441</v>
      </c>
      <c r="S105">
        <v>283865</v>
      </c>
      <c r="T105">
        <v>319259</v>
      </c>
      <c r="U105">
        <v>341859</v>
      </c>
      <c r="V105">
        <v>382319</v>
      </c>
      <c r="W105">
        <v>358293</v>
      </c>
      <c r="X105">
        <v>295356</v>
      </c>
      <c r="Y105">
        <v>232472</v>
      </c>
      <c r="AA105" s="26">
        <v>382319</v>
      </c>
      <c r="AB105" s="26">
        <v>161754</v>
      </c>
      <c r="AC105" s="26">
        <v>269835</v>
      </c>
    </row>
    <row r="106" spans="1:29" ht="15">
      <c r="A106" s="9">
        <v>38117</v>
      </c>
      <c r="B106">
        <v>179889</v>
      </c>
      <c r="C106">
        <v>155323</v>
      </c>
      <c r="D106">
        <v>149103</v>
      </c>
      <c r="E106">
        <v>152793</v>
      </c>
      <c r="F106">
        <v>157420</v>
      </c>
      <c r="G106">
        <v>194066</v>
      </c>
      <c r="H106">
        <v>268004</v>
      </c>
      <c r="I106">
        <v>262343</v>
      </c>
      <c r="J106">
        <v>266956</v>
      </c>
      <c r="K106">
        <v>224345</v>
      </c>
      <c r="L106">
        <v>206898</v>
      </c>
      <c r="M106">
        <v>215885</v>
      </c>
      <c r="N106">
        <v>225493</v>
      </c>
      <c r="O106">
        <v>222208</v>
      </c>
      <c r="P106">
        <v>222137</v>
      </c>
      <c r="Q106">
        <v>224508</v>
      </c>
      <c r="R106">
        <v>260237</v>
      </c>
      <c r="S106">
        <v>276168</v>
      </c>
      <c r="T106">
        <v>291177</v>
      </c>
      <c r="U106">
        <v>333202</v>
      </c>
      <c r="V106">
        <v>358303</v>
      </c>
      <c r="W106">
        <v>342315</v>
      </c>
      <c r="X106">
        <v>284355</v>
      </c>
      <c r="Y106">
        <v>211282</v>
      </c>
      <c r="AA106" s="26">
        <v>358303</v>
      </c>
      <c r="AB106" s="26">
        <v>149103</v>
      </c>
      <c r="AC106" s="26">
        <v>236850</v>
      </c>
    </row>
    <row r="107" spans="1:29" ht="15">
      <c r="A107" s="9">
        <v>38118</v>
      </c>
      <c r="B107">
        <v>176028</v>
      </c>
      <c r="C107">
        <v>155527</v>
      </c>
      <c r="D107">
        <v>149212</v>
      </c>
      <c r="E107">
        <v>146345</v>
      </c>
      <c r="F107">
        <v>147778</v>
      </c>
      <c r="G107">
        <v>174999</v>
      </c>
      <c r="H107">
        <v>242184</v>
      </c>
      <c r="I107">
        <v>267486</v>
      </c>
      <c r="J107">
        <v>227083</v>
      </c>
      <c r="K107">
        <v>221254</v>
      </c>
      <c r="L107">
        <v>229494</v>
      </c>
      <c r="M107">
        <v>219180</v>
      </c>
      <c r="N107">
        <v>222681</v>
      </c>
      <c r="O107">
        <v>229687</v>
      </c>
      <c r="P107">
        <v>236527</v>
      </c>
      <c r="Q107">
        <v>254629</v>
      </c>
      <c r="R107">
        <v>292441</v>
      </c>
      <c r="S107">
        <v>330873</v>
      </c>
      <c r="T107">
        <v>339617</v>
      </c>
      <c r="U107">
        <v>357071</v>
      </c>
      <c r="V107">
        <v>375654</v>
      </c>
      <c r="W107">
        <v>360923</v>
      </c>
      <c r="X107">
        <v>286251</v>
      </c>
      <c r="Y107">
        <v>224503</v>
      </c>
      <c r="AA107" s="26">
        <v>375654</v>
      </c>
      <c r="AB107" s="26">
        <v>146345</v>
      </c>
      <c r="AC107" s="26">
        <v>244476</v>
      </c>
    </row>
    <row r="108" spans="1:29" ht="15">
      <c r="A108" s="9">
        <v>38119</v>
      </c>
      <c r="B108">
        <v>187977</v>
      </c>
      <c r="C108">
        <v>164137</v>
      </c>
      <c r="D108">
        <v>155993</v>
      </c>
      <c r="E108">
        <v>151268</v>
      </c>
      <c r="F108">
        <v>151057</v>
      </c>
      <c r="G108">
        <v>178203</v>
      </c>
      <c r="H108">
        <v>245534</v>
      </c>
      <c r="I108">
        <v>269297</v>
      </c>
      <c r="J108">
        <v>229310</v>
      </c>
      <c r="K108">
        <v>224028</v>
      </c>
      <c r="L108">
        <v>232869</v>
      </c>
      <c r="M108">
        <v>223371</v>
      </c>
      <c r="N108">
        <v>226930</v>
      </c>
      <c r="O108">
        <v>236035</v>
      </c>
      <c r="P108">
        <v>246102</v>
      </c>
      <c r="Q108">
        <v>267412</v>
      </c>
      <c r="R108">
        <v>307418</v>
      </c>
      <c r="S108">
        <v>347697</v>
      </c>
      <c r="T108">
        <v>355967</v>
      </c>
      <c r="U108">
        <v>376635</v>
      </c>
      <c r="V108">
        <v>394935</v>
      </c>
      <c r="W108">
        <v>376780</v>
      </c>
      <c r="X108">
        <v>299220</v>
      </c>
      <c r="Y108">
        <v>236366</v>
      </c>
      <c r="AA108" s="26">
        <v>394935</v>
      </c>
      <c r="AB108" s="26">
        <v>151057</v>
      </c>
      <c r="AC108" s="26">
        <v>253523</v>
      </c>
    </row>
    <row r="109" spans="1:29" ht="15">
      <c r="A109" s="9">
        <v>38120</v>
      </c>
      <c r="B109">
        <v>227225</v>
      </c>
      <c r="C109">
        <v>202886</v>
      </c>
      <c r="D109">
        <v>187852</v>
      </c>
      <c r="E109">
        <v>187507</v>
      </c>
      <c r="F109">
        <v>189772</v>
      </c>
      <c r="G109">
        <v>219040</v>
      </c>
      <c r="H109">
        <v>269634</v>
      </c>
      <c r="I109">
        <v>280506</v>
      </c>
      <c r="J109">
        <v>287023</v>
      </c>
      <c r="K109">
        <v>279910</v>
      </c>
      <c r="L109">
        <v>277479</v>
      </c>
      <c r="M109">
        <v>281819</v>
      </c>
      <c r="N109">
        <v>275575</v>
      </c>
      <c r="O109">
        <v>271522</v>
      </c>
      <c r="P109">
        <v>266672</v>
      </c>
      <c r="Q109">
        <v>278415</v>
      </c>
      <c r="R109">
        <v>308070</v>
      </c>
      <c r="S109">
        <v>329666</v>
      </c>
      <c r="T109">
        <v>337203</v>
      </c>
      <c r="U109">
        <v>354350</v>
      </c>
      <c r="V109">
        <v>371296</v>
      </c>
      <c r="W109">
        <v>353358</v>
      </c>
      <c r="X109">
        <v>294356</v>
      </c>
      <c r="Y109">
        <v>230592</v>
      </c>
      <c r="AA109" s="26">
        <v>371296</v>
      </c>
      <c r="AB109" s="26">
        <v>187507</v>
      </c>
      <c r="AC109" s="26">
        <v>273405</v>
      </c>
    </row>
    <row r="110" spans="1:29" ht="15">
      <c r="A110" s="9">
        <v>38121</v>
      </c>
      <c r="B110">
        <v>177281</v>
      </c>
      <c r="C110">
        <v>159376</v>
      </c>
      <c r="D110">
        <v>147858</v>
      </c>
      <c r="E110">
        <v>147839</v>
      </c>
      <c r="F110">
        <v>151042</v>
      </c>
      <c r="G110">
        <v>182410</v>
      </c>
      <c r="H110">
        <v>236133</v>
      </c>
      <c r="I110">
        <v>253430</v>
      </c>
      <c r="J110">
        <v>230704</v>
      </c>
      <c r="K110">
        <v>218379</v>
      </c>
      <c r="L110">
        <v>218559</v>
      </c>
      <c r="M110">
        <v>208819</v>
      </c>
      <c r="N110">
        <v>218158</v>
      </c>
      <c r="O110">
        <v>222104</v>
      </c>
      <c r="P110">
        <v>211295</v>
      </c>
      <c r="Q110">
        <v>225380</v>
      </c>
      <c r="R110">
        <v>257057</v>
      </c>
      <c r="S110">
        <v>294231</v>
      </c>
      <c r="T110">
        <v>299783</v>
      </c>
      <c r="U110">
        <v>309880</v>
      </c>
      <c r="V110">
        <v>343147</v>
      </c>
      <c r="W110">
        <v>339949</v>
      </c>
      <c r="X110">
        <v>291506</v>
      </c>
      <c r="Y110">
        <v>229032</v>
      </c>
      <c r="AA110" s="26">
        <v>343147</v>
      </c>
      <c r="AB110" s="26">
        <v>147839</v>
      </c>
      <c r="AC110" s="26">
        <v>232223</v>
      </c>
    </row>
    <row r="111" spans="1:29" ht="15">
      <c r="A111" s="9">
        <v>38122</v>
      </c>
      <c r="B111">
        <v>252001</v>
      </c>
      <c r="C111">
        <v>223051</v>
      </c>
      <c r="D111">
        <v>208877</v>
      </c>
      <c r="E111">
        <v>200532</v>
      </c>
      <c r="F111">
        <v>196787</v>
      </c>
      <c r="G111">
        <v>193476</v>
      </c>
      <c r="H111">
        <v>213922</v>
      </c>
      <c r="I111">
        <v>257393</v>
      </c>
      <c r="J111">
        <v>309308</v>
      </c>
      <c r="K111">
        <v>343934</v>
      </c>
      <c r="L111">
        <v>363808</v>
      </c>
      <c r="M111">
        <v>379632</v>
      </c>
      <c r="N111">
        <v>383851</v>
      </c>
      <c r="O111">
        <v>387722</v>
      </c>
      <c r="P111">
        <v>380164</v>
      </c>
      <c r="Q111">
        <v>387904</v>
      </c>
      <c r="R111">
        <v>395209</v>
      </c>
      <c r="S111">
        <v>422301</v>
      </c>
      <c r="T111">
        <v>428628</v>
      </c>
      <c r="U111">
        <v>423909</v>
      </c>
      <c r="V111">
        <v>435368</v>
      </c>
      <c r="W111">
        <v>431593</v>
      </c>
      <c r="X111">
        <v>363393</v>
      </c>
      <c r="Y111">
        <v>305374</v>
      </c>
      <c r="AA111" s="26">
        <v>435368</v>
      </c>
      <c r="AB111" s="26">
        <v>193476</v>
      </c>
      <c r="AC111" s="26">
        <v>328672</v>
      </c>
    </row>
    <row r="112" spans="1:29" ht="15">
      <c r="A112" s="9">
        <v>38123</v>
      </c>
      <c r="B112">
        <v>217928</v>
      </c>
      <c r="C112">
        <v>186620</v>
      </c>
      <c r="D112">
        <v>172795</v>
      </c>
      <c r="E112">
        <v>165303</v>
      </c>
      <c r="F112">
        <v>161095</v>
      </c>
      <c r="G112">
        <v>167667</v>
      </c>
      <c r="H112">
        <v>183403</v>
      </c>
      <c r="I112">
        <v>220454</v>
      </c>
      <c r="J112">
        <v>256335</v>
      </c>
      <c r="K112">
        <v>283147</v>
      </c>
      <c r="L112">
        <v>278458</v>
      </c>
      <c r="M112">
        <v>285700</v>
      </c>
      <c r="N112">
        <v>285934</v>
      </c>
      <c r="O112">
        <v>291617</v>
      </c>
      <c r="P112">
        <v>295696</v>
      </c>
      <c r="Q112">
        <v>280871</v>
      </c>
      <c r="R112">
        <v>282594</v>
      </c>
      <c r="S112">
        <v>307095</v>
      </c>
      <c r="T112">
        <v>326762</v>
      </c>
      <c r="U112">
        <v>328694</v>
      </c>
      <c r="V112">
        <v>353950</v>
      </c>
      <c r="W112">
        <v>341732</v>
      </c>
      <c r="X112">
        <v>286458</v>
      </c>
      <c r="Y112">
        <v>248210</v>
      </c>
      <c r="AA112" s="26">
        <v>353950</v>
      </c>
      <c r="AB112" s="26">
        <v>161095</v>
      </c>
      <c r="AC112" s="26">
        <v>258688</v>
      </c>
    </row>
    <row r="113" spans="1:29" ht="15">
      <c r="A113" s="9">
        <v>38124</v>
      </c>
      <c r="B113">
        <v>179235</v>
      </c>
      <c r="C113">
        <v>160135</v>
      </c>
      <c r="D113">
        <v>150811</v>
      </c>
      <c r="E113">
        <v>149791</v>
      </c>
      <c r="F113">
        <v>152231</v>
      </c>
      <c r="G113">
        <v>176042</v>
      </c>
      <c r="H113">
        <v>239313</v>
      </c>
      <c r="I113">
        <v>271727</v>
      </c>
      <c r="J113">
        <v>249132</v>
      </c>
      <c r="K113">
        <v>247686</v>
      </c>
      <c r="L113">
        <v>253535</v>
      </c>
      <c r="M113">
        <v>250691</v>
      </c>
      <c r="N113">
        <v>248769</v>
      </c>
      <c r="O113">
        <v>243769</v>
      </c>
      <c r="P113">
        <v>238302</v>
      </c>
      <c r="Q113">
        <v>250428</v>
      </c>
      <c r="R113">
        <v>284761</v>
      </c>
      <c r="S113">
        <v>308271</v>
      </c>
      <c r="T113">
        <v>305149</v>
      </c>
      <c r="U113">
        <v>316251</v>
      </c>
      <c r="V113">
        <v>346098</v>
      </c>
      <c r="W113">
        <v>344764</v>
      </c>
      <c r="X113">
        <v>287476</v>
      </c>
      <c r="Y113">
        <v>217039</v>
      </c>
      <c r="AA113" s="26">
        <v>346098</v>
      </c>
      <c r="AB113" s="26">
        <v>149791</v>
      </c>
      <c r="AC113" s="26">
        <v>244642</v>
      </c>
    </row>
    <row r="114" spans="1:29" ht="15">
      <c r="A114" s="9">
        <v>38125</v>
      </c>
      <c r="B114">
        <v>179366</v>
      </c>
      <c r="C114">
        <v>159147</v>
      </c>
      <c r="D114">
        <v>151884</v>
      </c>
      <c r="E114">
        <v>148838</v>
      </c>
      <c r="F114">
        <v>153032</v>
      </c>
      <c r="G114">
        <v>177895</v>
      </c>
      <c r="H114">
        <v>236264</v>
      </c>
      <c r="I114">
        <v>265485</v>
      </c>
      <c r="J114">
        <v>232590</v>
      </c>
      <c r="K114">
        <v>223299</v>
      </c>
      <c r="L114">
        <v>217882</v>
      </c>
      <c r="M114">
        <v>211696</v>
      </c>
      <c r="N114">
        <v>213591</v>
      </c>
      <c r="O114">
        <v>215556</v>
      </c>
      <c r="P114">
        <v>228872</v>
      </c>
      <c r="Q114">
        <v>229189</v>
      </c>
      <c r="R114">
        <v>257691</v>
      </c>
      <c r="S114">
        <v>294569</v>
      </c>
      <c r="T114">
        <v>312057</v>
      </c>
      <c r="U114">
        <v>320186</v>
      </c>
      <c r="V114">
        <v>362563</v>
      </c>
      <c r="W114">
        <v>360272</v>
      </c>
      <c r="X114">
        <v>305459</v>
      </c>
      <c r="Y114">
        <v>234792</v>
      </c>
      <c r="AA114" s="26">
        <v>362563</v>
      </c>
      <c r="AB114" s="26">
        <v>148838</v>
      </c>
      <c r="AC114" s="26">
        <v>237174</v>
      </c>
    </row>
    <row r="115" spans="1:29" ht="15">
      <c r="A115" s="9">
        <v>38126</v>
      </c>
      <c r="B115">
        <v>205593</v>
      </c>
      <c r="C115">
        <v>182498</v>
      </c>
      <c r="D115">
        <v>172306</v>
      </c>
      <c r="E115">
        <v>163525</v>
      </c>
      <c r="F115">
        <v>164646</v>
      </c>
      <c r="G115">
        <v>195621</v>
      </c>
      <c r="H115">
        <v>237264</v>
      </c>
      <c r="I115">
        <v>274106</v>
      </c>
      <c r="J115">
        <v>268906</v>
      </c>
      <c r="K115">
        <v>254442</v>
      </c>
      <c r="L115">
        <v>247950</v>
      </c>
      <c r="M115">
        <v>236405</v>
      </c>
      <c r="N115">
        <v>237160</v>
      </c>
      <c r="O115">
        <v>245614</v>
      </c>
      <c r="P115">
        <v>242193</v>
      </c>
      <c r="Q115">
        <v>245856</v>
      </c>
      <c r="R115">
        <v>266230</v>
      </c>
      <c r="S115">
        <v>286599</v>
      </c>
      <c r="T115">
        <v>301695</v>
      </c>
      <c r="U115">
        <v>309527</v>
      </c>
      <c r="V115">
        <v>332230</v>
      </c>
      <c r="W115">
        <v>337633</v>
      </c>
      <c r="X115">
        <v>298065</v>
      </c>
      <c r="Y115">
        <v>246142</v>
      </c>
      <c r="AA115" s="26">
        <v>337633</v>
      </c>
      <c r="AB115" s="26">
        <v>163525</v>
      </c>
      <c r="AC115" s="26">
        <v>248009</v>
      </c>
    </row>
    <row r="116" spans="1:29" ht="15">
      <c r="A116" s="9">
        <v>38127</v>
      </c>
      <c r="B116">
        <v>183522</v>
      </c>
      <c r="C116">
        <v>168452</v>
      </c>
      <c r="D116">
        <v>162623</v>
      </c>
      <c r="E116">
        <v>159184</v>
      </c>
      <c r="F116">
        <v>160052</v>
      </c>
      <c r="G116">
        <v>182465</v>
      </c>
      <c r="H116">
        <v>237279</v>
      </c>
      <c r="I116">
        <v>262189</v>
      </c>
      <c r="J116">
        <v>253425</v>
      </c>
      <c r="K116">
        <v>256476</v>
      </c>
      <c r="L116">
        <v>246950</v>
      </c>
      <c r="M116">
        <v>250449</v>
      </c>
      <c r="N116">
        <v>257860</v>
      </c>
      <c r="O116">
        <v>254202</v>
      </c>
      <c r="P116">
        <v>244867</v>
      </c>
      <c r="Q116">
        <v>250763</v>
      </c>
      <c r="R116">
        <v>282883</v>
      </c>
      <c r="S116">
        <v>317744</v>
      </c>
      <c r="T116">
        <v>318418</v>
      </c>
      <c r="U116">
        <v>331640</v>
      </c>
      <c r="V116">
        <v>341246</v>
      </c>
      <c r="W116">
        <v>343261</v>
      </c>
      <c r="X116">
        <v>286146</v>
      </c>
      <c r="Y116">
        <v>233876</v>
      </c>
      <c r="AA116" s="26">
        <v>343261</v>
      </c>
      <c r="AB116" s="26">
        <v>159184</v>
      </c>
      <c r="AC116" s="26">
        <v>249416</v>
      </c>
    </row>
    <row r="117" spans="1:29" ht="15">
      <c r="A117" s="9">
        <v>38128</v>
      </c>
      <c r="B117">
        <v>176101</v>
      </c>
      <c r="C117">
        <v>157456</v>
      </c>
      <c r="D117">
        <v>150484</v>
      </c>
      <c r="E117">
        <v>148598</v>
      </c>
      <c r="F117">
        <v>152329</v>
      </c>
      <c r="G117">
        <v>174906</v>
      </c>
      <c r="H117">
        <v>229652</v>
      </c>
      <c r="I117">
        <v>261061</v>
      </c>
      <c r="J117">
        <v>229541</v>
      </c>
      <c r="K117">
        <v>222499</v>
      </c>
      <c r="L117">
        <v>219088</v>
      </c>
      <c r="M117">
        <v>213012</v>
      </c>
      <c r="N117">
        <v>217388</v>
      </c>
      <c r="O117">
        <v>219307</v>
      </c>
      <c r="P117">
        <v>234685</v>
      </c>
      <c r="Q117">
        <v>234313</v>
      </c>
      <c r="R117">
        <v>261248</v>
      </c>
      <c r="S117">
        <v>294188</v>
      </c>
      <c r="T117">
        <v>307284</v>
      </c>
      <c r="U117">
        <v>308438</v>
      </c>
      <c r="V117">
        <v>345621</v>
      </c>
      <c r="W117">
        <v>347849</v>
      </c>
      <c r="X117">
        <v>301727</v>
      </c>
      <c r="Y117">
        <v>231058</v>
      </c>
      <c r="AA117" s="26">
        <v>347849</v>
      </c>
      <c r="AB117" s="26">
        <v>148598</v>
      </c>
      <c r="AC117" s="26">
        <v>234910</v>
      </c>
    </row>
    <row r="118" spans="1:29" ht="15">
      <c r="A118" s="9">
        <v>38129</v>
      </c>
      <c r="B118">
        <v>210881</v>
      </c>
      <c r="C118">
        <v>180566</v>
      </c>
      <c r="D118">
        <v>166874</v>
      </c>
      <c r="E118">
        <v>160578</v>
      </c>
      <c r="F118">
        <v>157563</v>
      </c>
      <c r="G118">
        <v>168488</v>
      </c>
      <c r="H118">
        <v>188805</v>
      </c>
      <c r="I118">
        <v>227483</v>
      </c>
      <c r="J118">
        <v>264404</v>
      </c>
      <c r="K118">
        <v>289392</v>
      </c>
      <c r="L118">
        <v>285868</v>
      </c>
      <c r="M118">
        <v>289392</v>
      </c>
      <c r="N118">
        <v>285876</v>
      </c>
      <c r="O118">
        <v>288547</v>
      </c>
      <c r="P118">
        <v>291749</v>
      </c>
      <c r="Q118">
        <v>279179</v>
      </c>
      <c r="R118">
        <v>279290</v>
      </c>
      <c r="S118">
        <v>301670</v>
      </c>
      <c r="T118">
        <v>316458</v>
      </c>
      <c r="U118">
        <v>312682</v>
      </c>
      <c r="V118">
        <v>330410</v>
      </c>
      <c r="W118">
        <v>325400</v>
      </c>
      <c r="X118">
        <v>279547</v>
      </c>
      <c r="Y118">
        <v>246731</v>
      </c>
      <c r="AA118" s="26">
        <v>330410</v>
      </c>
      <c r="AB118" s="26">
        <v>157563</v>
      </c>
      <c r="AC118" s="26">
        <v>255326</v>
      </c>
    </row>
    <row r="119" spans="1:29" ht="15">
      <c r="A119" s="9">
        <v>38130</v>
      </c>
      <c r="B119">
        <v>206012</v>
      </c>
      <c r="C119">
        <v>178442</v>
      </c>
      <c r="D119">
        <v>166809</v>
      </c>
      <c r="E119">
        <v>163773</v>
      </c>
      <c r="F119">
        <v>156383</v>
      </c>
      <c r="G119">
        <v>153101</v>
      </c>
      <c r="H119">
        <v>161828</v>
      </c>
      <c r="I119">
        <v>202790</v>
      </c>
      <c r="J119">
        <v>255424</v>
      </c>
      <c r="K119">
        <v>300565</v>
      </c>
      <c r="L119">
        <v>310828</v>
      </c>
      <c r="M119">
        <v>315683</v>
      </c>
      <c r="N119">
        <v>306938</v>
      </c>
      <c r="O119">
        <v>312214</v>
      </c>
      <c r="P119">
        <v>289957</v>
      </c>
      <c r="Q119">
        <v>277470</v>
      </c>
      <c r="R119">
        <v>293310</v>
      </c>
      <c r="S119">
        <v>304850</v>
      </c>
      <c r="T119">
        <v>328848</v>
      </c>
      <c r="U119">
        <v>343550</v>
      </c>
      <c r="V119">
        <v>368853</v>
      </c>
      <c r="W119">
        <v>353690</v>
      </c>
      <c r="X119">
        <v>287313</v>
      </c>
      <c r="Y119">
        <v>239376</v>
      </c>
      <c r="AA119" s="26">
        <v>368853</v>
      </c>
      <c r="AB119" s="26">
        <v>153101</v>
      </c>
      <c r="AC119" s="26">
        <v>261584</v>
      </c>
    </row>
    <row r="120" spans="1:29" ht="15">
      <c r="A120" s="9">
        <v>38131</v>
      </c>
      <c r="B120">
        <v>168186</v>
      </c>
      <c r="C120">
        <v>157092</v>
      </c>
      <c r="D120">
        <v>141941</v>
      </c>
      <c r="E120">
        <v>136985</v>
      </c>
      <c r="F120">
        <v>141570</v>
      </c>
      <c r="G120">
        <v>170863</v>
      </c>
      <c r="H120">
        <v>225663</v>
      </c>
      <c r="I120">
        <v>254545</v>
      </c>
      <c r="J120">
        <v>228979</v>
      </c>
      <c r="K120">
        <v>215357</v>
      </c>
      <c r="L120">
        <v>223436</v>
      </c>
      <c r="M120">
        <v>229131</v>
      </c>
      <c r="N120">
        <v>210845</v>
      </c>
      <c r="O120">
        <v>211905</v>
      </c>
      <c r="P120">
        <v>213020</v>
      </c>
      <c r="Q120">
        <v>234378</v>
      </c>
      <c r="R120">
        <v>267233</v>
      </c>
      <c r="S120">
        <v>317215</v>
      </c>
      <c r="T120">
        <v>326020</v>
      </c>
      <c r="U120">
        <v>348782</v>
      </c>
      <c r="V120">
        <v>355143</v>
      </c>
      <c r="W120">
        <v>319972</v>
      </c>
      <c r="X120">
        <v>263664</v>
      </c>
      <c r="Y120">
        <v>212547</v>
      </c>
      <c r="AA120" s="26">
        <v>355143</v>
      </c>
      <c r="AB120" s="26">
        <v>136985</v>
      </c>
      <c r="AC120" s="26">
        <v>232270</v>
      </c>
    </row>
    <row r="121" spans="1:29" ht="15">
      <c r="A121" s="9">
        <v>38132</v>
      </c>
      <c r="B121">
        <v>176577</v>
      </c>
      <c r="C121">
        <v>153480</v>
      </c>
      <c r="D121">
        <v>144422</v>
      </c>
      <c r="E121">
        <v>144194</v>
      </c>
      <c r="F121">
        <v>148250</v>
      </c>
      <c r="G121">
        <v>173140</v>
      </c>
      <c r="H121">
        <v>247374</v>
      </c>
      <c r="I121">
        <v>269836</v>
      </c>
      <c r="J121">
        <v>251184</v>
      </c>
      <c r="K121">
        <v>236949</v>
      </c>
      <c r="L121">
        <v>235466</v>
      </c>
      <c r="M121">
        <v>232319</v>
      </c>
      <c r="N121">
        <v>235178</v>
      </c>
      <c r="O121">
        <v>230636</v>
      </c>
      <c r="P121">
        <v>234337</v>
      </c>
      <c r="Q121">
        <v>248427</v>
      </c>
      <c r="R121">
        <v>277516</v>
      </c>
      <c r="S121">
        <v>298361</v>
      </c>
      <c r="T121">
        <v>319285</v>
      </c>
      <c r="U121">
        <v>331337</v>
      </c>
      <c r="V121">
        <v>340998</v>
      </c>
      <c r="W121">
        <v>332205</v>
      </c>
      <c r="X121">
        <v>265824</v>
      </c>
      <c r="Y121">
        <v>205372</v>
      </c>
      <c r="AA121" s="26">
        <v>340998</v>
      </c>
      <c r="AB121" s="26">
        <v>144194</v>
      </c>
      <c r="AC121" s="26">
        <v>238861</v>
      </c>
    </row>
    <row r="122" spans="1:29" ht="15">
      <c r="A122" s="9">
        <v>38133</v>
      </c>
      <c r="B122">
        <v>181211</v>
      </c>
      <c r="C122">
        <v>156854</v>
      </c>
      <c r="D122">
        <v>146618</v>
      </c>
      <c r="E122">
        <v>146628</v>
      </c>
      <c r="F122">
        <v>150770</v>
      </c>
      <c r="G122">
        <v>177536</v>
      </c>
      <c r="H122">
        <v>252827</v>
      </c>
      <c r="I122">
        <v>278376</v>
      </c>
      <c r="J122">
        <v>257097</v>
      </c>
      <c r="K122">
        <v>242220</v>
      </c>
      <c r="L122">
        <v>239311</v>
      </c>
      <c r="M122">
        <v>236158</v>
      </c>
      <c r="N122">
        <v>239089</v>
      </c>
      <c r="O122">
        <v>233543</v>
      </c>
      <c r="P122">
        <v>236889</v>
      </c>
      <c r="Q122">
        <v>250783</v>
      </c>
      <c r="R122">
        <v>280479</v>
      </c>
      <c r="S122">
        <v>301817</v>
      </c>
      <c r="T122">
        <v>321758</v>
      </c>
      <c r="U122">
        <v>333156</v>
      </c>
      <c r="V122">
        <v>344373</v>
      </c>
      <c r="W122">
        <v>335494</v>
      </c>
      <c r="X122">
        <v>270414</v>
      </c>
      <c r="Y122">
        <v>209426</v>
      </c>
      <c r="AA122" s="26">
        <v>344373</v>
      </c>
      <c r="AB122" s="26">
        <v>146618</v>
      </c>
      <c r="AC122" s="26">
        <v>242618</v>
      </c>
    </row>
    <row r="123" spans="1:29" ht="15">
      <c r="A123" s="9">
        <v>38134</v>
      </c>
      <c r="B123">
        <v>177607</v>
      </c>
      <c r="C123">
        <v>159189</v>
      </c>
      <c r="D123">
        <v>148405</v>
      </c>
      <c r="E123">
        <v>148785</v>
      </c>
      <c r="F123">
        <v>152273</v>
      </c>
      <c r="G123">
        <v>183593</v>
      </c>
      <c r="H123">
        <v>238723</v>
      </c>
      <c r="I123">
        <v>256157</v>
      </c>
      <c r="J123">
        <v>232539</v>
      </c>
      <c r="K123">
        <v>219524</v>
      </c>
      <c r="L123">
        <v>218535</v>
      </c>
      <c r="M123">
        <v>208397</v>
      </c>
      <c r="N123">
        <v>214906</v>
      </c>
      <c r="O123">
        <v>218198</v>
      </c>
      <c r="P123">
        <v>205513</v>
      </c>
      <c r="Q123">
        <v>216580</v>
      </c>
      <c r="R123">
        <v>246543</v>
      </c>
      <c r="S123">
        <v>283014</v>
      </c>
      <c r="T123">
        <v>289569</v>
      </c>
      <c r="U123">
        <v>301693</v>
      </c>
      <c r="V123">
        <v>336326</v>
      </c>
      <c r="W123">
        <v>334163</v>
      </c>
      <c r="X123">
        <v>281378</v>
      </c>
      <c r="Y123">
        <v>219647</v>
      </c>
      <c r="AA123" s="26">
        <v>336326</v>
      </c>
      <c r="AB123" s="26">
        <v>148405</v>
      </c>
      <c r="AC123" s="26">
        <v>228802</v>
      </c>
    </row>
    <row r="124" spans="1:29" ht="15">
      <c r="A124" s="9">
        <v>38135</v>
      </c>
      <c r="B124">
        <v>181833</v>
      </c>
      <c r="C124">
        <v>158309</v>
      </c>
      <c r="D124">
        <v>143766</v>
      </c>
      <c r="E124">
        <v>144920</v>
      </c>
      <c r="F124">
        <v>143767</v>
      </c>
      <c r="G124">
        <v>170427</v>
      </c>
      <c r="H124">
        <v>229776</v>
      </c>
      <c r="I124">
        <v>260177</v>
      </c>
      <c r="J124">
        <v>253808</v>
      </c>
      <c r="K124">
        <v>236880</v>
      </c>
      <c r="L124">
        <v>225536</v>
      </c>
      <c r="M124">
        <v>208652</v>
      </c>
      <c r="N124">
        <v>211529</v>
      </c>
      <c r="O124">
        <v>210988</v>
      </c>
      <c r="P124">
        <v>208482</v>
      </c>
      <c r="Q124">
        <v>219562</v>
      </c>
      <c r="R124">
        <v>224427</v>
      </c>
      <c r="S124">
        <v>245163</v>
      </c>
      <c r="T124">
        <v>265739</v>
      </c>
      <c r="U124">
        <v>267081</v>
      </c>
      <c r="V124">
        <v>290983</v>
      </c>
      <c r="W124">
        <v>302624</v>
      </c>
      <c r="X124">
        <v>278643</v>
      </c>
      <c r="Y124">
        <v>228289</v>
      </c>
      <c r="AA124" s="26">
        <v>302624</v>
      </c>
      <c r="AB124" s="26">
        <v>143766</v>
      </c>
      <c r="AC124" s="26">
        <v>221307</v>
      </c>
    </row>
    <row r="125" spans="1:29" ht="15">
      <c r="A125" s="9">
        <v>38136</v>
      </c>
      <c r="B125">
        <v>185166</v>
      </c>
      <c r="C125">
        <v>166928</v>
      </c>
      <c r="D125">
        <v>153652</v>
      </c>
      <c r="E125">
        <v>145763</v>
      </c>
      <c r="F125">
        <v>148594</v>
      </c>
      <c r="G125">
        <v>156474</v>
      </c>
      <c r="H125">
        <v>178787</v>
      </c>
      <c r="I125">
        <v>215893</v>
      </c>
      <c r="J125">
        <v>251234</v>
      </c>
      <c r="K125">
        <v>268028</v>
      </c>
      <c r="L125">
        <v>266368</v>
      </c>
      <c r="M125">
        <v>268191</v>
      </c>
      <c r="N125">
        <v>256466</v>
      </c>
      <c r="O125">
        <v>260317</v>
      </c>
      <c r="P125">
        <v>261785</v>
      </c>
      <c r="Q125">
        <v>257769</v>
      </c>
      <c r="R125">
        <v>246850</v>
      </c>
      <c r="S125">
        <v>254870</v>
      </c>
      <c r="T125">
        <v>261563</v>
      </c>
      <c r="U125">
        <v>265094</v>
      </c>
      <c r="V125">
        <v>308473</v>
      </c>
      <c r="W125">
        <v>295253</v>
      </c>
      <c r="X125">
        <v>274321</v>
      </c>
      <c r="Y125">
        <v>234995</v>
      </c>
      <c r="AA125" s="26">
        <v>308473</v>
      </c>
      <c r="AB125" s="26">
        <v>145763</v>
      </c>
      <c r="AC125" s="26">
        <v>232618</v>
      </c>
    </row>
    <row r="126" spans="1:29" ht="15">
      <c r="A126" s="9">
        <v>38137</v>
      </c>
      <c r="B126">
        <v>204811</v>
      </c>
      <c r="C126">
        <v>179102</v>
      </c>
      <c r="D126">
        <v>166830</v>
      </c>
      <c r="E126">
        <v>160866</v>
      </c>
      <c r="F126">
        <v>160392</v>
      </c>
      <c r="G126">
        <v>163472</v>
      </c>
      <c r="H126">
        <v>196787</v>
      </c>
      <c r="I126">
        <v>247131</v>
      </c>
      <c r="J126">
        <v>281155</v>
      </c>
      <c r="K126">
        <v>302616</v>
      </c>
      <c r="L126">
        <v>313675</v>
      </c>
      <c r="M126">
        <v>317026</v>
      </c>
      <c r="N126">
        <v>308316</v>
      </c>
      <c r="O126">
        <v>281244</v>
      </c>
      <c r="P126">
        <v>268268</v>
      </c>
      <c r="Q126">
        <v>261245</v>
      </c>
      <c r="R126">
        <v>267501</v>
      </c>
      <c r="S126">
        <v>274154</v>
      </c>
      <c r="T126">
        <v>287517</v>
      </c>
      <c r="U126">
        <v>289032</v>
      </c>
      <c r="V126">
        <v>309115</v>
      </c>
      <c r="W126">
        <v>307730</v>
      </c>
      <c r="X126">
        <v>276256</v>
      </c>
      <c r="Y126">
        <v>225570</v>
      </c>
      <c r="AA126" s="26">
        <v>317026</v>
      </c>
      <c r="AB126" s="26">
        <v>160392</v>
      </c>
      <c r="AC126" s="26">
        <v>252075</v>
      </c>
    </row>
    <row r="127" spans="1:29" ht="15">
      <c r="A127" s="9">
        <v>38138</v>
      </c>
      <c r="B127">
        <v>178041</v>
      </c>
      <c r="C127">
        <v>159127</v>
      </c>
      <c r="D127">
        <v>150879</v>
      </c>
      <c r="E127">
        <v>148115</v>
      </c>
      <c r="F127">
        <v>154961</v>
      </c>
      <c r="G127">
        <v>164153</v>
      </c>
      <c r="H127">
        <v>182990</v>
      </c>
      <c r="I127">
        <v>207006</v>
      </c>
      <c r="J127">
        <v>215986</v>
      </c>
      <c r="K127">
        <v>226306</v>
      </c>
      <c r="L127">
        <v>230230</v>
      </c>
      <c r="M127">
        <v>234498</v>
      </c>
      <c r="N127">
        <v>213072</v>
      </c>
      <c r="O127">
        <v>204052</v>
      </c>
      <c r="P127">
        <v>201822</v>
      </c>
      <c r="Q127">
        <v>209600</v>
      </c>
      <c r="R127">
        <v>233124</v>
      </c>
      <c r="S127">
        <v>250410</v>
      </c>
      <c r="T127">
        <v>280231</v>
      </c>
      <c r="U127">
        <v>302574</v>
      </c>
      <c r="V127">
        <v>327039</v>
      </c>
      <c r="W127">
        <v>303136</v>
      </c>
      <c r="X127">
        <v>256073</v>
      </c>
      <c r="Y127">
        <v>197944</v>
      </c>
      <c r="Z127" s="13">
        <v>184079673</v>
      </c>
      <c r="AA127" s="26">
        <v>327039</v>
      </c>
      <c r="AB127" s="26">
        <v>148115</v>
      </c>
      <c r="AC127" s="26">
        <v>217974</v>
      </c>
    </row>
    <row r="128" spans="1:29" ht="15">
      <c r="A128" s="9">
        <v>38139</v>
      </c>
      <c r="B128">
        <v>177217</v>
      </c>
      <c r="C128">
        <v>158710</v>
      </c>
      <c r="D128">
        <v>150892</v>
      </c>
      <c r="E128">
        <v>146588</v>
      </c>
      <c r="F128">
        <v>149349</v>
      </c>
      <c r="G128">
        <v>179652</v>
      </c>
      <c r="H128">
        <v>244116</v>
      </c>
      <c r="I128">
        <v>262784</v>
      </c>
      <c r="J128">
        <v>233348</v>
      </c>
      <c r="K128">
        <v>216534</v>
      </c>
      <c r="L128">
        <v>209433</v>
      </c>
      <c r="M128">
        <v>205507</v>
      </c>
      <c r="N128">
        <v>208367</v>
      </c>
      <c r="O128">
        <v>210085</v>
      </c>
      <c r="P128">
        <v>205509</v>
      </c>
      <c r="Q128">
        <v>212843</v>
      </c>
      <c r="R128">
        <v>244036</v>
      </c>
      <c r="S128">
        <v>289957</v>
      </c>
      <c r="T128">
        <v>304824</v>
      </c>
      <c r="U128">
        <v>318704</v>
      </c>
      <c r="V128">
        <v>345500</v>
      </c>
      <c r="W128">
        <v>325795</v>
      </c>
      <c r="X128">
        <v>270870</v>
      </c>
      <c r="Y128">
        <v>212870</v>
      </c>
      <c r="AA128" s="26">
        <v>345500</v>
      </c>
      <c r="AB128" s="26">
        <v>146588</v>
      </c>
      <c r="AC128" s="26">
        <v>228479</v>
      </c>
    </row>
    <row r="129" spans="1:29" ht="15">
      <c r="A129" s="9">
        <v>38140</v>
      </c>
      <c r="B129">
        <v>180212</v>
      </c>
      <c r="C129">
        <v>166310</v>
      </c>
      <c r="D129">
        <v>161842</v>
      </c>
      <c r="E129">
        <v>158842</v>
      </c>
      <c r="F129">
        <v>159430</v>
      </c>
      <c r="G129">
        <v>184204</v>
      </c>
      <c r="H129">
        <v>239385</v>
      </c>
      <c r="I129">
        <v>263198</v>
      </c>
      <c r="J129">
        <v>252096</v>
      </c>
      <c r="K129">
        <v>252852</v>
      </c>
      <c r="L129">
        <v>243408</v>
      </c>
      <c r="M129">
        <v>249496</v>
      </c>
      <c r="N129">
        <v>256839</v>
      </c>
      <c r="O129">
        <v>250727</v>
      </c>
      <c r="P129">
        <v>240928</v>
      </c>
      <c r="Q129">
        <v>247486</v>
      </c>
      <c r="R129">
        <v>283998</v>
      </c>
      <c r="S129">
        <v>320601</v>
      </c>
      <c r="T129">
        <v>322913</v>
      </c>
      <c r="U129">
        <v>334204</v>
      </c>
      <c r="V129">
        <v>339057</v>
      </c>
      <c r="W129">
        <v>345002</v>
      </c>
      <c r="X129">
        <v>286511</v>
      </c>
      <c r="Y129">
        <v>231327</v>
      </c>
      <c r="AA129" s="26">
        <v>345002</v>
      </c>
      <c r="AB129" s="26">
        <v>158842</v>
      </c>
      <c r="AC129" s="26">
        <v>248786</v>
      </c>
    </row>
    <row r="130" spans="1:29" ht="15">
      <c r="A130" s="9">
        <v>38141</v>
      </c>
      <c r="B130">
        <v>184892</v>
      </c>
      <c r="C130">
        <v>169763</v>
      </c>
      <c r="D130">
        <v>164382</v>
      </c>
      <c r="E130">
        <v>160191</v>
      </c>
      <c r="F130">
        <v>160321</v>
      </c>
      <c r="G130">
        <v>184331</v>
      </c>
      <c r="H130">
        <v>239250</v>
      </c>
      <c r="I130">
        <v>263775</v>
      </c>
      <c r="J130">
        <v>251856</v>
      </c>
      <c r="K130">
        <v>253767</v>
      </c>
      <c r="L130">
        <v>245590</v>
      </c>
      <c r="M130">
        <v>250235</v>
      </c>
      <c r="N130">
        <v>257843</v>
      </c>
      <c r="O130">
        <v>252642</v>
      </c>
      <c r="P130">
        <v>241427</v>
      </c>
      <c r="Q130">
        <v>242446</v>
      </c>
      <c r="R130">
        <v>275596</v>
      </c>
      <c r="S130">
        <v>311964</v>
      </c>
      <c r="T130">
        <v>316395</v>
      </c>
      <c r="U130">
        <v>332499</v>
      </c>
      <c r="V130">
        <v>332790</v>
      </c>
      <c r="W130">
        <v>339415</v>
      </c>
      <c r="X130">
        <v>282718</v>
      </c>
      <c r="Y130">
        <v>229003</v>
      </c>
      <c r="AA130" s="26">
        <v>339415</v>
      </c>
      <c r="AB130" s="26">
        <v>160191</v>
      </c>
      <c r="AC130" s="26">
        <v>247629</v>
      </c>
    </row>
    <row r="131" spans="1:29" ht="15">
      <c r="A131" s="9">
        <v>38142</v>
      </c>
      <c r="B131">
        <v>179275</v>
      </c>
      <c r="C131">
        <v>156041</v>
      </c>
      <c r="D131">
        <v>141884</v>
      </c>
      <c r="E131">
        <v>143942</v>
      </c>
      <c r="F131">
        <v>142698</v>
      </c>
      <c r="G131">
        <v>167684</v>
      </c>
      <c r="H131">
        <v>227787</v>
      </c>
      <c r="I131">
        <v>257309</v>
      </c>
      <c r="J131">
        <v>251379</v>
      </c>
      <c r="K131">
        <v>231819</v>
      </c>
      <c r="L131">
        <v>220486</v>
      </c>
      <c r="M131">
        <v>206253</v>
      </c>
      <c r="N131">
        <v>211270</v>
      </c>
      <c r="O131">
        <v>213682</v>
      </c>
      <c r="P131">
        <v>213655</v>
      </c>
      <c r="Q131">
        <v>226975</v>
      </c>
      <c r="R131">
        <v>231322</v>
      </c>
      <c r="S131">
        <v>251816</v>
      </c>
      <c r="T131">
        <v>268936</v>
      </c>
      <c r="U131">
        <v>267749</v>
      </c>
      <c r="V131">
        <v>294046</v>
      </c>
      <c r="W131">
        <v>309823</v>
      </c>
      <c r="X131">
        <v>284868</v>
      </c>
      <c r="Y131">
        <v>232871</v>
      </c>
      <c r="AA131" s="26">
        <v>309823</v>
      </c>
      <c r="AB131" s="26">
        <v>141884</v>
      </c>
      <c r="AC131" s="26">
        <v>222232</v>
      </c>
    </row>
    <row r="132" spans="1:29" ht="15">
      <c r="A132" s="9">
        <v>38143</v>
      </c>
      <c r="B132">
        <v>192440</v>
      </c>
      <c r="C132">
        <v>166346</v>
      </c>
      <c r="D132">
        <v>153202</v>
      </c>
      <c r="E132">
        <v>149205</v>
      </c>
      <c r="F132">
        <v>146707</v>
      </c>
      <c r="G132">
        <v>150556</v>
      </c>
      <c r="H132">
        <v>172380</v>
      </c>
      <c r="I132">
        <v>225852</v>
      </c>
      <c r="J132">
        <v>268563</v>
      </c>
      <c r="K132">
        <v>279713</v>
      </c>
      <c r="L132">
        <v>271241</v>
      </c>
      <c r="M132">
        <v>270728</v>
      </c>
      <c r="N132">
        <v>270100</v>
      </c>
      <c r="O132">
        <v>276074</v>
      </c>
      <c r="P132">
        <v>271163</v>
      </c>
      <c r="Q132">
        <v>278252</v>
      </c>
      <c r="R132">
        <v>269593</v>
      </c>
      <c r="S132">
        <v>281444</v>
      </c>
      <c r="T132">
        <v>281102</v>
      </c>
      <c r="U132">
        <v>292483</v>
      </c>
      <c r="V132">
        <v>314605</v>
      </c>
      <c r="W132">
        <v>299488</v>
      </c>
      <c r="X132">
        <v>270610</v>
      </c>
      <c r="Y132">
        <v>231341</v>
      </c>
      <c r="AA132" s="26">
        <v>314605</v>
      </c>
      <c r="AB132" s="26">
        <v>146707</v>
      </c>
      <c r="AC132" s="26">
        <v>240966</v>
      </c>
    </row>
    <row r="133" spans="1:29" ht="15">
      <c r="A133" s="9">
        <v>38144</v>
      </c>
      <c r="B133">
        <v>192874</v>
      </c>
      <c r="C133">
        <v>174315</v>
      </c>
      <c r="D133">
        <v>160150</v>
      </c>
      <c r="E133">
        <v>158506</v>
      </c>
      <c r="F133">
        <v>155953</v>
      </c>
      <c r="G133">
        <v>152623</v>
      </c>
      <c r="H133">
        <v>160128</v>
      </c>
      <c r="I133">
        <v>203282</v>
      </c>
      <c r="J133">
        <v>253479</v>
      </c>
      <c r="K133">
        <v>296056</v>
      </c>
      <c r="L133">
        <v>316106</v>
      </c>
      <c r="M133">
        <v>337261</v>
      </c>
      <c r="N133">
        <v>341303</v>
      </c>
      <c r="O133">
        <v>327668</v>
      </c>
      <c r="P133">
        <v>309059</v>
      </c>
      <c r="Q133">
        <v>307456</v>
      </c>
      <c r="R133">
        <v>309938</v>
      </c>
      <c r="S133">
        <v>340746</v>
      </c>
      <c r="T133">
        <v>356439</v>
      </c>
      <c r="U133">
        <v>357289</v>
      </c>
      <c r="V133">
        <v>365988</v>
      </c>
      <c r="W133">
        <v>336273</v>
      </c>
      <c r="X133">
        <v>279627</v>
      </c>
      <c r="Y133">
        <v>218308</v>
      </c>
      <c r="AA133" s="26">
        <v>365988</v>
      </c>
      <c r="AB133" s="26">
        <v>152623</v>
      </c>
      <c r="AC133" s="26">
        <v>267118</v>
      </c>
    </row>
    <row r="134" spans="1:29" ht="15">
      <c r="A134" s="9">
        <v>38145</v>
      </c>
      <c r="B134">
        <v>176334</v>
      </c>
      <c r="C134">
        <v>157775</v>
      </c>
      <c r="D134">
        <v>148854</v>
      </c>
      <c r="E134">
        <v>147766</v>
      </c>
      <c r="F134">
        <v>150341</v>
      </c>
      <c r="G134">
        <v>173598</v>
      </c>
      <c r="H134">
        <v>236118</v>
      </c>
      <c r="I134">
        <v>267880</v>
      </c>
      <c r="J134">
        <v>245793</v>
      </c>
      <c r="K134">
        <v>242844</v>
      </c>
      <c r="L134">
        <v>250070</v>
      </c>
      <c r="M134">
        <v>251561</v>
      </c>
      <c r="N134">
        <v>248338</v>
      </c>
      <c r="O134">
        <v>242473</v>
      </c>
      <c r="P134">
        <v>238922</v>
      </c>
      <c r="Q134">
        <v>254826</v>
      </c>
      <c r="R134">
        <v>290382</v>
      </c>
      <c r="S134">
        <v>315640</v>
      </c>
      <c r="T134">
        <v>314181</v>
      </c>
      <c r="U134">
        <v>323418</v>
      </c>
      <c r="V134">
        <v>353073</v>
      </c>
      <c r="W134">
        <v>359756</v>
      </c>
      <c r="X134">
        <v>301098</v>
      </c>
      <c r="Y134">
        <v>226283</v>
      </c>
      <c r="AA134" s="26">
        <v>359756</v>
      </c>
      <c r="AB134" s="26">
        <v>147766</v>
      </c>
      <c r="AC134" s="26">
        <v>246555</v>
      </c>
    </row>
    <row r="135" spans="1:29" ht="15">
      <c r="A135" s="9">
        <v>38146</v>
      </c>
      <c r="B135">
        <v>200171</v>
      </c>
      <c r="C135">
        <v>178862</v>
      </c>
      <c r="D135">
        <v>164267</v>
      </c>
      <c r="E135">
        <v>162769</v>
      </c>
      <c r="F135">
        <v>159396</v>
      </c>
      <c r="G135">
        <v>180765</v>
      </c>
      <c r="H135">
        <v>229694</v>
      </c>
      <c r="I135">
        <v>253588</v>
      </c>
      <c r="J135">
        <v>247769</v>
      </c>
      <c r="K135">
        <v>248186</v>
      </c>
      <c r="L135">
        <v>265464</v>
      </c>
      <c r="M135">
        <v>280329</v>
      </c>
      <c r="N135">
        <v>298760</v>
      </c>
      <c r="O135">
        <v>307772</v>
      </c>
      <c r="P135">
        <v>313822</v>
      </c>
      <c r="Q135">
        <v>331938</v>
      </c>
      <c r="R135">
        <v>361737</v>
      </c>
      <c r="S135">
        <v>395367</v>
      </c>
      <c r="T135">
        <v>421294</v>
      </c>
      <c r="U135">
        <v>429745</v>
      </c>
      <c r="V135">
        <v>450028</v>
      </c>
      <c r="W135">
        <v>472081</v>
      </c>
      <c r="X135">
        <v>407026</v>
      </c>
      <c r="Y135">
        <v>327237</v>
      </c>
      <c r="AA135" s="26">
        <v>472081</v>
      </c>
      <c r="AB135" s="26">
        <v>159396</v>
      </c>
      <c r="AC135" s="26">
        <v>295336</v>
      </c>
    </row>
    <row r="136" spans="1:29" ht="15">
      <c r="A136" s="9">
        <v>38147</v>
      </c>
      <c r="B136">
        <v>270447</v>
      </c>
      <c r="C136">
        <v>244998</v>
      </c>
      <c r="D136">
        <v>230943</v>
      </c>
      <c r="E136">
        <v>213224</v>
      </c>
      <c r="F136">
        <v>213709</v>
      </c>
      <c r="G136">
        <v>234809</v>
      </c>
      <c r="H136">
        <v>279487</v>
      </c>
      <c r="I136">
        <v>301096</v>
      </c>
      <c r="J136">
        <v>295515</v>
      </c>
      <c r="K136">
        <v>328474</v>
      </c>
      <c r="L136">
        <v>348871</v>
      </c>
      <c r="M136">
        <v>360601</v>
      </c>
      <c r="N136">
        <v>377641</v>
      </c>
      <c r="O136">
        <v>398099</v>
      </c>
      <c r="P136">
        <v>424852</v>
      </c>
      <c r="Q136">
        <v>454666</v>
      </c>
      <c r="R136">
        <v>480043</v>
      </c>
      <c r="S136">
        <v>508607</v>
      </c>
      <c r="T136">
        <v>509835</v>
      </c>
      <c r="U136">
        <v>504117</v>
      </c>
      <c r="V136">
        <v>512276</v>
      </c>
      <c r="W136">
        <v>499551</v>
      </c>
      <c r="X136">
        <v>432960</v>
      </c>
      <c r="Y136">
        <v>359228</v>
      </c>
      <c r="AA136" s="26">
        <v>512276</v>
      </c>
      <c r="AB136" s="26">
        <v>213224</v>
      </c>
      <c r="AC136" s="26">
        <v>366002</v>
      </c>
    </row>
    <row r="137" spans="1:29" ht="15">
      <c r="A137" s="9">
        <v>38148</v>
      </c>
      <c r="B137">
        <v>227155</v>
      </c>
      <c r="C137">
        <v>211219</v>
      </c>
      <c r="D137">
        <v>191247</v>
      </c>
      <c r="E137">
        <v>187564</v>
      </c>
      <c r="F137">
        <v>184506</v>
      </c>
      <c r="G137">
        <v>206940</v>
      </c>
      <c r="H137">
        <v>266988</v>
      </c>
      <c r="I137">
        <v>299517</v>
      </c>
      <c r="J137">
        <v>261936</v>
      </c>
      <c r="K137">
        <v>256698</v>
      </c>
      <c r="L137">
        <v>251110</v>
      </c>
      <c r="M137">
        <v>249807</v>
      </c>
      <c r="N137">
        <v>248625</v>
      </c>
      <c r="O137">
        <v>239986</v>
      </c>
      <c r="P137">
        <v>242267</v>
      </c>
      <c r="Q137">
        <v>253590</v>
      </c>
      <c r="R137">
        <v>267212</v>
      </c>
      <c r="S137">
        <v>301724</v>
      </c>
      <c r="T137">
        <v>308260</v>
      </c>
      <c r="U137">
        <v>309321</v>
      </c>
      <c r="V137">
        <v>355805</v>
      </c>
      <c r="W137">
        <v>349617</v>
      </c>
      <c r="X137">
        <v>292982</v>
      </c>
      <c r="Y137">
        <v>227765</v>
      </c>
      <c r="AA137" s="26">
        <v>355805</v>
      </c>
      <c r="AB137" s="26">
        <v>184506</v>
      </c>
      <c r="AC137" s="26">
        <v>257993</v>
      </c>
    </row>
    <row r="138" spans="1:29" ht="15">
      <c r="A138" s="9">
        <v>38149</v>
      </c>
      <c r="B138">
        <v>197280</v>
      </c>
      <c r="C138">
        <v>174903</v>
      </c>
      <c r="D138">
        <v>163644</v>
      </c>
      <c r="E138">
        <v>155274</v>
      </c>
      <c r="F138">
        <v>155470</v>
      </c>
      <c r="G138">
        <v>182335</v>
      </c>
      <c r="H138">
        <v>221235</v>
      </c>
      <c r="I138">
        <v>257286</v>
      </c>
      <c r="J138">
        <v>257315</v>
      </c>
      <c r="K138">
        <v>248088</v>
      </c>
      <c r="L138">
        <v>242036</v>
      </c>
      <c r="M138">
        <v>229213</v>
      </c>
      <c r="N138">
        <v>230468</v>
      </c>
      <c r="O138">
        <v>238484</v>
      </c>
      <c r="P138">
        <v>236642</v>
      </c>
      <c r="Q138">
        <v>240530</v>
      </c>
      <c r="R138">
        <v>260200</v>
      </c>
      <c r="S138">
        <v>277520</v>
      </c>
      <c r="T138">
        <v>288935</v>
      </c>
      <c r="U138">
        <v>292104</v>
      </c>
      <c r="V138">
        <v>305776</v>
      </c>
      <c r="W138">
        <v>319380</v>
      </c>
      <c r="X138">
        <v>288736</v>
      </c>
      <c r="Y138">
        <v>244039</v>
      </c>
      <c r="AA138" s="26">
        <v>319380</v>
      </c>
      <c r="AB138" s="26">
        <v>155274</v>
      </c>
      <c r="AC138" s="26">
        <v>237787</v>
      </c>
    </row>
    <row r="139" spans="1:29" ht="15">
      <c r="A139" s="9">
        <v>38150</v>
      </c>
      <c r="B139">
        <v>199822</v>
      </c>
      <c r="C139">
        <v>171462</v>
      </c>
      <c r="D139">
        <v>158874</v>
      </c>
      <c r="E139">
        <v>153508</v>
      </c>
      <c r="F139">
        <v>151566</v>
      </c>
      <c r="G139">
        <v>159582</v>
      </c>
      <c r="H139">
        <v>182764</v>
      </c>
      <c r="I139">
        <v>224886</v>
      </c>
      <c r="J139">
        <v>264898</v>
      </c>
      <c r="K139">
        <v>289693</v>
      </c>
      <c r="L139">
        <v>285304</v>
      </c>
      <c r="M139">
        <v>288053</v>
      </c>
      <c r="N139">
        <v>285383</v>
      </c>
      <c r="O139">
        <v>290940</v>
      </c>
      <c r="P139">
        <v>297865</v>
      </c>
      <c r="Q139">
        <v>285168</v>
      </c>
      <c r="R139">
        <v>284884</v>
      </c>
      <c r="S139">
        <v>306686</v>
      </c>
      <c r="T139">
        <v>319910</v>
      </c>
      <c r="U139">
        <v>311871</v>
      </c>
      <c r="V139">
        <v>329429</v>
      </c>
      <c r="W139">
        <v>333815</v>
      </c>
      <c r="X139">
        <v>287828</v>
      </c>
      <c r="Y139">
        <v>250693</v>
      </c>
      <c r="AA139" s="26">
        <v>333815</v>
      </c>
      <c r="AB139" s="26">
        <v>151566</v>
      </c>
      <c r="AC139" s="26">
        <v>254787</v>
      </c>
    </row>
    <row r="140" spans="1:29" ht="15">
      <c r="A140" s="9">
        <v>38151</v>
      </c>
      <c r="B140">
        <v>201680</v>
      </c>
      <c r="C140">
        <v>175984</v>
      </c>
      <c r="D140">
        <v>167676</v>
      </c>
      <c r="E140">
        <v>160523</v>
      </c>
      <c r="F140">
        <v>157896</v>
      </c>
      <c r="G140">
        <v>157925</v>
      </c>
      <c r="H140">
        <v>174830</v>
      </c>
      <c r="I140">
        <v>212544</v>
      </c>
      <c r="J140">
        <v>256125</v>
      </c>
      <c r="K140">
        <v>297822</v>
      </c>
      <c r="L140">
        <v>310856</v>
      </c>
      <c r="M140">
        <v>320503</v>
      </c>
      <c r="N140">
        <v>307978</v>
      </c>
      <c r="O140">
        <v>303893</v>
      </c>
      <c r="P140">
        <v>287872</v>
      </c>
      <c r="Q140">
        <v>298938</v>
      </c>
      <c r="R140">
        <v>296911</v>
      </c>
      <c r="S140">
        <v>316277</v>
      </c>
      <c r="T140">
        <v>324905</v>
      </c>
      <c r="U140">
        <v>332075</v>
      </c>
      <c r="V140">
        <v>357986</v>
      </c>
      <c r="W140">
        <v>368898</v>
      </c>
      <c r="X140">
        <v>313205</v>
      </c>
      <c r="Y140">
        <v>240550</v>
      </c>
      <c r="AA140" s="26">
        <v>368898</v>
      </c>
      <c r="AB140" s="26">
        <v>157896</v>
      </c>
      <c r="AC140" s="26">
        <v>264327</v>
      </c>
    </row>
    <row r="141" spans="1:29" ht="15">
      <c r="A141" s="9">
        <v>38152</v>
      </c>
      <c r="B141">
        <v>168778</v>
      </c>
      <c r="C141">
        <v>149497</v>
      </c>
      <c r="D141">
        <v>143399</v>
      </c>
      <c r="E141">
        <v>141669</v>
      </c>
      <c r="F141">
        <v>142768</v>
      </c>
      <c r="G141">
        <v>169522</v>
      </c>
      <c r="H141">
        <v>235800</v>
      </c>
      <c r="I141">
        <v>262771</v>
      </c>
      <c r="J141">
        <v>228193</v>
      </c>
      <c r="K141">
        <v>224302</v>
      </c>
      <c r="L141">
        <v>232865</v>
      </c>
      <c r="M141">
        <v>221474</v>
      </c>
      <c r="N141">
        <v>221742</v>
      </c>
      <c r="O141">
        <v>226924</v>
      </c>
      <c r="P141">
        <v>231624</v>
      </c>
      <c r="Q141">
        <v>250363</v>
      </c>
      <c r="R141">
        <v>287804</v>
      </c>
      <c r="S141">
        <v>330632</v>
      </c>
      <c r="T141">
        <v>341300</v>
      </c>
      <c r="U141">
        <v>358067</v>
      </c>
      <c r="V141">
        <v>369532</v>
      </c>
      <c r="W141">
        <v>358662</v>
      </c>
      <c r="X141">
        <v>287972</v>
      </c>
      <c r="Y141">
        <v>228099</v>
      </c>
      <c r="AA141" s="26">
        <v>369532</v>
      </c>
      <c r="AB141" s="26">
        <v>141669</v>
      </c>
      <c r="AC141" s="26">
        <v>242240</v>
      </c>
    </row>
    <row r="142" spans="1:29" ht="15">
      <c r="A142" s="9">
        <v>38153</v>
      </c>
      <c r="B142">
        <v>256830</v>
      </c>
      <c r="C142">
        <v>226496</v>
      </c>
      <c r="D142">
        <v>211785</v>
      </c>
      <c r="E142">
        <v>204605</v>
      </c>
      <c r="F142">
        <v>203296</v>
      </c>
      <c r="G142">
        <v>226538</v>
      </c>
      <c r="H142">
        <v>271900</v>
      </c>
      <c r="I142">
        <v>294775</v>
      </c>
      <c r="J142">
        <v>293797</v>
      </c>
      <c r="K142">
        <v>295375</v>
      </c>
      <c r="L142">
        <v>324356</v>
      </c>
      <c r="M142">
        <v>343314</v>
      </c>
      <c r="N142">
        <v>351908</v>
      </c>
      <c r="O142">
        <v>369051</v>
      </c>
      <c r="P142">
        <v>366232</v>
      </c>
      <c r="Q142">
        <v>394751</v>
      </c>
      <c r="R142">
        <v>437165</v>
      </c>
      <c r="S142">
        <v>458662</v>
      </c>
      <c r="T142">
        <v>464235</v>
      </c>
      <c r="U142">
        <v>456704</v>
      </c>
      <c r="V142">
        <v>470986</v>
      </c>
      <c r="W142">
        <v>478992</v>
      </c>
      <c r="X142">
        <v>420721</v>
      </c>
      <c r="Y142">
        <v>349144</v>
      </c>
      <c r="AA142" s="26">
        <v>478992</v>
      </c>
      <c r="AB142" s="26">
        <v>203296</v>
      </c>
      <c r="AC142" s="26">
        <v>340484</v>
      </c>
    </row>
    <row r="143" spans="1:29" ht="15">
      <c r="A143" s="9">
        <v>38154</v>
      </c>
      <c r="B143">
        <v>279679</v>
      </c>
      <c r="C143">
        <v>253400</v>
      </c>
      <c r="D143">
        <v>240172</v>
      </c>
      <c r="E143">
        <v>229738</v>
      </c>
      <c r="F143">
        <v>217053</v>
      </c>
      <c r="G143">
        <v>237238</v>
      </c>
      <c r="H143">
        <v>276911</v>
      </c>
      <c r="I143">
        <v>316238</v>
      </c>
      <c r="J143">
        <v>314042</v>
      </c>
      <c r="K143">
        <v>311685</v>
      </c>
      <c r="L143">
        <v>325868</v>
      </c>
      <c r="M143">
        <v>342496</v>
      </c>
      <c r="N143">
        <v>352493</v>
      </c>
      <c r="O143">
        <v>359810</v>
      </c>
      <c r="P143">
        <v>371107</v>
      </c>
      <c r="Q143">
        <v>399257</v>
      </c>
      <c r="R143">
        <v>444388</v>
      </c>
      <c r="S143">
        <v>463362</v>
      </c>
      <c r="T143">
        <v>485503</v>
      </c>
      <c r="U143">
        <v>460164</v>
      </c>
      <c r="V143">
        <v>475353</v>
      </c>
      <c r="W143">
        <v>475635</v>
      </c>
      <c r="X143">
        <v>404200</v>
      </c>
      <c r="Y143">
        <v>336914</v>
      </c>
      <c r="AA143" s="26">
        <v>485503</v>
      </c>
      <c r="AB143" s="26">
        <v>217053</v>
      </c>
      <c r="AC143" s="26">
        <v>348863</v>
      </c>
    </row>
    <row r="144" spans="1:29" ht="15">
      <c r="A144" s="9">
        <v>38155</v>
      </c>
      <c r="B144">
        <v>261535</v>
      </c>
      <c r="C144">
        <v>233040</v>
      </c>
      <c r="D144">
        <v>216392</v>
      </c>
      <c r="E144">
        <v>213788</v>
      </c>
      <c r="F144">
        <v>211699</v>
      </c>
      <c r="G144">
        <v>232215</v>
      </c>
      <c r="H144">
        <v>262942</v>
      </c>
      <c r="I144">
        <v>291776</v>
      </c>
      <c r="J144">
        <v>285994</v>
      </c>
      <c r="K144">
        <v>286665</v>
      </c>
      <c r="L144">
        <v>304381</v>
      </c>
      <c r="M144">
        <v>324522</v>
      </c>
      <c r="N144">
        <v>341502</v>
      </c>
      <c r="O144">
        <v>336093</v>
      </c>
      <c r="P144">
        <v>349334</v>
      </c>
      <c r="Q144">
        <v>370901</v>
      </c>
      <c r="R144">
        <v>385886</v>
      </c>
      <c r="S144">
        <v>417972</v>
      </c>
      <c r="T144">
        <v>415412</v>
      </c>
      <c r="U144">
        <v>415372</v>
      </c>
      <c r="V144">
        <v>447748</v>
      </c>
      <c r="W144">
        <v>436364</v>
      </c>
      <c r="X144">
        <v>375700</v>
      </c>
      <c r="Y144">
        <v>315231</v>
      </c>
      <c r="AA144" s="26">
        <v>447748</v>
      </c>
      <c r="AB144" s="26">
        <v>211699</v>
      </c>
      <c r="AC144" s="26">
        <v>322186</v>
      </c>
    </row>
    <row r="145" spans="1:29" ht="15">
      <c r="A145" s="9">
        <v>38156</v>
      </c>
      <c r="B145">
        <v>272553</v>
      </c>
      <c r="C145">
        <v>246309</v>
      </c>
      <c r="D145">
        <v>227251</v>
      </c>
      <c r="E145">
        <v>216027</v>
      </c>
      <c r="F145">
        <v>215652</v>
      </c>
      <c r="G145">
        <v>228550</v>
      </c>
      <c r="H145">
        <v>272073</v>
      </c>
      <c r="I145">
        <v>292107</v>
      </c>
      <c r="J145">
        <v>298850</v>
      </c>
      <c r="K145">
        <v>301935</v>
      </c>
      <c r="L145">
        <v>313515</v>
      </c>
      <c r="M145">
        <v>323673</v>
      </c>
      <c r="N145">
        <v>328928</v>
      </c>
      <c r="O145">
        <v>316497</v>
      </c>
      <c r="P145">
        <v>321282</v>
      </c>
      <c r="Q145">
        <v>314967</v>
      </c>
      <c r="R145">
        <v>323043</v>
      </c>
      <c r="S145">
        <v>335013</v>
      </c>
      <c r="T145">
        <v>345732</v>
      </c>
      <c r="U145">
        <v>344916</v>
      </c>
      <c r="V145">
        <v>358244</v>
      </c>
      <c r="W145">
        <v>361140</v>
      </c>
      <c r="X145">
        <v>330685</v>
      </c>
      <c r="Y145">
        <v>289081</v>
      </c>
      <c r="AA145" s="26">
        <v>361140</v>
      </c>
      <c r="AB145" s="26">
        <v>215652</v>
      </c>
      <c r="AC145" s="26">
        <v>299084</v>
      </c>
    </row>
    <row r="146" spans="1:29" ht="15">
      <c r="A146" s="9">
        <v>38157</v>
      </c>
      <c r="B146">
        <v>247013</v>
      </c>
      <c r="C146">
        <v>220866</v>
      </c>
      <c r="D146">
        <v>209852</v>
      </c>
      <c r="E146">
        <v>196681</v>
      </c>
      <c r="F146">
        <v>192175</v>
      </c>
      <c r="G146">
        <v>189677</v>
      </c>
      <c r="H146">
        <v>212971</v>
      </c>
      <c r="I146">
        <v>246558</v>
      </c>
      <c r="J146">
        <v>288620</v>
      </c>
      <c r="K146">
        <v>333144</v>
      </c>
      <c r="L146">
        <v>342909</v>
      </c>
      <c r="M146">
        <v>355454</v>
      </c>
      <c r="N146">
        <v>351751</v>
      </c>
      <c r="O146">
        <v>353145</v>
      </c>
      <c r="P146">
        <v>352242</v>
      </c>
      <c r="Q146">
        <v>343735</v>
      </c>
      <c r="R146">
        <v>357108</v>
      </c>
      <c r="S146">
        <v>350699</v>
      </c>
      <c r="T146">
        <v>360164</v>
      </c>
      <c r="U146">
        <v>338618</v>
      </c>
      <c r="V146">
        <v>345556</v>
      </c>
      <c r="W146">
        <v>343860</v>
      </c>
      <c r="X146">
        <v>317351</v>
      </c>
      <c r="Y146">
        <v>274191</v>
      </c>
      <c r="AA146" s="26">
        <v>360164</v>
      </c>
      <c r="AB146" s="26">
        <v>189677</v>
      </c>
      <c r="AC146" s="26">
        <v>296848</v>
      </c>
    </row>
    <row r="147" spans="1:29" ht="15">
      <c r="A147" s="9">
        <v>38158</v>
      </c>
      <c r="B147">
        <v>213402</v>
      </c>
      <c r="C147">
        <v>184435</v>
      </c>
      <c r="D147">
        <v>175496</v>
      </c>
      <c r="E147">
        <v>167274</v>
      </c>
      <c r="F147">
        <v>162883</v>
      </c>
      <c r="G147">
        <v>161743</v>
      </c>
      <c r="H147">
        <v>178333</v>
      </c>
      <c r="I147">
        <v>215251</v>
      </c>
      <c r="J147">
        <v>257471</v>
      </c>
      <c r="K147">
        <v>296261</v>
      </c>
      <c r="L147">
        <v>305892</v>
      </c>
      <c r="M147">
        <v>313282</v>
      </c>
      <c r="N147">
        <v>297322</v>
      </c>
      <c r="O147">
        <v>292691</v>
      </c>
      <c r="P147">
        <v>276645</v>
      </c>
      <c r="Q147">
        <v>287537</v>
      </c>
      <c r="R147">
        <v>287858</v>
      </c>
      <c r="S147">
        <v>306158</v>
      </c>
      <c r="T147">
        <v>317140</v>
      </c>
      <c r="U147">
        <v>324389</v>
      </c>
      <c r="V147">
        <v>348168</v>
      </c>
      <c r="W147">
        <v>365165</v>
      </c>
      <c r="X147">
        <v>311841</v>
      </c>
      <c r="Y147">
        <v>241257</v>
      </c>
      <c r="AA147" s="26">
        <v>365165</v>
      </c>
      <c r="AB147" s="26">
        <v>161743</v>
      </c>
      <c r="AC147" s="26">
        <v>261996</v>
      </c>
    </row>
    <row r="148" spans="1:29" ht="15">
      <c r="A148" s="9">
        <v>38159</v>
      </c>
      <c r="B148">
        <v>169602</v>
      </c>
      <c r="C148">
        <v>149964</v>
      </c>
      <c r="D148">
        <v>143947</v>
      </c>
      <c r="E148">
        <v>141145</v>
      </c>
      <c r="F148">
        <v>142247</v>
      </c>
      <c r="G148">
        <v>166348</v>
      </c>
      <c r="H148">
        <v>227435</v>
      </c>
      <c r="I148">
        <v>254732</v>
      </c>
      <c r="J148">
        <v>222775</v>
      </c>
      <c r="K148">
        <v>222095</v>
      </c>
      <c r="L148">
        <v>228794</v>
      </c>
      <c r="M148">
        <v>218307</v>
      </c>
      <c r="N148">
        <v>220449</v>
      </c>
      <c r="O148">
        <v>227958</v>
      </c>
      <c r="P148">
        <v>234423</v>
      </c>
      <c r="Q148">
        <v>252792</v>
      </c>
      <c r="R148">
        <v>289705</v>
      </c>
      <c r="S148">
        <v>329324</v>
      </c>
      <c r="T148">
        <v>335705</v>
      </c>
      <c r="U148">
        <v>346253</v>
      </c>
      <c r="V148">
        <v>354726</v>
      </c>
      <c r="W148">
        <v>350063</v>
      </c>
      <c r="X148">
        <v>281482</v>
      </c>
      <c r="Y148">
        <v>222507</v>
      </c>
      <c r="AA148" s="26">
        <v>354726</v>
      </c>
      <c r="AB148" s="26">
        <v>141145</v>
      </c>
      <c r="AC148" s="26">
        <v>238866</v>
      </c>
    </row>
    <row r="149" spans="1:29" ht="15">
      <c r="A149" s="9">
        <v>38160</v>
      </c>
      <c r="B149">
        <v>248862</v>
      </c>
      <c r="C149">
        <v>220893</v>
      </c>
      <c r="D149">
        <v>203494</v>
      </c>
      <c r="E149">
        <v>194825</v>
      </c>
      <c r="F149">
        <v>194931</v>
      </c>
      <c r="G149">
        <v>213788</v>
      </c>
      <c r="H149">
        <v>241491</v>
      </c>
      <c r="I149">
        <v>276980</v>
      </c>
      <c r="J149">
        <v>270328</v>
      </c>
      <c r="K149">
        <v>263316</v>
      </c>
      <c r="L149">
        <v>261479</v>
      </c>
      <c r="M149">
        <v>259810</v>
      </c>
      <c r="N149">
        <v>269461</v>
      </c>
      <c r="O149">
        <v>277958</v>
      </c>
      <c r="P149">
        <v>276430</v>
      </c>
      <c r="Q149">
        <v>289288</v>
      </c>
      <c r="R149">
        <v>307547</v>
      </c>
      <c r="S149">
        <v>351165</v>
      </c>
      <c r="T149">
        <v>362750</v>
      </c>
      <c r="U149">
        <v>356933</v>
      </c>
      <c r="V149">
        <v>388740</v>
      </c>
      <c r="W149">
        <v>385691</v>
      </c>
      <c r="X149">
        <v>336887</v>
      </c>
      <c r="Y149">
        <v>280315</v>
      </c>
      <c r="AA149" s="26">
        <v>388740</v>
      </c>
      <c r="AB149" s="26">
        <v>194825</v>
      </c>
      <c r="AC149" s="26">
        <v>280557</v>
      </c>
    </row>
    <row r="150" spans="1:29" ht="15">
      <c r="A150" s="9">
        <v>38161</v>
      </c>
      <c r="B150">
        <v>249488</v>
      </c>
      <c r="C150">
        <v>227522</v>
      </c>
      <c r="D150">
        <v>209824</v>
      </c>
      <c r="E150">
        <v>203527</v>
      </c>
      <c r="F150">
        <v>198212</v>
      </c>
      <c r="G150">
        <v>214974</v>
      </c>
      <c r="H150">
        <v>254734</v>
      </c>
      <c r="I150">
        <v>275888</v>
      </c>
      <c r="J150">
        <v>276460</v>
      </c>
      <c r="K150">
        <v>275072</v>
      </c>
      <c r="L150">
        <v>276206</v>
      </c>
      <c r="M150">
        <v>303877</v>
      </c>
      <c r="N150">
        <v>314418</v>
      </c>
      <c r="O150">
        <v>308969</v>
      </c>
      <c r="P150">
        <v>318773</v>
      </c>
      <c r="Q150">
        <v>333560</v>
      </c>
      <c r="R150">
        <v>360661</v>
      </c>
      <c r="S150">
        <v>391356</v>
      </c>
      <c r="T150">
        <v>396586</v>
      </c>
      <c r="U150">
        <v>386273</v>
      </c>
      <c r="V150">
        <v>399669</v>
      </c>
      <c r="W150">
        <v>421729</v>
      </c>
      <c r="X150">
        <v>367736</v>
      </c>
      <c r="Y150">
        <v>295144</v>
      </c>
      <c r="AA150" s="26">
        <v>421729</v>
      </c>
      <c r="AB150" s="26">
        <v>198212</v>
      </c>
      <c r="AC150" s="26">
        <v>302527</v>
      </c>
    </row>
    <row r="151" spans="1:29" ht="15">
      <c r="A151" s="9">
        <v>38162</v>
      </c>
      <c r="B151">
        <v>245635</v>
      </c>
      <c r="C151">
        <v>221180</v>
      </c>
      <c r="D151">
        <v>204575</v>
      </c>
      <c r="E151">
        <v>198881</v>
      </c>
      <c r="F151">
        <v>193846</v>
      </c>
      <c r="G151">
        <v>210547</v>
      </c>
      <c r="H151">
        <v>248224</v>
      </c>
      <c r="I151">
        <v>272104</v>
      </c>
      <c r="J151">
        <v>275013</v>
      </c>
      <c r="K151">
        <v>273527</v>
      </c>
      <c r="L151">
        <v>276319</v>
      </c>
      <c r="M151">
        <v>307667</v>
      </c>
      <c r="N151">
        <v>319493</v>
      </c>
      <c r="O151">
        <v>315871</v>
      </c>
      <c r="P151">
        <v>325626</v>
      </c>
      <c r="Q151">
        <v>340867</v>
      </c>
      <c r="R151">
        <v>367071</v>
      </c>
      <c r="S151">
        <v>396580</v>
      </c>
      <c r="T151">
        <v>400915</v>
      </c>
      <c r="U151">
        <v>391415</v>
      </c>
      <c r="V151">
        <v>406290</v>
      </c>
      <c r="W151">
        <v>430606</v>
      </c>
      <c r="X151">
        <v>377616</v>
      </c>
      <c r="Y151">
        <v>303642</v>
      </c>
      <c r="AA151" s="26">
        <v>430606</v>
      </c>
      <c r="AB151" s="26">
        <v>193846</v>
      </c>
      <c r="AC151" s="26">
        <v>304313</v>
      </c>
    </row>
    <row r="152" spans="1:29" ht="15">
      <c r="A152" s="9">
        <v>38163</v>
      </c>
      <c r="B152">
        <v>268128</v>
      </c>
      <c r="C152">
        <v>238659</v>
      </c>
      <c r="D152">
        <v>218848</v>
      </c>
      <c r="E152">
        <v>208300</v>
      </c>
      <c r="F152">
        <v>206538</v>
      </c>
      <c r="G152">
        <v>222934</v>
      </c>
      <c r="H152">
        <v>249130</v>
      </c>
      <c r="I152">
        <v>285404</v>
      </c>
      <c r="J152">
        <v>279713</v>
      </c>
      <c r="K152">
        <v>270952</v>
      </c>
      <c r="L152">
        <v>268346</v>
      </c>
      <c r="M152">
        <v>265600</v>
      </c>
      <c r="N152">
        <v>277007</v>
      </c>
      <c r="O152">
        <v>284979</v>
      </c>
      <c r="P152">
        <v>283531</v>
      </c>
      <c r="Q152">
        <v>294679</v>
      </c>
      <c r="R152">
        <v>310190</v>
      </c>
      <c r="S152">
        <v>348688</v>
      </c>
      <c r="T152">
        <v>357599</v>
      </c>
      <c r="U152">
        <v>352162</v>
      </c>
      <c r="V152">
        <v>382070</v>
      </c>
      <c r="W152">
        <v>376280</v>
      </c>
      <c r="X152">
        <v>333623</v>
      </c>
      <c r="Y152">
        <v>280505</v>
      </c>
      <c r="AA152" s="26">
        <v>382070</v>
      </c>
      <c r="AB152" s="26">
        <v>206538</v>
      </c>
      <c r="AC152" s="26">
        <v>285994</v>
      </c>
    </row>
    <row r="153" spans="1:29" ht="15">
      <c r="A153" s="9">
        <v>38164</v>
      </c>
      <c r="B153">
        <v>248212</v>
      </c>
      <c r="C153">
        <v>221242</v>
      </c>
      <c r="D153">
        <v>210039</v>
      </c>
      <c r="E153">
        <v>196753</v>
      </c>
      <c r="F153">
        <v>194163</v>
      </c>
      <c r="G153">
        <v>192454</v>
      </c>
      <c r="H153">
        <v>213859</v>
      </c>
      <c r="I153">
        <v>247440</v>
      </c>
      <c r="J153">
        <v>288167</v>
      </c>
      <c r="K153">
        <v>327928</v>
      </c>
      <c r="L153">
        <v>334251</v>
      </c>
      <c r="M153">
        <v>344165</v>
      </c>
      <c r="N153">
        <v>337169</v>
      </c>
      <c r="O153">
        <v>338653</v>
      </c>
      <c r="P153">
        <v>337620</v>
      </c>
      <c r="Q153">
        <v>328546</v>
      </c>
      <c r="R153">
        <v>340554</v>
      </c>
      <c r="S153">
        <v>333793</v>
      </c>
      <c r="T153">
        <v>344410</v>
      </c>
      <c r="U153">
        <v>325036</v>
      </c>
      <c r="V153">
        <v>335480</v>
      </c>
      <c r="W153">
        <v>334715</v>
      </c>
      <c r="X153">
        <v>310101</v>
      </c>
      <c r="Y153">
        <v>268671</v>
      </c>
      <c r="AA153" s="26">
        <v>344410</v>
      </c>
      <c r="AB153" s="26">
        <v>192454</v>
      </c>
      <c r="AC153" s="26">
        <v>289726</v>
      </c>
    </row>
    <row r="154" spans="1:29" ht="15">
      <c r="A154" s="9">
        <v>38165</v>
      </c>
      <c r="B154">
        <v>210300</v>
      </c>
      <c r="C154">
        <v>182695</v>
      </c>
      <c r="D154">
        <v>173751</v>
      </c>
      <c r="E154">
        <v>166888</v>
      </c>
      <c r="F154">
        <v>163706</v>
      </c>
      <c r="G154">
        <v>163026</v>
      </c>
      <c r="H154">
        <v>178946</v>
      </c>
      <c r="I154">
        <v>217263</v>
      </c>
      <c r="J154">
        <v>259030</v>
      </c>
      <c r="K154">
        <v>297553</v>
      </c>
      <c r="L154">
        <v>310982</v>
      </c>
      <c r="M154">
        <v>319437</v>
      </c>
      <c r="N154">
        <v>305840</v>
      </c>
      <c r="O154">
        <v>301832</v>
      </c>
      <c r="P154">
        <v>287034</v>
      </c>
      <c r="Q154">
        <v>298660</v>
      </c>
      <c r="R154">
        <v>298918</v>
      </c>
      <c r="S154">
        <v>319405</v>
      </c>
      <c r="T154">
        <v>330158</v>
      </c>
      <c r="U154">
        <v>334610</v>
      </c>
      <c r="V154">
        <v>355891</v>
      </c>
      <c r="W154">
        <v>371859</v>
      </c>
      <c r="X154">
        <v>318749</v>
      </c>
      <c r="Y154">
        <v>246273</v>
      </c>
      <c r="AA154" s="26">
        <v>371859</v>
      </c>
      <c r="AB154" s="26">
        <v>163026</v>
      </c>
      <c r="AC154" s="26">
        <v>267200</v>
      </c>
    </row>
    <row r="155" spans="1:29" ht="15">
      <c r="A155" s="9">
        <v>38166</v>
      </c>
      <c r="B155">
        <v>172491</v>
      </c>
      <c r="C155">
        <v>152603</v>
      </c>
      <c r="D155">
        <v>146065</v>
      </c>
      <c r="E155">
        <v>143858</v>
      </c>
      <c r="F155">
        <v>144674</v>
      </c>
      <c r="G155">
        <v>168575</v>
      </c>
      <c r="H155">
        <v>228091</v>
      </c>
      <c r="I155">
        <v>255819</v>
      </c>
      <c r="J155">
        <v>224882</v>
      </c>
      <c r="K155">
        <v>223362</v>
      </c>
      <c r="L155">
        <v>232462</v>
      </c>
      <c r="M155">
        <v>221643</v>
      </c>
      <c r="N155">
        <v>223276</v>
      </c>
      <c r="O155">
        <v>229413</v>
      </c>
      <c r="P155">
        <v>234267</v>
      </c>
      <c r="Q155">
        <v>250153</v>
      </c>
      <c r="R155">
        <v>285622</v>
      </c>
      <c r="S155">
        <v>324006</v>
      </c>
      <c r="T155">
        <v>331484</v>
      </c>
      <c r="U155">
        <v>343337</v>
      </c>
      <c r="V155">
        <v>353975</v>
      </c>
      <c r="W155">
        <v>347775</v>
      </c>
      <c r="X155">
        <v>281127</v>
      </c>
      <c r="Y155">
        <v>225191</v>
      </c>
      <c r="AA155" s="26">
        <v>353975</v>
      </c>
      <c r="AB155" s="26">
        <v>143858</v>
      </c>
      <c r="AC155" s="26">
        <v>239340</v>
      </c>
    </row>
    <row r="156" spans="1:29" ht="15">
      <c r="A156" s="9">
        <v>38167</v>
      </c>
      <c r="B156">
        <v>210215</v>
      </c>
      <c r="C156">
        <v>186905</v>
      </c>
      <c r="D156">
        <v>175301</v>
      </c>
      <c r="E156">
        <v>179128</v>
      </c>
      <c r="F156">
        <v>177686</v>
      </c>
      <c r="G156">
        <v>194401</v>
      </c>
      <c r="H156">
        <v>225643</v>
      </c>
      <c r="I156">
        <v>249836</v>
      </c>
      <c r="J156">
        <v>244635</v>
      </c>
      <c r="K156">
        <v>246910</v>
      </c>
      <c r="L156">
        <v>254770</v>
      </c>
      <c r="M156">
        <v>256397</v>
      </c>
      <c r="N156">
        <v>252122</v>
      </c>
      <c r="O156">
        <v>263723</v>
      </c>
      <c r="P156">
        <v>266064</v>
      </c>
      <c r="Q156">
        <v>274920</v>
      </c>
      <c r="R156">
        <v>290453</v>
      </c>
      <c r="S156">
        <v>307713</v>
      </c>
      <c r="T156">
        <v>326968</v>
      </c>
      <c r="U156">
        <v>329461</v>
      </c>
      <c r="V156">
        <v>348645</v>
      </c>
      <c r="W156">
        <v>355826</v>
      </c>
      <c r="X156">
        <v>300807</v>
      </c>
      <c r="Y156">
        <v>246516</v>
      </c>
      <c r="AA156" s="26">
        <v>355826</v>
      </c>
      <c r="AB156" s="26">
        <v>175301</v>
      </c>
      <c r="AC156" s="26">
        <v>256877</v>
      </c>
    </row>
    <row r="157" spans="1:29" ht="15">
      <c r="A157" s="9">
        <v>38168</v>
      </c>
      <c r="B157">
        <v>253791</v>
      </c>
      <c r="C157">
        <v>226252</v>
      </c>
      <c r="D157">
        <v>207330</v>
      </c>
      <c r="E157">
        <v>197548</v>
      </c>
      <c r="F157">
        <v>196970</v>
      </c>
      <c r="G157">
        <v>214047</v>
      </c>
      <c r="H157">
        <v>241625</v>
      </c>
      <c r="I157">
        <v>279469</v>
      </c>
      <c r="J157">
        <v>275671</v>
      </c>
      <c r="K157">
        <v>269202</v>
      </c>
      <c r="L157">
        <v>266294</v>
      </c>
      <c r="M157">
        <v>263483</v>
      </c>
      <c r="N157">
        <v>274581</v>
      </c>
      <c r="O157">
        <v>285914</v>
      </c>
      <c r="P157">
        <v>285980</v>
      </c>
      <c r="Q157">
        <v>302249</v>
      </c>
      <c r="R157">
        <v>322978</v>
      </c>
      <c r="S157">
        <v>366068</v>
      </c>
      <c r="T157">
        <v>374831</v>
      </c>
      <c r="U157">
        <v>362964</v>
      </c>
      <c r="V157">
        <v>393437</v>
      </c>
      <c r="W157">
        <v>390322</v>
      </c>
      <c r="X157">
        <v>339341</v>
      </c>
      <c r="Y157">
        <v>280119</v>
      </c>
      <c r="Z157" s="13">
        <v>197792810</v>
      </c>
      <c r="AA157" s="26">
        <v>393437</v>
      </c>
      <c r="AB157" s="26">
        <v>196970</v>
      </c>
      <c r="AC157" s="26">
        <v>286269</v>
      </c>
    </row>
    <row r="158" spans="1:29" ht="15">
      <c r="A158" s="9">
        <v>38169</v>
      </c>
      <c r="B158">
        <v>247703</v>
      </c>
      <c r="C158">
        <v>223547</v>
      </c>
      <c r="D158">
        <v>207198</v>
      </c>
      <c r="E158">
        <v>201476</v>
      </c>
      <c r="F158">
        <v>196047</v>
      </c>
      <c r="G158">
        <v>213953</v>
      </c>
      <c r="H158">
        <v>251121</v>
      </c>
      <c r="I158">
        <v>274064</v>
      </c>
      <c r="J158">
        <v>276448</v>
      </c>
      <c r="K158">
        <v>277587</v>
      </c>
      <c r="L158">
        <v>283561</v>
      </c>
      <c r="M158">
        <v>317608</v>
      </c>
      <c r="N158">
        <v>331361</v>
      </c>
      <c r="O158">
        <v>325078</v>
      </c>
      <c r="P158">
        <v>330576</v>
      </c>
      <c r="Q158">
        <v>339165</v>
      </c>
      <c r="R158">
        <v>362305</v>
      </c>
      <c r="S158">
        <v>392343</v>
      </c>
      <c r="T158">
        <v>399312</v>
      </c>
      <c r="U158">
        <v>392641</v>
      </c>
      <c r="V158">
        <v>413752</v>
      </c>
      <c r="W158">
        <v>438252</v>
      </c>
      <c r="X158">
        <v>387156</v>
      </c>
      <c r="Y158">
        <v>314247</v>
      </c>
      <c r="AA158" s="26">
        <v>438252</v>
      </c>
      <c r="AB158" s="26">
        <v>196047</v>
      </c>
      <c r="AC158" s="26">
        <v>308188</v>
      </c>
    </row>
    <row r="159" spans="1:29" ht="15">
      <c r="A159" s="9">
        <v>38170</v>
      </c>
      <c r="B159">
        <v>271210</v>
      </c>
      <c r="C159">
        <v>244905</v>
      </c>
      <c r="D159">
        <v>230303</v>
      </c>
      <c r="E159">
        <v>203834</v>
      </c>
      <c r="F159">
        <v>202066</v>
      </c>
      <c r="G159">
        <v>221977</v>
      </c>
      <c r="H159">
        <v>250695</v>
      </c>
      <c r="I159">
        <v>273713</v>
      </c>
      <c r="J159">
        <v>293249</v>
      </c>
      <c r="K159">
        <v>299214</v>
      </c>
      <c r="L159">
        <v>324360</v>
      </c>
      <c r="M159">
        <v>335906</v>
      </c>
      <c r="N159">
        <v>345492</v>
      </c>
      <c r="O159">
        <v>339729</v>
      </c>
      <c r="P159">
        <v>359700</v>
      </c>
      <c r="Q159">
        <v>367327</v>
      </c>
      <c r="R159">
        <v>387100</v>
      </c>
      <c r="S159">
        <v>410910</v>
      </c>
      <c r="T159">
        <v>404935</v>
      </c>
      <c r="U159">
        <v>398089</v>
      </c>
      <c r="V159">
        <v>392342</v>
      </c>
      <c r="W159">
        <v>394351</v>
      </c>
      <c r="X159">
        <v>357603</v>
      </c>
      <c r="Y159">
        <v>315794</v>
      </c>
      <c r="AA159" s="26">
        <v>410910</v>
      </c>
      <c r="AB159" s="26">
        <v>202066</v>
      </c>
      <c r="AC159" s="26">
        <v>317700</v>
      </c>
    </row>
    <row r="160" spans="1:29" ht="15">
      <c r="A160" s="9">
        <v>38171</v>
      </c>
      <c r="B160">
        <v>224036</v>
      </c>
      <c r="C160">
        <v>193884</v>
      </c>
      <c r="D160">
        <v>177300</v>
      </c>
      <c r="E160">
        <v>171421</v>
      </c>
      <c r="F160">
        <v>168984</v>
      </c>
      <c r="G160">
        <v>172443</v>
      </c>
      <c r="H160">
        <v>187816</v>
      </c>
      <c r="I160">
        <v>222871</v>
      </c>
      <c r="J160">
        <v>255404</v>
      </c>
      <c r="K160">
        <v>282191</v>
      </c>
      <c r="L160">
        <v>300688</v>
      </c>
      <c r="M160">
        <v>315346</v>
      </c>
      <c r="N160">
        <v>312778</v>
      </c>
      <c r="O160">
        <v>318830</v>
      </c>
      <c r="P160">
        <v>324802</v>
      </c>
      <c r="Q160">
        <v>322603</v>
      </c>
      <c r="R160">
        <v>321363</v>
      </c>
      <c r="S160">
        <v>341423</v>
      </c>
      <c r="T160">
        <v>348868</v>
      </c>
      <c r="U160">
        <v>337914</v>
      </c>
      <c r="V160">
        <v>347360</v>
      </c>
      <c r="W160">
        <v>354013</v>
      </c>
      <c r="X160">
        <v>318907</v>
      </c>
      <c r="Y160">
        <v>272771</v>
      </c>
      <c r="AA160" s="26">
        <v>354013</v>
      </c>
      <c r="AB160" s="26">
        <v>168984</v>
      </c>
      <c r="AC160" s="26">
        <v>274751</v>
      </c>
    </row>
    <row r="161" spans="1:29" ht="15">
      <c r="A161" s="9">
        <v>38172</v>
      </c>
      <c r="B161">
        <v>205177</v>
      </c>
      <c r="C161">
        <v>177313</v>
      </c>
      <c r="D161">
        <v>163277</v>
      </c>
      <c r="E161">
        <v>157948</v>
      </c>
      <c r="F161">
        <v>155416</v>
      </c>
      <c r="G161">
        <v>157829</v>
      </c>
      <c r="H161">
        <v>170604</v>
      </c>
      <c r="I161">
        <v>201606</v>
      </c>
      <c r="J161">
        <v>228976</v>
      </c>
      <c r="K161">
        <v>256261</v>
      </c>
      <c r="L161">
        <v>279598</v>
      </c>
      <c r="M161">
        <v>300424</v>
      </c>
      <c r="N161">
        <v>303850</v>
      </c>
      <c r="O161">
        <v>312090</v>
      </c>
      <c r="P161">
        <v>317716</v>
      </c>
      <c r="Q161">
        <v>316614</v>
      </c>
      <c r="R161">
        <v>315626</v>
      </c>
      <c r="S161">
        <v>333566</v>
      </c>
      <c r="T161">
        <v>333116</v>
      </c>
      <c r="U161">
        <v>318395</v>
      </c>
      <c r="V161">
        <v>330277</v>
      </c>
      <c r="W161">
        <v>339638</v>
      </c>
      <c r="X161">
        <v>310087</v>
      </c>
      <c r="Y161">
        <v>271564</v>
      </c>
      <c r="AA161" s="26">
        <v>339638</v>
      </c>
      <c r="AB161" s="26">
        <v>155416</v>
      </c>
      <c r="AC161" s="26">
        <v>260707</v>
      </c>
    </row>
    <row r="162" spans="1:29" ht="15">
      <c r="A162" s="9">
        <v>38173</v>
      </c>
      <c r="B162">
        <v>183518</v>
      </c>
      <c r="C162">
        <v>162288</v>
      </c>
      <c r="D162">
        <v>150974</v>
      </c>
      <c r="E162">
        <v>143506</v>
      </c>
      <c r="F162">
        <v>140682</v>
      </c>
      <c r="G162">
        <v>154819</v>
      </c>
      <c r="H162">
        <v>192263</v>
      </c>
      <c r="I162">
        <v>207774</v>
      </c>
      <c r="J162">
        <v>197119</v>
      </c>
      <c r="K162">
        <v>195939</v>
      </c>
      <c r="L162">
        <v>198685</v>
      </c>
      <c r="M162">
        <v>203979</v>
      </c>
      <c r="N162">
        <v>222709</v>
      </c>
      <c r="O162">
        <v>212299</v>
      </c>
      <c r="P162">
        <v>213342</v>
      </c>
      <c r="Q162">
        <v>226635</v>
      </c>
      <c r="R162">
        <v>262977</v>
      </c>
      <c r="S162">
        <v>291570</v>
      </c>
      <c r="T162">
        <v>314714</v>
      </c>
      <c r="U162">
        <v>324324</v>
      </c>
      <c r="V162">
        <v>350285</v>
      </c>
      <c r="W162">
        <v>348454</v>
      </c>
      <c r="X162">
        <v>297574</v>
      </c>
      <c r="Y162">
        <v>234743</v>
      </c>
      <c r="AA162" s="26">
        <v>350285</v>
      </c>
      <c r="AB162" s="26">
        <v>140682</v>
      </c>
      <c r="AC162" s="26">
        <v>226299</v>
      </c>
    </row>
    <row r="163" spans="1:29" ht="15">
      <c r="A163" s="9">
        <v>38174</v>
      </c>
      <c r="B163">
        <v>237212</v>
      </c>
      <c r="C163">
        <v>213831</v>
      </c>
      <c r="D163">
        <v>195624</v>
      </c>
      <c r="E163">
        <v>191594</v>
      </c>
      <c r="F163">
        <v>187167</v>
      </c>
      <c r="G163">
        <v>194787</v>
      </c>
      <c r="H163">
        <v>234225</v>
      </c>
      <c r="I163">
        <v>265754</v>
      </c>
      <c r="J163">
        <v>276768</v>
      </c>
      <c r="K163">
        <v>280155</v>
      </c>
      <c r="L163">
        <v>288237</v>
      </c>
      <c r="M163">
        <v>291777</v>
      </c>
      <c r="N163">
        <v>292256</v>
      </c>
      <c r="O163">
        <v>298386</v>
      </c>
      <c r="P163">
        <v>303061</v>
      </c>
      <c r="Q163">
        <v>317923</v>
      </c>
      <c r="R163">
        <v>346365</v>
      </c>
      <c r="S163">
        <v>378763</v>
      </c>
      <c r="T163">
        <v>382875</v>
      </c>
      <c r="U163">
        <v>382041</v>
      </c>
      <c r="V163">
        <v>398292</v>
      </c>
      <c r="W163">
        <v>400933</v>
      </c>
      <c r="X163">
        <v>342158</v>
      </c>
      <c r="Y163">
        <v>272768</v>
      </c>
      <c r="AA163" s="26">
        <v>400933</v>
      </c>
      <c r="AB163" s="26">
        <v>187167</v>
      </c>
      <c r="AC163" s="26">
        <v>290540</v>
      </c>
    </row>
    <row r="164" spans="1:29" ht="15">
      <c r="A164" s="9">
        <v>38175</v>
      </c>
      <c r="B164">
        <v>249252</v>
      </c>
      <c r="C164">
        <v>225299</v>
      </c>
      <c r="D164">
        <v>207997</v>
      </c>
      <c r="E164">
        <v>200623</v>
      </c>
      <c r="F164">
        <v>194400</v>
      </c>
      <c r="G164">
        <v>210138</v>
      </c>
      <c r="H164">
        <v>246560</v>
      </c>
      <c r="I164">
        <v>269555</v>
      </c>
      <c r="J164">
        <v>270618</v>
      </c>
      <c r="K164">
        <v>269913</v>
      </c>
      <c r="L164">
        <v>274608</v>
      </c>
      <c r="M164">
        <v>303281</v>
      </c>
      <c r="N164">
        <v>317571</v>
      </c>
      <c r="O164">
        <v>312899</v>
      </c>
      <c r="P164">
        <v>324106</v>
      </c>
      <c r="Q164">
        <v>343188</v>
      </c>
      <c r="R164">
        <v>373607</v>
      </c>
      <c r="S164">
        <v>408458</v>
      </c>
      <c r="T164">
        <v>411088</v>
      </c>
      <c r="U164">
        <v>399975</v>
      </c>
      <c r="V164">
        <v>418014</v>
      </c>
      <c r="W164">
        <v>440553</v>
      </c>
      <c r="X164">
        <v>384018</v>
      </c>
      <c r="Y164">
        <v>310584</v>
      </c>
      <c r="AA164" s="26">
        <v>440553</v>
      </c>
      <c r="AB164" s="26">
        <v>194400</v>
      </c>
      <c r="AC164" s="26">
        <v>306929</v>
      </c>
    </row>
    <row r="165" spans="1:29" ht="15">
      <c r="A165" s="9">
        <v>38176</v>
      </c>
      <c r="B165">
        <v>246673</v>
      </c>
      <c r="C165">
        <v>215115</v>
      </c>
      <c r="D165">
        <v>203695</v>
      </c>
      <c r="E165">
        <v>195158</v>
      </c>
      <c r="F165">
        <v>193996</v>
      </c>
      <c r="G165">
        <v>216017</v>
      </c>
      <c r="H165">
        <v>252528</v>
      </c>
      <c r="I165">
        <v>265564</v>
      </c>
      <c r="J165">
        <v>260844</v>
      </c>
      <c r="K165">
        <v>267873</v>
      </c>
      <c r="L165">
        <v>262998</v>
      </c>
      <c r="M165">
        <v>263146</v>
      </c>
      <c r="N165">
        <v>281076</v>
      </c>
      <c r="O165">
        <v>274285</v>
      </c>
      <c r="P165">
        <v>276654</v>
      </c>
      <c r="Q165">
        <v>297014</v>
      </c>
      <c r="R165">
        <v>312937</v>
      </c>
      <c r="S165">
        <v>346469</v>
      </c>
      <c r="T165">
        <v>368453</v>
      </c>
      <c r="U165">
        <v>374867</v>
      </c>
      <c r="V165">
        <v>398710</v>
      </c>
      <c r="W165">
        <v>392717</v>
      </c>
      <c r="X165">
        <v>341740</v>
      </c>
      <c r="Y165">
        <v>291475</v>
      </c>
      <c r="AA165" s="26">
        <v>398710</v>
      </c>
      <c r="AB165" s="26">
        <v>193996</v>
      </c>
      <c r="AC165" s="26">
        <v>283334</v>
      </c>
    </row>
    <row r="166" spans="1:29" ht="15">
      <c r="A166" s="9">
        <v>38177</v>
      </c>
      <c r="B166">
        <v>226988</v>
      </c>
      <c r="C166">
        <v>201278</v>
      </c>
      <c r="D166">
        <v>189038</v>
      </c>
      <c r="E166">
        <v>192165</v>
      </c>
      <c r="F166">
        <v>160826</v>
      </c>
      <c r="G166">
        <v>201432</v>
      </c>
      <c r="H166">
        <v>232248</v>
      </c>
      <c r="I166">
        <v>258297</v>
      </c>
      <c r="J166">
        <v>253544</v>
      </c>
      <c r="K166">
        <v>260323</v>
      </c>
      <c r="L166">
        <v>268102</v>
      </c>
      <c r="M166">
        <v>267738</v>
      </c>
      <c r="N166">
        <v>261255</v>
      </c>
      <c r="O166">
        <v>268313</v>
      </c>
      <c r="P166">
        <v>267947</v>
      </c>
      <c r="Q166">
        <v>275101</v>
      </c>
      <c r="R166">
        <v>288181</v>
      </c>
      <c r="S166">
        <v>304839</v>
      </c>
      <c r="T166">
        <v>323855</v>
      </c>
      <c r="U166">
        <v>324657</v>
      </c>
      <c r="V166">
        <v>341207</v>
      </c>
      <c r="W166">
        <v>349660</v>
      </c>
      <c r="X166">
        <v>301213</v>
      </c>
      <c r="Y166">
        <v>245847</v>
      </c>
      <c r="AA166" s="26">
        <v>349660</v>
      </c>
      <c r="AB166" s="26">
        <v>160826</v>
      </c>
      <c r="AC166" s="26">
        <v>261002</v>
      </c>
    </row>
    <row r="167" spans="1:29" ht="15">
      <c r="A167" s="9">
        <v>38178</v>
      </c>
      <c r="B167">
        <v>229212</v>
      </c>
      <c r="C167">
        <v>203494</v>
      </c>
      <c r="D167">
        <v>186797</v>
      </c>
      <c r="E167">
        <v>179721</v>
      </c>
      <c r="F167">
        <v>179181</v>
      </c>
      <c r="G167">
        <v>180279</v>
      </c>
      <c r="H167">
        <v>200101</v>
      </c>
      <c r="I167">
        <v>237331</v>
      </c>
      <c r="J167">
        <v>277040</v>
      </c>
      <c r="K167">
        <v>306360</v>
      </c>
      <c r="L167">
        <v>311847</v>
      </c>
      <c r="M167">
        <v>330603</v>
      </c>
      <c r="N167">
        <v>329237</v>
      </c>
      <c r="O167">
        <v>335171</v>
      </c>
      <c r="P167">
        <v>339199</v>
      </c>
      <c r="Q167">
        <v>340641</v>
      </c>
      <c r="R167">
        <v>368891</v>
      </c>
      <c r="S167">
        <v>381624</v>
      </c>
      <c r="T167">
        <v>371538</v>
      </c>
      <c r="U167">
        <v>365899</v>
      </c>
      <c r="V167">
        <v>371407</v>
      </c>
      <c r="W167">
        <v>375595</v>
      </c>
      <c r="X167">
        <v>334257</v>
      </c>
      <c r="Y167">
        <v>296441</v>
      </c>
      <c r="AA167" s="26">
        <v>381624</v>
      </c>
      <c r="AB167" s="26">
        <v>179181</v>
      </c>
      <c r="AC167" s="26">
        <v>292994</v>
      </c>
    </row>
    <row r="168" spans="1:29" ht="15">
      <c r="A168" s="9">
        <v>38179</v>
      </c>
      <c r="B168">
        <v>218364</v>
      </c>
      <c r="C168">
        <v>191351</v>
      </c>
      <c r="D168">
        <v>175129</v>
      </c>
      <c r="E168">
        <v>169452</v>
      </c>
      <c r="F168">
        <v>167421</v>
      </c>
      <c r="G168">
        <v>170382</v>
      </c>
      <c r="H168">
        <v>182355</v>
      </c>
      <c r="I168">
        <v>212789</v>
      </c>
      <c r="J168">
        <v>241679</v>
      </c>
      <c r="K168">
        <v>268397</v>
      </c>
      <c r="L168">
        <v>286500</v>
      </c>
      <c r="M168">
        <v>306027</v>
      </c>
      <c r="N168">
        <v>309012</v>
      </c>
      <c r="O168">
        <v>317588</v>
      </c>
      <c r="P168">
        <v>323545</v>
      </c>
      <c r="Q168">
        <v>324161</v>
      </c>
      <c r="R168">
        <v>325557</v>
      </c>
      <c r="S168">
        <v>350014</v>
      </c>
      <c r="T168">
        <v>356744</v>
      </c>
      <c r="U168">
        <v>346598</v>
      </c>
      <c r="V168">
        <v>363890</v>
      </c>
      <c r="W168">
        <v>371091</v>
      </c>
      <c r="X168">
        <v>329139</v>
      </c>
      <c r="Y168">
        <v>277474</v>
      </c>
      <c r="AA168" s="26">
        <v>371091</v>
      </c>
      <c r="AB168" s="26">
        <v>167421</v>
      </c>
      <c r="AC168" s="26">
        <v>274361</v>
      </c>
    </row>
    <row r="169" spans="1:29" ht="15">
      <c r="A169" s="9">
        <v>38180</v>
      </c>
      <c r="B169">
        <v>204310</v>
      </c>
      <c r="C169">
        <v>182736</v>
      </c>
      <c r="D169">
        <v>171997</v>
      </c>
      <c r="E169">
        <v>175595</v>
      </c>
      <c r="F169">
        <v>175246</v>
      </c>
      <c r="G169">
        <v>192985</v>
      </c>
      <c r="H169">
        <v>226343</v>
      </c>
      <c r="I169">
        <v>251763</v>
      </c>
      <c r="J169">
        <v>249604</v>
      </c>
      <c r="K169">
        <v>254425</v>
      </c>
      <c r="L169">
        <v>262676</v>
      </c>
      <c r="M169">
        <v>261748</v>
      </c>
      <c r="N169">
        <v>258525</v>
      </c>
      <c r="O169">
        <v>268376</v>
      </c>
      <c r="P169">
        <v>269023</v>
      </c>
      <c r="Q169">
        <v>278735</v>
      </c>
      <c r="R169">
        <v>292229</v>
      </c>
      <c r="S169">
        <v>309449</v>
      </c>
      <c r="T169">
        <v>329492</v>
      </c>
      <c r="U169">
        <v>335200</v>
      </c>
      <c r="V169">
        <v>356015</v>
      </c>
      <c r="W169">
        <v>359476</v>
      </c>
      <c r="X169">
        <v>304236</v>
      </c>
      <c r="Y169">
        <v>250475</v>
      </c>
      <c r="AA169" s="26">
        <v>359476</v>
      </c>
      <c r="AB169" s="26">
        <v>171997</v>
      </c>
      <c r="AC169" s="26">
        <v>259194</v>
      </c>
    </row>
    <row r="170" spans="1:29" ht="15">
      <c r="A170" s="9">
        <v>38181</v>
      </c>
      <c r="B170">
        <v>213695</v>
      </c>
      <c r="C170">
        <v>192237</v>
      </c>
      <c r="D170">
        <v>185274</v>
      </c>
      <c r="E170">
        <v>176303</v>
      </c>
      <c r="F170">
        <v>176295</v>
      </c>
      <c r="G170">
        <v>195623</v>
      </c>
      <c r="H170">
        <v>223050</v>
      </c>
      <c r="I170">
        <v>253130</v>
      </c>
      <c r="J170">
        <v>266517</v>
      </c>
      <c r="K170">
        <v>261982</v>
      </c>
      <c r="L170">
        <v>272129</v>
      </c>
      <c r="M170">
        <v>279089</v>
      </c>
      <c r="N170">
        <v>282266</v>
      </c>
      <c r="O170">
        <v>272290</v>
      </c>
      <c r="P170">
        <v>264130</v>
      </c>
      <c r="Q170">
        <v>277267</v>
      </c>
      <c r="R170">
        <v>301868</v>
      </c>
      <c r="S170">
        <v>320322</v>
      </c>
      <c r="T170">
        <v>332760</v>
      </c>
      <c r="U170">
        <v>334618</v>
      </c>
      <c r="V170">
        <v>332414</v>
      </c>
      <c r="W170">
        <v>329448</v>
      </c>
      <c r="X170">
        <v>298468</v>
      </c>
      <c r="Y170">
        <v>254671</v>
      </c>
      <c r="AA170" s="26">
        <v>334618</v>
      </c>
      <c r="AB170" s="26">
        <v>176295</v>
      </c>
      <c r="AC170" s="26">
        <v>262327</v>
      </c>
    </row>
    <row r="171" spans="1:29" ht="15">
      <c r="A171" s="9">
        <v>38182</v>
      </c>
      <c r="B171">
        <v>184021</v>
      </c>
      <c r="C171">
        <v>163308</v>
      </c>
      <c r="D171">
        <v>156012</v>
      </c>
      <c r="E171">
        <v>152975</v>
      </c>
      <c r="F171">
        <v>158346</v>
      </c>
      <c r="G171">
        <v>179992</v>
      </c>
      <c r="H171">
        <v>230269</v>
      </c>
      <c r="I171">
        <v>258326</v>
      </c>
      <c r="J171">
        <v>229276</v>
      </c>
      <c r="K171">
        <v>223833</v>
      </c>
      <c r="L171">
        <v>217964</v>
      </c>
      <c r="M171">
        <v>211560</v>
      </c>
      <c r="N171">
        <v>213920</v>
      </c>
      <c r="O171">
        <v>215519</v>
      </c>
      <c r="P171">
        <v>228873</v>
      </c>
      <c r="Q171">
        <v>227397</v>
      </c>
      <c r="R171">
        <v>254288</v>
      </c>
      <c r="S171">
        <v>291347</v>
      </c>
      <c r="T171">
        <v>310756</v>
      </c>
      <c r="U171">
        <v>314824</v>
      </c>
      <c r="V171">
        <v>347315</v>
      </c>
      <c r="W171">
        <v>350154</v>
      </c>
      <c r="X171">
        <v>303879</v>
      </c>
      <c r="Y171">
        <v>234143</v>
      </c>
      <c r="AA171" s="26">
        <v>350154</v>
      </c>
      <c r="AB171" s="26">
        <v>152975</v>
      </c>
      <c r="AC171" s="26">
        <v>235762</v>
      </c>
    </row>
    <row r="172" spans="1:29" ht="15">
      <c r="A172" s="9">
        <v>38183</v>
      </c>
      <c r="B172">
        <v>218176</v>
      </c>
      <c r="C172">
        <v>193441</v>
      </c>
      <c r="D172">
        <v>179479</v>
      </c>
      <c r="E172">
        <v>172644</v>
      </c>
      <c r="F172">
        <v>178360</v>
      </c>
      <c r="G172">
        <v>203431</v>
      </c>
      <c r="H172">
        <v>240566</v>
      </c>
      <c r="I172">
        <v>263057</v>
      </c>
      <c r="J172">
        <v>254200</v>
      </c>
      <c r="K172">
        <v>265051</v>
      </c>
      <c r="L172">
        <v>270319</v>
      </c>
      <c r="M172">
        <v>270582</v>
      </c>
      <c r="N172">
        <v>270894</v>
      </c>
      <c r="O172">
        <v>271109</v>
      </c>
      <c r="P172">
        <v>278988</v>
      </c>
      <c r="Q172">
        <v>290522</v>
      </c>
      <c r="R172">
        <v>310678</v>
      </c>
      <c r="S172">
        <v>347785</v>
      </c>
      <c r="T172">
        <v>356260</v>
      </c>
      <c r="U172">
        <v>357679</v>
      </c>
      <c r="V172">
        <v>382704</v>
      </c>
      <c r="W172">
        <v>377829</v>
      </c>
      <c r="X172">
        <v>341142</v>
      </c>
      <c r="Y172">
        <v>302493</v>
      </c>
      <c r="AA172" s="26">
        <v>382704</v>
      </c>
      <c r="AB172" s="26">
        <v>172644</v>
      </c>
      <c r="AC172" s="26">
        <v>274891</v>
      </c>
    </row>
    <row r="173" spans="1:29" ht="15">
      <c r="A173" s="9">
        <v>38184</v>
      </c>
      <c r="B173">
        <v>266482</v>
      </c>
      <c r="C173">
        <v>236939</v>
      </c>
      <c r="D173">
        <v>215891</v>
      </c>
      <c r="E173">
        <v>205048</v>
      </c>
      <c r="F173">
        <v>203179</v>
      </c>
      <c r="G173">
        <v>220597</v>
      </c>
      <c r="H173">
        <v>244584</v>
      </c>
      <c r="I173">
        <v>278437</v>
      </c>
      <c r="J173">
        <v>276349</v>
      </c>
      <c r="K173">
        <v>272231</v>
      </c>
      <c r="L173">
        <v>269829</v>
      </c>
      <c r="M173">
        <v>266016</v>
      </c>
      <c r="N173">
        <v>275511</v>
      </c>
      <c r="O173">
        <v>284001</v>
      </c>
      <c r="P173">
        <v>283371</v>
      </c>
      <c r="Q173">
        <v>296301</v>
      </c>
      <c r="R173">
        <v>313270</v>
      </c>
      <c r="S173">
        <v>353744</v>
      </c>
      <c r="T173">
        <v>363616</v>
      </c>
      <c r="U173">
        <v>352447</v>
      </c>
      <c r="V173">
        <v>383389</v>
      </c>
      <c r="W173">
        <v>382723</v>
      </c>
      <c r="X173">
        <v>339441</v>
      </c>
      <c r="Y173">
        <v>285596</v>
      </c>
      <c r="AA173" s="26">
        <v>383389</v>
      </c>
      <c r="AB173" s="26">
        <v>203179</v>
      </c>
      <c r="AC173" s="26">
        <v>286208</v>
      </c>
    </row>
    <row r="174" spans="1:29" ht="15">
      <c r="A174" s="9">
        <v>38185</v>
      </c>
      <c r="B174">
        <v>275563</v>
      </c>
      <c r="C174">
        <v>247320</v>
      </c>
      <c r="D174">
        <v>233081</v>
      </c>
      <c r="E174">
        <v>222843</v>
      </c>
      <c r="F174">
        <v>216044</v>
      </c>
      <c r="G174">
        <v>217487</v>
      </c>
      <c r="H174">
        <v>235804</v>
      </c>
      <c r="I174">
        <v>284116</v>
      </c>
      <c r="J174">
        <v>338703</v>
      </c>
      <c r="K174">
        <v>385622</v>
      </c>
      <c r="L174">
        <v>408513</v>
      </c>
      <c r="M174">
        <v>427322</v>
      </c>
      <c r="N174">
        <v>445276</v>
      </c>
      <c r="O174">
        <v>434348</v>
      </c>
      <c r="P174">
        <v>437405</v>
      </c>
      <c r="Q174">
        <v>431544</v>
      </c>
      <c r="R174">
        <v>450069</v>
      </c>
      <c r="S174">
        <v>459891</v>
      </c>
      <c r="T174">
        <v>468435</v>
      </c>
      <c r="U174">
        <v>457383</v>
      </c>
      <c r="V174">
        <v>468949</v>
      </c>
      <c r="W174">
        <v>460733</v>
      </c>
      <c r="X174">
        <v>427631</v>
      </c>
      <c r="Y174">
        <v>374314</v>
      </c>
      <c r="AA174" s="26">
        <v>468949</v>
      </c>
      <c r="AB174" s="26">
        <v>216044</v>
      </c>
      <c r="AC174" s="26">
        <v>367017</v>
      </c>
    </row>
    <row r="175" spans="1:29" ht="15">
      <c r="A175" s="9">
        <v>38186</v>
      </c>
      <c r="B175">
        <v>281534</v>
      </c>
      <c r="C175">
        <v>251644</v>
      </c>
      <c r="D175">
        <v>237130</v>
      </c>
      <c r="E175">
        <v>225405</v>
      </c>
      <c r="F175">
        <v>217785</v>
      </c>
      <c r="G175">
        <v>212774</v>
      </c>
      <c r="H175">
        <v>218267</v>
      </c>
      <c r="I175">
        <v>254298</v>
      </c>
      <c r="J175">
        <v>306278</v>
      </c>
      <c r="K175">
        <v>359111</v>
      </c>
      <c r="L175">
        <v>394926</v>
      </c>
      <c r="M175">
        <v>423378</v>
      </c>
      <c r="N175">
        <v>423317</v>
      </c>
      <c r="O175">
        <v>430548</v>
      </c>
      <c r="P175">
        <v>427585</v>
      </c>
      <c r="Q175">
        <v>444754</v>
      </c>
      <c r="R175">
        <v>452483</v>
      </c>
      <c r="S175">
        <v>467563</v>
      </c>
      <c r="T175">
        <v>470191</v>
      </c>
      <c r="U175">
        <v>470315</v>
      </c>
      <c r="V175">
        <v>484557</v>
      </c>
      <c r="W175">
        <v>466596</v>
      </c>
      <c r="X175">
        <v>404747</v>
      </c>
      <c r="Y175">
        <v>344253</v>
      </c>
      <c r="AA175" s="26">
        <v>484557</v>
      </c>
      <c r="AB175" s="26">
        <v>212774</v>
      </c>
      <c r="AC175" s="26">
        <v>361227</v>
      </c>
    </row>
    <row r="176" spans="1:29" ht="15">
      <c r="A176" s="9">
        <v>38187</v>
      </c>
      <c r="B176">
        <v>241108</v>
      </c>
      <c r="C176">
        <v>213851</v>
      </c>
      <c r="D176">
        <v>203578</v>
      </c>
      <c r="E176">
        <v>195478</v>
      </c>
      <c r="F176">
        <v>195915</v>
      </c>
      <c r="G176">
        <v>221333</v>
      </c>
      <c r="H176">
        <v>258730</v>
      </c>
      <c r="I176">
        <v>273436</v>
      </c>
      <c r="J176">
        <v>269058</v>
      </c>
      <c r="K176">
        <v>275945</v>
      </c>
      <c r="L176">
        <v>270684</v>
      </c>
      <c r="M176">
        <v>269580</v>
      </c>
      <c r="N176">
        <v>286814</v>
      </c>
      <c r="O176">
        <v>279967</v>
      </c>
      <c r="P176">
        <v>280357</v>
      </c>
      <c r="Q176">
        <v>299733</v>
      </c>
      <c r="R176">
        <v>314326</v>
      </c>
      <c r="S176">
        <v>348389</v>
      </c>
      <c r="T176">
        <v>370954</v>
      </c>
      <c r="U176">
        <v>372543</v>
      </c>
      <c r="V176">
        <v>401079</v>
      </c>
      <c r="W176">
        <v>404827</v>
      </c>
      <c r="X176">
        <v>356292</v>
      </c>
      <c r="Y176">
        <v>302212</v>
      </c>
      <c r="AA176" s="26">
        <v>404827</v>
      </c>
      <c r="AB176" s="26">
        <v>195478</v>
      </c>
      <c r="AC176" s="26">
        <v>287758</v>
      </c>
    </row>
    <row r="177" spans="1:29" ht="15">
      <c r="A177" s="9">
        <v>38188</v>
      </c>
      <c r="B177">
        <v>247796</v>
      </c>
      <c r="C177">
        <v>227435</v>
      </c>
      <c r="D177">
        <v>208749</v>
      </c>
      <c r="E177">
        <v>202337</v>
      </c>
      <c r="F177">
        <v>203257</v>
      </c>
      <c r="G177">
        <v>224002</v>
      </c>
      <c r="H177">
        <v>262673</v>
      </c>
      <c r="I177">
        <v>275910</v>
      </c>
      <c r="J177">
        <v>281169</v>
      </c>
      <c r="K177">
        <v>292553</v>
      </c>
      <c r="L177">
        <v>321745</v>
      </c>
      <c r="M177">
        <v>325648</v>
      </c>
      <c r="N177">
        <v>348968</v>
      </c>
      <c r="O177">
        <v>359961</v>
      </c>
      <c r="P177">
        <v>371448</v>
      </c>
      <c r="Q177">
        <v>394076</v>
      </c>
      <c r="R177">
        <v>428104</v>
      </c>
      <c r="S177">
        <v>458014</v>
      </c>
      <c r="T177">
        <v>464387</v>
      </c>
      <c r="U177">
        <v>461688</v>
      </c>
      <c r="V177">
        <v>477299</v>
      </c>
      <c r="W177">
        <v>456965</v>
      </c>
      <c r="X177">
        <v>403995</v>
      </c>
      <c r="Y177">
        <v>338657</v>
      </c>
      <c r="AA177" s="26">
        <v>477299</v>
      </c>
      <c r="AB177" s="26">
        <v>202337</v>
      </c>
      <c r="AC177" s="26">
        <v>334868</v>
      </c>
    </row>
    <row r="178" spans="1:29" ht="15">
      <c r="A178" s="9">
        <v>38189</v>
      </c>
      <c r="B178">
        <v>280055</v>
      </c>
      <c r="C178">
        <v>254101</v>
      </c>
      <c r="D178">
        <v>241335</v>
      </c>
      <c r="E178">
        <v>230433</v>
      </c>
      <c r="F178">
        <v>216900</v>
      </c>
      <c r="G178">
        <v>236687</v>
      </c>
      <c r="H178">
        <v>268084</v>
      </c>
      <c r="I178">
        <v>305521</v>
      </c>
      <c r="J178">
        <v>309245</v>
      </c>
      <c r="K178">
        <v>312656</v>
      </c>
      <c r="L178">
        <v>334109</v>
      </c>
      <c r="M178">
        <v>355059</v>
      </c>
      <c r="N178">
        <v>368845</v>
      </c>
      <c r="O178">
        <v>376777</v>
      </c>
      <c r="P178">
        <v>384017</v>
      </c>
      <c r="Q178">
        <v>412438</v>
      </c>
      <c r="R178">
        <v>458938</v>
      </c>
      <c r="S178">
        <v>480673</v>
      </c>
      <c r="T178">
        <v>505212</v>
      </c>
      <c r="U178">
        <v>478376</v>
      </c>
      <c r="V178">
        <v>494637</v>
      </c>
      <c r="W178">
        <v>491584</v>
      </c>
      <c r="X178">
        <v>419166</v>
      </c>
      <c r="Y178">
        <v>353529</v>
      </c>
      <c r="AA178" s="26">
        <v>505212</v>
      </c>
      <c r="AB178" s="26">
        <v>216900</v>
      </c>
      <c r="AC178" s="26">
        <v>357016</v>
      </c>
    </row>
    <row r="179" spans="1:29" ht="15">
      <c r="A179" s="9">
        <v>38190</v>
      </c>
      <c r="B179">
        <v>314070</v>
      </c>
      <c r="C179">
        <v>284684</v>
      </c>
      <c r="D179">
        <v>263015</v>
      </c>
      <c r="E179">
        <v>247988</v>
      </c>
      <c r="F179">
        <v>239152</v>
      </c>
      <c r="G179">
        <v>252041</v>
      </c>
      <c r="H179">
        <v>287253</v>
      </c>
      <c r="I179">
        <v>323640</v>
      </c>
      <c r="J179">
        <v>334807</v>
      </c>
      <c r="K179">
        <v>352747</v>
      </c>
      <c r="L179">
        <v>378539</v>
      </c>
      <c r="M179">
        <v>400304</v>
      </c>
      <c r="N179">
        <v>419602</v>
      </c>
      <c r="O179">
        <v>420141</v>
      </c>
      <c r="P179">
        <v>450161</v>
      </c>
      <c r="Q179">
        <v>476258</v>
      </c>
      <c r="R179">
        <v>507991</v>
      </c>
      <c r="S179">
        <v>536793</v>
      </c>
      <c r="T179">
        <v>520438</v>
      </c>
      <c r="U179">
        <v>507401</v>
      </c>
      <c r="V179">
        <v>505226</v>
      </c>
      <c r="W179">
        <v>494066</v>
      </c>
      <c r="X179">
        <v>458298</v>
      </c>
      <c r="Y179">
        <v>386707</v>
      </c>
      <c r="AA179" s="26">
        <v>536793</v>
      </c>
      <c r="AB179" s="26">
        <v>239152</v>
      </c>
      <c r="AC179" s="26">
        <v>390055</v>
      </c>
    </row>
    <row r="180" spans="1:29" ht="15">
      <c r="A180" s="9">
        <v>38191</v>
      </c>
      <c r="B180">
        <v>308998</v>
      </c>
      <c r="C180">
        <v>282135</v>
      </c>
      <c r="D180">
        <v>259624</v>
      </c>
      <c r="E180">
        <v>251515</v>
      </c>
      <c r="F180">
        <v>248181</v>
      </c>
      <c r="G180">
        <v>263070</v>
      </c>
      <c r="H180">
        <v>288479</v>
      </c>
      <c r="I180">
        <v>319832</v>
      </c>
      <c r="J180">
        <v>325676</v>
      </c>
      <c r="K180">
        <v>344999</v>
      </c>
      <c r="L180">
        <v>368893</v>
      </c>
      <c r="M180">
        <v>391743</v>
      </c>
      <c r="N180">
        <v>404307</v>
      </c>
      <c r="O180">
        <v>407309</v>
      </c>
      <c r="P180">
        <v>418940</v>
      </c>
      <c r="Q180">
        <v>420797</v>
      </c>
      <c r="R180">
        <v>439399</v>
      </c>
      <c r="S180">
        <v>468379</v>
      </c>
      <c r="T180">
        <v>460854</v>
      </c>
      <c r="U180">
        <v>455533</v>
      </c>
      <c r="V180">
        <v>469058</v>
      </c>
      <c r="W180">
        <v>464905</v>
      </c>
      <c r="X180">
        <v>423508</v>
      </c>
      <c r="Y180">
        <v>367021</v>
      </c>
      <c r="AA180" s="26">
        <v>469058</v>
      </c>
      <c r="AB180" s="26">
        <v>248181</v>
      </c>
      <c r="AC180" s="26">
        <v>368881</v>
      </c>
    </row>
    <row r="181" spans="1:29" ht="15">
      <c r="A181" s="9">
        <v>38192</v>
      </c>
      <c r="B181">
        <v>341630</v>
      </c>
      <c r="C181">
        <v>298833</v>
      </c>
      <c r="D181">
        <v>273712</v>
      </c>
      <c r="E181">
        <v>269307</v>
      </c>
      <c r="F181">
        <v>252720</v>
      </c>
      <c r="G181">
        <v>249476</v>
      </c>
      <c r="H181">
        <v>260125</v>
      </c>
      <c r="I181">
        <v>284362</v>
      </c>
      <c r="J181">
        <v>310907</v>
      </c>
      <c r="K181">
        <v>331336</v>
      </c>
      <c r="L181">
        <v>337534</v>
      </c>
      <c r="M181">
        <v>347356</v>
      </c>
      <c r="N181">
        <v>337131</v>
      </c>
      <c r="O181">
        <v>343213</v>
      </c>
      <c r="P181">
        <v>334789</v>
      </c>
      <c r="Q181">
        <v>327167</v>
      </c>
      <c r="R181">
        <v>336477</v>
      </c>
      <c r="S181">
        <v>348456</v>
      </c>
      <c r="T181">
        <v>335910</v>
      </c>
      <c r="U181">
        <v>334194</v>
      </c>
      <c r="V181">
        <v>344774</v>
      </c>
      <c r="W181">
        <v>346522</v>
      </c>
      <c r="X181">
        <v>315375</v>
      </c>
      <c r="Y181">
        <v>274473</v>
      </c>
      <c r="AA181" s="26">
        <v>348456</v>
      </c>
      <c r="AB181" s="26">
        <v>249476</v>
      </c>
      <c r="AC181" s="26">
        <v>313991</v>
      </c>
    </row>
    <row r="182" spans="1:29" ht="15">
      <c r="A182" s="9">
        <v>38193</v>
      </c>
      <c r="B182">
        <v>238341</v>
      </c>
      <c r="C182">
        <v>213331</v>
      </c>
      <c r="D182">
        <v>199886</v>
      </c>
      <c r="E182">
        <v>187715</v>
      </c>
      <c r="F182">
        <v>181378</v>
      </c>
      <c r="G182">
        <v>178808</v>
      </c>
      <c r="H182">
        <v>189804</v>
      </c>
      <c r="I182">
        <v>223447</v>
      </c>
      <c r="J182">
        <v>262936</v>
      </c>
      <c r="K182">
        <v>292819</v>
      </c>
      <c r="L182">
        <v>308536</v>
      </c>
      <c r="M182">
        <v>317040</v>
      </c>
      <c r="N182">
        <v>322286</v>
      </c>
      <c r="O182">
        <v>320911</v>
      </c>
      <c r="P182">
        <v>303706</v>
      </c>
      <c r="Q182">
        <v>300019</v>
      </c>
      <c r="R182">
        <v>313347</v>
      </c>
      <c r="S182">
        <v>336827</v>
      </c>
      <c r="T182">
        <v>345573</v>
      </c>
      <c r="U182">
        <v>353591</v>
      </c>
      <c r="V182">
        <v>367462</v>
      </c>
      <c r="W182">
        <v>352601</v>
      </c>
      <c r="X182">
        <v>301086</v>
      </c>
      <c r="Y182">
        <v>243638</v>
      </c>
      <c r="AA182" s="26">
        <v>367462</v>
      </c>
      <c r="AB182" s="26">
        <v>178808</v>
      </c>
      <c r="AC182" s="26">
        <v>277295</v>
      </c>
    </row>
    <row r="183" spans="1:29" ht="15">
      <c r="A183" s="9">
        <v>38194</v>
      </c>
      <c r="B183">
        <v>203062</v>
      </c>
      <c r="C183">
        <v>180395</v>
      </c>
      <c r="D183">
        <v>168023</v>
      </c>
      <c r="E183">
        <v>161576</v>
      </c>
      <c r="F183">
        <v>169035</v>
      </c>
      <c r="G183">
        <v>192952</v>
      </c>
      <c r="H183">
        <v>228380</v>
      </c>
      <c r="I183">
        <v>253086</v>
      </c>
      <c r="J183">
        <v>250923</v>
      </c>
      <c r="K183">
        <v>262607</v>
      </c>
      <c r="L183">
        <v>268822</v>
      </c>
      <c r="M183">
        <v>270702</v>
      </c>
      <c r="N183">
        <v>271924</v>
      </c>
      <c r="O183">
        <v>274178</v>
      </c>
      <c r="P183">
        <v>280782</v>
      </c>
      <c r="Q183">
        <v>291760</v>
      </c>
      <c r="R183">
        <v>312887</v>
      </c>
      <c r="S183">
        <v>346890</v>
      </c>
      <c r="T183">
        <v>351656</v>
      </c>
      <c r="U183">
        <v>355092</v>
      </c>
      <c r="V183">
        <v>376410</v>
      </c>
      <c r="W183">
        <v>363060</v>
      </c>
      <c r="X183">
        <v>325519</v>
      </c>
      <c r="Y183">
        <v>291798</v>
      </c>
      <c r="AA183" s="26">
        <v>376410</v>
      </c>
      <c r="AB183" s="26">
        <v>161576</v>
      </c>
      <c r="AC183" s="26">
        <v>268813</v>
      </c>
    </row>
    <row r="184" spans="1:29" ht="15">
      <c r="A184" s="9">
        <v>38195</v>
      </c>
      <c r="B184">
        <v>225972</v>
      </c>
      <c r="C184">
        <v>201915</v>
      </c>
      <c r="D184">
        <v>187569</v>
      </c>
      <c r="E184">
        <v>188353</v>
      </c>
      <c r="F184">
        <v>185721</v>
      </c>
      <c r="G184">
        <v>201458</v>
      </c>
      <c r="H184">
        <v>231312</v>
      </c>
      <c r="I184">
        <v>257390</v>
      </c>
      <c r="J184">
        <v>254249</v>
      </c>
      <c r="K184">
        <v>258548</v>
      </c>
      <c r="L184">
        <v>265236</v>
      </c>
      <c r="M184">
        <v>266152</v>
      </c>
      <c r="N184">
        <v>262168</v>
      </c>
      <c r="O184">
        <v>270925</v>
      </c>
      <c r="P184">
        <v>271028</v>
      </c>
      <c r="Q184">
        <v>278027</v>
      </c>
      <c r="R184">
        <v>291476</v>
      </c>
      <c r="S184">
        <v>309731</v>
      </c>
      <c r="T184">
        <v>333703</v>
      </c>
      <c r="U184">
        <v>342669</v>
      </c>
      <c r="V184">
        <v>360411</v>
      </c>
      <c r="W184">
        <v>356980</v>
      </c>
      <c r="X184">
        <v>302473</v>
      </c>
      <c r="Y184">
        <v>251740</v>
      </c>
      <c r="AA184" s="26">
        <v>360411</v>
      </c>
      <c r="AB184" s="26">
        <v>185721</v>
      </c>
      <c r="AC184" s="26">
        <v>264800</v>
      </c>
    </row>
    <row r="185" spans="1:29" ht="15">
      <c r="A185" s="9">
        <v>38196</v>
      </c>
      <c r="B185">
        <v>199422</v>
      </c>
      <c r="C185">
        <v>177040</v>
      </c>
      <c r="D185">
        <v>169000</v>
      </c>
      <c r="E185">
        <v>165373</v>
      </c>
      <c r="F185">
        <v>162666</v>
      </c>
      <c r="G185">
        <v>190903</v>
      </c>
      <c r="H185">
        <v>237608</v>
      </c>
      <c r="I185">
        <v>261838</v>
      </c>
      <c r="J185">
        <v>252194</v>
      </c>
      <c r="K185">
        <v>229255</v>
      </c>
      <c r="L185">
        <v>244567</v>
      </c>
      <c r="M185">
        <v>247754</v>
      </c>
      <c r="N185">
        <v>242484</v>
      </c>
      <c r="O185">
        <v>239908</v>
      </c>
      <c r="P185">
        <v>231222</v>
      </c>
      <c r="Q185">
        <v>250889</v>
      </c>
      <c r="R185">
        <v>279157</v>
      </c>
      <c r="S185">
        <v>296658</v>
      </c>
      <c r="T185">
        <v>308456</v>
      </c>
      <c r="U185">
        <v>325042</v>
      </c>
      <c r="V185">
        <v>341973</v>
      </c>
      <c r="W185">
        <v>358171</v>
      </c>
      <c r="X185">
        <v>315908</v>
      </c>
      <c r="Y185">
        <v>257560</v>
      </c>
      <c r="AA185" s="26">
        <v>358171</v>
      </c>
      <c r="AB185" s="26">
        <v>162666</v>
      </c>
      <c r="AC185" s="26">
        <v>249377</v>
      </c>
    </row>
    <row r="186" spans="1:29" ht="15">
      <c r="A186" s="9">
        <v>38197</v>
      </c>
      <c r="B186">
        <v>209311</v>
      </c>
      <c r="C186">
        <v>188952</v>
      </c>
      <c r="D186">
        <v>174322</v>
      </c>
      <c r="E186">
        <v>173341</v>
      </c>
      <c r="F186">
        <v>168653</v>
      </c>
      <c r="G186">
        <v>190498</v>
      </c>
      <c r="H186">
        <v>232030</v>
      </c>
      <c r="I186">
        <v>254151</v>
      </c>
      <c r="J186">
        <v>249211</v>
      </c>
      <c r="K186">
        <v>248937</v>
      </c>
      <c r="L186">
        <v>264126</v>
      </c>
      <c r="M186">
        <v>278918</v>
      </c>
      <c r="N186">
        <v>297480</v>
      </c>
      <c r="O186">
        <v>304950</v>
      </c>
      <c r="P186">
        <v>311825</v>
      </c>
      <c r="Q186">
        <v>329677</v>
      </c>
      <c r="R186">
        <v>359412</v>
      </c>
      <c r="S186">
        <v>394944</v>
      </c>
      <c r="T186">
        <v>421709</v>
      </c>
      <c r="U186">
        <v>428012</v>
      </c>
      <c r="V186">
        <v>448429</v>
      </c>
      <c r="W186">
        <v>464135</v>
      </c>
      <c r="X186">
        <v>405655</v>
      </c>
      <c r="Y186">
        <v>333117</v>
      </c>
      <c r="AA186" s="26">
        <v>464135</v>
      </c>
      <c r="AB186" s="26">
        <v>168653</v>
      </c>
      <c r="AC186" s="26">
        <v>297158</v>
      </c>
    </row>
    <row r="187" spans="1:29" ht="15">
      <c r="A187" s="9">
        <v>38198</v>
      </c>
      <c r="B187">
        <v>282692</v>
      </c>
      <c r="C187">
        <v>255951</v>
      </c>
      <c r="D187">
        <v>243167</v>
      </c>
      <c r="E187">
        <v>232860</v>
      </c>
      <c r="F187">
        <v>219360</v>
      </c>
      <c r="G187">
        <v>239021</v>
      </c>
      <c r="H187">
        <v>268014</v>
      </c>
      <c r="I187">
        <v>306986</v>
      </c>
      <c r="J187">
        <v>310665</v>
      </c>
      <c r="K187">
        <v>313312</v>
      </c>
      <c r="L187">
        <v>332738</v>
      </c>
      <c r="M187">
        <v>352301</v>
      </c>
      <c r="N187">
        <v>364173</v>
      </c>
      <c r="O187">
        <v>371997</v>
      </c>
      <c r="P187">
        <v>377166</v>
      </c>
      <c r="Q187">
        <v>403327</v>
      </c>
      <c r="R187">
        <v>446129</v>
      </c>
      <c r="S187">
        <v>464892</v>
      </c>
      <c r="T187">
        <v>488594</v>
      </c>
      <c r="U187">
        <v>466516</v>
      </c>
      <c r="V187">
        <v>490533</v>
      </c>
      <c r="W187">
        <v>489946</v>
      </c>
      <c r="X187">
        <v>427592</v>
      </c>
      <c r="Y187">
        <v>366065</v>
      </c>
      <c r="AA187" s="26">
        <v>490533</v>
      </c>
      <c r="AB187" s="26">
        <v>219360</v>
      </c>
      <c r="AC187" s="26">
        <v>354750</v>
      </c>
    </row>
    <row r="188" spans="1:29" ht="15">
      <c r="A188" s="9">
        <v>38199</v>
      </c>
      <c r="B188">
        <v>345700</v>
      </c>
      <c r="C188">
        <v>309202</v>
      </c>
      <c r="D188">
        <v>291478</v>
      </c>
      <c r="E188">
        <v>277468</v>
      </c>
      <c r="F188">
        <v>269501</v>
      </c>
      <c r="G188">
        <v>260321</v>
      </c>
      <c r="H188">
        <v>278032</v>
      </c>
      <c r="I188">
        <v>315219</v>
      </c>
      <c r="J188">
        <v>363498</v>
      </c>
      <c r="K188">
        <v>412267</v>
      </c>
      <c r="L188">
        <v>425552</v>
      </c>
      <c r="M188">
        <v>444957</v>
      </c>
      <c r="N188">
        <v>475121</v>
      </c>
      <c r="O188">
        <v>480512</v>
      </c>
      <c r="P188">
        <v>490303</v>
      </c>
      <c r="Q188">
        <v>493303</v>
      </c>
      <c r="R188">
        <v>496755</v>
      </c>
      <c r="S188">
        <v>512565</v>
      </c>
      <c r="T188">
        <v>507330</v>
      </c>
      <c r="U188">
        <v>499147</v>
      </c>
      <c r="V188">
        <v>502282</v>
      </c>
      <c r="W188">
        <v>489978</v>
      </c>
      <c r="X188">
        <v>458464</v>
      </c>
      <c r="Y188">
        <v>410375</v>
      </c>
      <c r="Z188" s="13">
        <v>223605960</v>
      </c>
      <c r="AA188" s="26">
        <v>512565</v>
      </c>
      <c r="AB188" s="26">
        <v>260321</v>
      </c>
      <c r="AC188" s="26">
        <v>408722</v>
      </c>
    </row>
    <row r="189" spans="1:29" ht="15">
      <c r="A189" s="9">
        <v>38200</v>
      </c>
      <c r="B189">
        <v>337335</v>
      </c>
      <c r="C189">
        <v>305483</v>
      </c>
      <c r="D189">
        <v>281021</v>
      </c>
      <c r="E189">
        <v>271634</v>
      </c>
      <c r="F189">
        <v>264351</v>
      </c>
      <c r="G189">
        <v>256446</v>
      </c>
      <c r="H189">
        <v>269413</v>
      </c>
      <c r="I189">
        <v>300916</v>
      </c>
      <c r="J189">
        <v>337486</v>
      </c>
      <c r="K189">
        <v>377942</v>
      </c>
      <c r="L189">
        <v>405166</v>
      </c>
      <c r="M189">
        <v>429342</v>
      </c>
      <c r="N189">
        <v>458672</v>
      </c>
      <c r="O189">
        <v>455084</v>
      </c>
      <c r="P189">
        <v>449410</v>
      </c>
      <c r="Q189">
        <v>457159</v>
      </c>
      <c r="R189">
        <v>472333</v>
      </c>
      <c r="S189">
        <v>488308</v>
      </c>
      <c r="T189">
        <v>491172</v>
      </c>
      <c r="U189">
        <v>481110</v>
      </c>
      <c r="V189">
        <v>496685</v>
      </c>
      <c r="W189">
        <v>491664</v>
      </c>
      <c r="X189">
        <v>449783</v>
      </c>
      <c r="Y189">
        <v>387759</v>
      </c>
      <c r="AA189" s="26">
        <v>496685</v>
      </c>
      <c r="AB189" s="26">
        <v>256446</v>
      </c>
      <c r="AC189" s="26">
        <v>392320</v>
      </c>
    </row>
    <row r="190" spans="1:29" ht="15">
      <c r="A190" s="9">
        <v>38201</v>
      </c>
      <c r="B190">
        <v>358655</v>
      </c>
      <c r="C190">
        <v>324224</v>
      </c>
      <c r="D190">
        <v>297461</v>
      </c>
      <c r="E190">
        <v>283681</v>
      </c>
      <c r="F190">
        <v>275239</v>
      </c>
      <c r="G190">
        <v>291757</v>
      </c>
      <c r="H190">
        <v>315054</v>
      </c>
      <c r="I190">
        <v>336672</v>
      </c>
      <c r="J190">
        <v>360944</v>
      </c>
      <c r="K190">
        <v>361012</v>
      </c>
      <c r="L190">
        <v>393478</v>
      </c>
      <c r="M190">
        <v>419125</v>
      </c>
      <c r="N190">
        <v>440824</v>
      </c>
      <c r="O190">
        <v>447752</v>
      </c>
      <c r="P190">
        <v>465989</v>
      </c>
      <c r="Q190">
        <v>487597</v>
      </c>
      <c r="R190">
        <v>514374</v>
      </c>
      <c r="S190">
        <v>543341</v>
      </c>
      <c r="T190">
        <v>535556</v>
      </c>
      <c r="U190">
        <v>521761</v>
      </c>
      <c r="V190">
        <v>537673</v>
      </c>
      <c r="W190">
        <v>525313</v>
      </c>
      <c r="X190">
        <v>457637</v>
      </c>
      <c r="Y190">
        <v>381944</v>
      </c>
      <c r="AA190" s="26">
        <v>543341</v>
      </c>
      <c r="AB190" s="26">
        <v>275239</v>
      </c>
      <c r="AC190" s="26">
        <v>411544</v>
      </c>
    </row>
    <row r="191" spans="1:29" ht="15">
      <c r="A191" s="9">
        <v>38202</v>
      </c>
      <c r="B191">
        <v>339004</v>
      </c>
      <c r="C191">
        <v>300648</v>
      </c>
      <c r="D191">
        <v>282128</v>
      </c>
      <c r="E191">
        <v>273193</v>
      </c>
      <c r="F191">
        <v>260452</v>
      </c>
      <c r="G191">
        <v>268156</v>
      </c>
      <c r="H191">
        <v>303967</v>
      </c>
      <c r="I191">
        <v>322543</v>
      </c>
      <c r="J191">
        <v>332192</v>
      </c>
      <c r="K191">
        <v>357310</v>
      </c>
      <c r="L191">
        <v>392418</v>
      </c>
      <c r="M191">
        <v>420807</v>
      </c>
      <c r="N191">
        <v>437490</v>
      </c>
      <c r="O191">
        <v>467016</v>
      </c>
      <c r="P191">
        <v>478404</v>
      </c>
      <c r="Q191">
        <v>490385</v>
      </c>
      <c r="R191">
        <v>520841</v>
      </c>
      <c r="S191">
        <v>543561</v>
      </c>
      <c r="T191">
        <v>560697</v>
      </c>
      <c r="U191">
        <v>538751</v>
      </c>
      <c r="V191">
        <v>549592</v>
      </c>
      <c r="W191">
        <v>541282</v>
      </c>
      <c r="X191">
        <v>479348</v>
      </c>
      <c r="Y191">
        <v>409284</v>
      </c>
      <c r="AA191" s="26">
        <v>560697</v>
      </c>
      <c r="AB191" s="26">
        <v>260452</v>
      </c>
      <c r="AC191" s="26">
        <v>411228</v>
      </c>
    </row>
    <row r="192" spans="1:29" ht="15">
      <c r="A192" s="9">
        <v>38203</v>
      </c>
      <c r="B192">
        <v>337371</v>
      </c>
      <c r="C192">
        <v>299559</v>
      </c>
      <c r="D192">
        <v>287135</v>
      </c>
      <c r="E192">
        <v>273609</v>
      </c>
      <c r="F192">
        <v>262419</v>
      </c>
      <c r="G192">
        <v>283287</v>
      </c>
      <c r="H192">
        <v>306420</v>
      </c>
      <c r="I192">
        <v>338420</v>
      </c>
      <c r="J192">
        <v>354293</v>
      </c>
      <c r="K192">
        <v>362184</v>
      </c>
      <c r="L192">
        <v>375663</v>
      </c>
      <c r="M192">
        <v>390347</v>
      </c>
      <c r="N192">
        <v>401699</v>
      </c>
      <c r="O192">
        <v>396556</v>
      </c>
      <c r="P192">
        <v>408404</v>
      </c>
      <c r="Q192">
        <v>424257</v>
      </c>
      <c r="R192">
        <v>449835</v>
      </c>
      <c r="S192">
        <v>475672</v>
      </c>
      <c r="T192">
        <v>480358</v>
      </c>
      <c r="U192">
        <v>483812</v>
      </c>
      <c r="V192">
        <v>501721</v>
      </c>
      <c r="W192">
        <v>488467</v>
      </c>
      <c r="X192">
        <v>419502</v>
      </c>
      <c r="Y192">
        <v>356252</v>
      </c>
      <c r="AA192" s="26">
        <v>501721</v>
      </c>
      <c r="AB192" s="26">
        <v>262419</v>
      </c>
      <c r="AC192" s="26">
        <v>381552</v>
      </c>
    </row>
    <row r="193" spans="1:29" ht="15">
      <c r="A193" s="9">
        <v>38204</v>
      </c>
      <c r="B193">
        <v>285919</v>
      </c>
      <c r="C193">
        <v>252944</v>
      </c>
      <c r="D193">
        <v>237247</v>
      </c>
      <c r="E193">
        <v>224203</v>
      </c>
      <c r="F193">
        <v>222486</v>
      </c>
      <c r="G193">
        <v>239346</v>
      </c>
      <c r="H193">
        <v>272621</v>
      </c>
      <c r="I193">
        <v>281647</v>
      </c>
      <c r="J193">
        <v>261783</v>
      </c>
      <c r="K193">
        <v>268499</v>
      </c>
      <c r="L193">
        <v>262480</v>
      </c>
      <c r="M193">
        <v>276986</v>
      </c>
      <c r="N193">
        <v>286337</v>
      </c>
      <c r="O193">
        <v>283460</v>
      </c>
      <c r="P193">
        <v>283642</v>
      </c>
      <c r="Q193">
        <v>288269</v>
      </c>
      <c r="R193">
        <v>313705</v>
      </c>
      <c r="S193">
        <v>340818</v>
      </c>
      <c r="T193">
        <v>356304</v>
      </c>
      <c r="U193">
        <v>357987</v>
      </c>
      <c r="V193">
        <v>399520</v>
      </c>
      <c r="W193">
        <v>379038</v>
      </c>
      <c r="X193">
        <v>336209</v>
      </c>
      <c r="Y193">
        <v>275428</v>
      </c>
      <c r="AA193" s="26">
        <v>399520</v>
      </c>
      <c r="AB193" s="26">
        <v>222486</v>
      </c>
      <c r="AC193" s="26">
        <v>291120</v>
      </c>
    </row>
    <row r="194" spans="1:29" ht="15">
      <c r="A194" s="9">
        <v>38205</v>
      </c>
      <c r="B194">
        <v>222966</v>
      </c>
      <c r="C194">
        <v>198460</v>
      </c>
      <c r="D194">
        <v>189359</v>
      </c>
      <c r="E194">
        <v>180170</v>
      </c>
      <c r="F194">
        <v>179302</v>
      </c>
      <c r="G194">
        <v>199472</v>
      </c>
      <c r="H194">
        <v>221934</v>
      </c>
      <c r="I194">
        <v>250046</v>
      </c>
      <c r="J194">
        <v>263138</v>
      </c>
      <c r="K194">
        <v>260133</v>
      </c>
      <c r="L194">
        <v>269796</v>
      </c>
      <c r="M194">
        <v>277735</v>
      </c>
      <c r="N194">
        <v>281841</v>
      </c>
      <c r="O194">
        <v>272133</v>
      </c>
      <c r="P194">
        <v>264786</v>
      </c>
      <c r="Q194">
        <v>278820</v>
      </c>
      <c r="R194">
        <v>300206</v>
      </c>
      <c r="S194">
        <v>313723</v>
      </c>
      <c r="T194">
        <v>322292</v>
      </c>
      <c r="U194">
        <v>319758</v>
      </c>
      <c r="V194">
        <v>326279</v>
      </c>
      <c r="W194">
        <v>325324</v>
      </c>
      <c r="X194">
        <v>296362</v>
      </c>
      <c r="Y194">
        <v>254126</v>
      </c>
      <c r="AA194" s="26">
        <v>326279</v>
      </c>
      <c r="AB194" s="26">
        <v>179302</v>
      </c>
      <c r="AC194" s="26">
        <v>261173</v>
      </c>
    </row>
    <row r="195" spans="1:29" ht="15">
      <c r="A195" s="9">
        <v>38206</v>
      </c>
      <c r="B195">
        <v>225345</v>
      </c>
      <c r="C195">
        <v>194681</v>
      </c>
      <c r="D195">
        <v>177961</v>
      </c>
      <c r="E195">
        <v>173030</v>
      </c>
      <c r="F195">
        <v>170832</v>
      </c>
      <c r="G195">
        <v>174493</v>
      </c>
      <c r="H195">
        <v>190873</v>
      </c>
      <c r="I195">
        <v>225623</v>
      </c>
      <c r="J195">
        <v>266586</v>
      </c>
      <c r="K195">
        <v>295166</v>
      </c>
      <c r="L195">
        <v>291633</v>
      </c>
      <c r="M195">
        <v>289001</v>
      </c>
      <c r="N195">
        <v>287034</v>
      </c>
      <c r="O195">
        <v>286254</v>
      </c>
      <c r="P195">
        <v>277898</v>
      </c>
      <c r="Q195">
        <v>275093</v>
      </c>
      <c r="R195">
        <v>277142</v>
      </c>
      <c r="S195">
        <v>296205</v>
      </c>
      <c r="T195">
        <v>312767</v>
      </c>
      <c r="U195">
        <v>320387</v>
      </c>
      <c r="V195">
        <v>342534</v>
      </c>
      <c r="W195">
        <v>324244</v>
      </c>
      <c r="X195">
        <v>293839</v>
      </c>
      <c r="Y195">
        <v>249298</v>
      </c>
      <c r="AA195" s="26">
        <v>342534</v>
      </c>
      <c r="AB195" s="26">
        <v>170832</v>
      </c>
      <c r="AC195" s="26">
        <v>259080</v>
      </c>
    </row>
    <row r="196" spans="1:29" ht="15">
      <c r="A196" s="9">
        <v>38207</v>
      </c>
      <c r="B196">
        <v>227682</v>
      </c>
      <c r="C196">
        <v>204229</v>
      </c>
      <c r="D196">
        <v>192471</v>
      </c>
      <c r="E196">
        <v>179960</v>
      </c>
      <c r="F196">
        <v>177304</v>
      </c>
      <c r="G196">
        <v>178484</v>
      </c>
      <c r="H196">
        <v>189838</v>
      </c>
      <c r="I196">
        <v>224704</v>
      </c>
      <c r="J196">
        <v>264715</v>
      </c>
      <c r="K196">
        <v>294309</v>
      </c>
      <c r="L196">
        <v>308093</v>
      </c>
      <c r="M196">
        <v>316453</v>
      </c>
      <c r="N196">
        <v>320003</v>
      </c>
      <c r="O196">
        <v>317245</v>
      </c>
      <c r="P196">
        <v>297898</v>
      </c>
      <c r="Q196">
        <v>292343</v>
      </c>
      <c r="R196">
        <v>304677</v>
      </c>
      <c r="S196">
        <v>328420</v>
      </c>
      <c r="T196">
        <v>338518</v>
      </c>
      <c r="U196">
        <v>350502</v>
      </c>
      <c r="V196">
        <v>368860</v>
      </c>
      <c r="W196">
        <v>348425</v>
      </c>
      <c r="X196">
        <v>297822</v>
      </c>
      <c r="Y196">
        <v>241863</v>
      </c>
      <c r="AA196" s="26">
        <v>368860</v>
      </c>
      <c r="AB196" s="26">
        <v>177304</v>
      </c>
      <c r="AC196" s="26">
        <v>273534</v>
      </c>
    </row>
    <row r="197" spans="1:29" ht="15">
      <c r="A197" s="9">
        <v>38208</v>
      </c>
      <c r="B197">
        <v>212752</v>
      </c>
      <c r="C197">
        <v>187558</v>
      </c>
      <c r="D197">
        <v>180411</v>
      </c>
      <c r="E197">
        <v>177767</v>
      </c>
      <c r="F197">
        <v>177750</v>
      </c>
      <c r="G197">
        <v>203174</v>
      </c>
      <c r="H197">
        <v>236972</v>
      </c>
      <c r="I197">
        <v>253170</v>
      </c>
      <c r="J197">
        <v>254847</v>
      </c>
      <c r="K197">
        <v>259456</v>
      </c>
      <c r="L197">
        <v>273716</v>
      </c>
      <c r="M197">
        <v>264801</v>
      </c>
      <c r="N197">
        <v>274800</v>
      </c>
      <c r="O197">
        <v>273607</v>
      </c>
      <c r="P197">
        <v>277128</v>
      </c>
      <c r="Q197">
        <v>303007</v>
      </c>
      <c r="R197">
        <v>323332</v>
      </c>
      <c r="S197">
        <v>366742</v>
      </c>
      <c r="T197">
        <v>384750</v>
      </c>
      <c r="U197">
        <v>388177</v>
      </c>
      <c r="V197">
        <v>404601</v>
      </c>
      <c r="W197">
        <v>391447</v>
      </c>
      <c r="X197">
        <v>347225</v>
      </c>
      <c r="Y197">
        <v>291052</v>
      </c>
      <c r="AA197" s="26">
        <v>404601</v>
      </c>
      <c r="AB197" s="26">
        <v>177750</v>
      </c>
      <c r="AC197" s="26">
        <v>279510</v>
      </c>
    </row>
    <row r="198" spans="1:29" ht="15">
      <c r="A198" s="9">
        <v>38209</v>
      </c>
      <c r="B198">
        <v>242908</v>
      </c>
      <c r="C198">
        <v>217466</v>
      </c>
      <c r="D198">
        <v>202514</v>
      </c>
      <c r="E198">
        <v>200943</v>
      </c>
      <c r="F198">
        <v>199189</v>
      </c>
      <c r="G198">
        <v>218309</v>
      </c>
      <c r="H198">
        <v>239584</v>
      </c>
      <c r="I198">
        <v>265946</v>
      </c>
      <c r="J198">
        <v>263895</v>
      </c>
      <c r="K198">
        <v>268306</v>
      </c>
      <c r="L198">
        <v>289606</v>
      </c>
      <c r="M198">
        <v>309558</v>
      </c>
      <c r="N198">
        <v>326174</v>
      </c>
      <c r="O198">
        <v>324035</v>
      </c>
      <c r="P198">
        <v>339505</v>
      </c>
      <c r="Q198">
        <v>364182</v>
      </c>
      <c r="R198">
        <v>383167</v>
      </c>
      <c r="S198">
        <v>419381</v>
      </c>
      <c r="T198">
        <v>414042</v>
      </c>
      <c r="U198">
        <v>410233</v>
      </c>
      <c r="V198">
        <v>448386</v>
      </c>
      <c r="W198">
        <v>433091</v>
      </c>
      <c r="X198">
        <v>373595</v>
      </c>
      <c r="Y198">
        <v>315274</v>
      </c>
      <c r="AA198" s="26">
        <v>448386</v>
      </c>
      <c r="AB198" s="26">
        <v>199189</v>
      </c>
      <c r="AC198" s="26">
        <v>311220</v>
      </c>
    </row>
    <row r="199" spans="1:29" ht="15">
      <c r="A199" s="9">
        <v>38210</v>
      </c>
      <c r="B199">
        <v>284070</v>
      </c>
      <c r="C199">
        <v>256522</v>
      </c>
      <c r="D199">
        <v>244309</v>
      </c>
      <c r="E199">
        <v>235517</v>
      </c>
      <c r="F199">
        <v>234748</v>
      </c>
      <c r="G199">
        <v>251304</v>
      </c>
      <c r="H199">
        <v>284769</v>
      </c>
      <c r="I199">
        <v>307183</v>
      </c>
      <c r="J199">
        <v>308541</v>
      </c>
      <c r="K199">
        <v>303635</v>
      </c>
      <c r="L199">
        <v>320598</v>
      </c>
      <c r="M199">
        <v>333394</v>
      </c>
      <c r="N199">
        <v>348446</v>
      </c>
      <c r="O199">
        <v>368069</v>
      </c>
      <c r="P199">
        <v>381173</v>
      </c>
      <c r="Q199">
        <v>384314</v>
      </c>
      <c r="R199">
        <v>406441</v>
      </c>
      <c r="S199">
        <v>449635</v>
      </c>
      <c r="T199">
        <v>449057</v>
      </c>
      <c r="U199">
        <v>448754</v>
      </c>
      <c r="V199">
        <v>452580</v>
      </c>
      <c r="W199">
        <v>450245</v>
      </c>
      <c r="X199">
        <v>409084</v>
      </c>
      <c r="Y199">
        <v>361825</v>
      </c>
      <c r="AA199" s="26">
        <v>452580</v>
      </c>
      <c r="AB199" s="26">
        <v>234748</v>
      </c>
      <c r="AC199" s="26">
        <v>344759</v>
      </c>
    </row>
    <row r="200" spans="1:29" ht="15">
      <c r="A200" s="9">
        <v>38211</v>
      </c>
      <c r="B200">
        <v>280748</v>
      </c>
      <c r="C200">
        <v>257823</v>
      </c>
      <c r="D200">
        <v>246795</v>
      </c>
      <c r="E200">
        <v>238237</v>
      </c>
      <c r="F200">
        <v>225315</v>
      </c>
      <c r="G200">
        <v>249563</v>
      </c>
      <c r="H200">
        <v>281647</v>
      </c>
      <c r="I200">
        <v>316975</v>
      </c>
      <c r="J200">
        <v>316801</v>
      </c>
      <c r="K200">
        <v>319063</v>
      </c>
      <c r="L200">
        <v>338792</v>
      </c>
      <c r="M200">
        <v>354588</v>
      </c>
      <c r="N200">
        <v>366759</v>
      </c>
      <c r="O200">
        <v>372723</v>
      </c>
      <c r="P200">
        <v>378884</v>
      </c>
      <c r="Q200">
        <v>404631</v>
      </c>
      <c r="R200">
        <v>446509</v>
      </c>
      <c r="S200">
        <v>464723</v>
      </c>
      <c r="T200">
        <v>486612</v>
      </c>
      <c r="U200">
        <v>470035</v>
      </c>
      <c r="V200">
        <v>496651</v>
      </c>
      <c r="W200">
        <v>488848</v>
      </c>
      <c r="X200">
        <v>422589</v>
      </c>
      <c r="Y200">
        <v>359430</v>
      </c>
      <c r="AA200" s="26">
        <v>496651</v>
      </c>
      <c r="AB200" s="26">
        <v>225315</v>
      </c>
      <c r="AC200" s="26">
        <v>357698</v>
      </c>
    </row>
    <row r="201" spans="1:29" ht="15">
      <c r="A201" s="9">
        <v>38212</v>
      </c>
      <c r="B201">
        <v>313719</v>
      </c>
      <c r="C201">
        <v>281632</v>
      </c>
      <c r="D201">
        <v>264588</v>
      </c>
      <c r="E201">
        <v>251384</v>
      </c>
      <c r="F201">
        <v>244569</v>
      </c>
      <c r="G201">
        <v>268620</v>
      </c>
      <c r="H201">
        <v>301162</v>
      </c>
      <c r="I201">
        <v>327436</v>
      </c>
      <c r="J201">
        <v>323599</v>
      </c>
      <c r="K201">
        <v>322657</v>
      </c>
      <c r="L201">
        <v>325893</v>
      </c>
      <c r="M201">
        <v>338646</v>
      </c>
      <c r="N201">
        <v>351535</v>
      </c>
      <c r="O201">
        <v>354603</v>
      </c>
      <c r="P201">
        <v>367578</v>
      </c>
      <c r="Q201">
        <v>381680</v>
      </c>
      <c r="R201">
        <v>401005</v>
      </c>
      <c r="S201">
        <v>428897</v>
      </c>
      <c r="T201">
        <v>427054</v>
      </c>
      <c r="U201">
        <v>412339</v>
      </c>
      <c r="V201">
        <v>439513</v>
      </c>
      <c r="W201">
        <v>456817</v>
      </c>
      <c r="X201">
        <v>414300</v>
      </c>
      <c r="Y201">
        <v>340959</v>
      </c>
      <c r="AA201" s="26">
        <v>456817</v>
      </c>
      <c r="AB201" s="26">
        <v>244569</v>
      </c>
      <c r="AC201" s="26">
        <v>347508</v>
      </c>
    </row>
    <row r="202" spans="1:29" ht="15">
      <c r="A202" s="9">
        <v>38213</v>
      </c>
      <c r="B202">
        <v>320199</v>
      </c>
      <c r="C202">
        <v>281249</v>
      </c>
      <c r="D202">
        <v>262200</v>
      </c>
      <c r="E202">
        <v>245834</v>
      </c>
      <c r="F202">
        <v>234576</v>
      </c>
      <c r="G202">
        <v>235865</v>
      </c>
      <c r="H202">
        <v>248616</v>
      </c>
      <c r="I202">
        <v>283872</v>
      </c>
      <c r="J202">
        <v>319133</v>
      </c>
      <c r="K202">
        <v>358896</v>
      </c>
      <c r="L202">
        <v>395072</v>
      </c>
      <c r="M202">
        <v>407926</v>
      </c>
      <c r="N202">
        <v>418602</v>
      </c>
      <c r="O202">
        <v>424249</v>
      </c>
      <c r="P202">
        <v>419939</v>
      </c>
      <c r="Q202">
        <v>420063</v>
      </c>
      <c r="R202">
        <v>422666</v>
      </c>
      <c r="S202">
        <v>436859</v>
      </c>
      <c r="T202">
        <v>427045</v>
      </c>
      <c r="U202">
        <v>422821</v>
      </c>
      <c r="V202">
        <v>440824</v>
      </c>
      <c r="W202">
        <v>426054</v>
      </c>
      <c r="X202">
        <v>389256</v>
      </c>
      <c r="Y202">
        <v>349543</v>
      </c>
      <c r="AA202" s="26">
        <v>440824</v>
      </c>
      <c r="AB202" s="26">
        <v>234576</v>
      </c>
      <c r="AC202" s="26">
        <v>357973</v>
      </c>
    </row>
    <row r="203" spans="1:29" ht="15">
      <c r="A203" s="9">
        <v>38214</v>
      </c>
      <c r="B203">
        <v>249697</v>
      </c>
      <c r="C203">
        <v>216345</v>
      </c>
      <c r="D203">
        <v>201771</v>
      </c>
      <c r="E203">
        <v>193334</v>
      </c>
      <c r="F203">
        <v>189231</v>
      </c>
      <c r="G203">
        <v>189933</v>
      </c>
      <c r="H203">
        <v>203543</v>
      </c>
      <c r="I203">
        <v>229880</v>
      </c>
      <c r="J203">
        <v>264837</v>
      </c>
      <c r="K203">
        <v>288103</v>
      </c>
      <c r="L203">
        <v>286653</v>
      </c>
      <c r="M203">
        <v>290673</v>
      </c>
      <c r="N203">
        <v>295664</v>
      </c>
      <c r="O203">
        <v>297253</v>
      </c>
      <c r="P203">
        <v>288537</v>
      </c>
      <c r="Q203">
        <v>286268</v>
      </c>
      <c r="R203">
        <v>291458</v>
      </c>
      <c r="S203">
        <v>317150</v>
      </c>
      <c r="T203">
        <v>339301</v>
      </c>
      <c r="U203">
        <v>353424</v>
      </c>
      <c r="V203">
        <v>367624</v>
      </c>
      <c r="W203">
        <v>341329</v>
      </c>
      <c r="X203">
        <v>309593</v>
      </c>
      <c r="Y203">
        <v>261866</v>
      </c>
      <c r="AA203" s="26">
        <v>367624</v>
      </c>
      <c r="AB203" s="26">
        <v>189231</v>
      </c>
      <c r="AC203" s="26">
        <v>273061</v>
      </c>
    </row>
    <row r="204" spans="1:29" ht="15">
      <c r="A204" s="9">
        <v>38215</v>
      </c>
      <c r="B204">
        <v>221387</v>
      </c>
      <c r="C204">
        <v>197015</v>
      </c>
      <c r="D204">
        <v>188727</v>
      </c>
      <c r="E204">
        <v>181088</v>
      </c>
      <c r="F204">
        <v>181270</v>
      </c>
      <c r="G204">
        <v>208880</v>
      </c>
      <c r="H204">
        <v>262520</v>
      </c>
      <c r="I204">
        <v>276915</v>
      </c>
      <c r="J204">
        <v>248095</v>
      </c>
      <c r="K204">
        <v>248039</v>
      </c>
      <c r="L204">
        <v>255246</v>
      </c>
      <c r="M204">
        <v>245763</v>
      </c>
      <c r="N204">
        <v>249045</v>
      </c>
      <c r="O204">
        <v>254817</v>
      </c>
      <c r="P204">
        <v>251067</v>
      </c>
      <c r="Q204">
        <v>261683</v>
      </c>
      <c r="R204">
        <v>287421</v>
      </c>
      <c r="S204">
        <v>325562</v>
      </c>
      <c r="T204">
        <v>357270</v>
      </c>
      <c r="U204">
        <v>368731</v>
      </c>
      <c r="V204">
        <v>390572</v>
      </c>
      <c r="W204">
        <v>359062</v>
      </c>
      <c r="X204">
        <v>299405</v>
      </c>
      <c r="Y204">
        <v>246297</v>
      </c>
      <c r="AA204" s="26">
        <v>390572</v>
      </c>
      <c r="AB204" s="26">
        <v>181088</v>
      </c>
      <c r="AC204" s="26">
        <v>265245</v>
      </c>
    </row>
    <row r="205" spans="1:29" ht="15">
      <c r="A205" s="9">
        <v>38216</v>
      </c>
      <c r="B205">
        <v>220558</v>
      </c>
      <c r="C205">
        <v>196755</v>
      </c>
      <c r="D205">
        <v>182166</v>
      </c>
      <c r="E205">
        <v>175064</v>
      </c>
      <c r="F205">
        <v>181674</v>
      </c>
      <c r="G205">
        <v>207207</v>
      </c>
      <c r="H205">
        <v>241678</v>
      </c>
      <c r="I205">
        <v>262449</v>
      </c>
      <c r="J205">
        <v>255680</v>
      </c>
      <c r="K205">
        <v>264818</v>
      </c>
      <c r="L205">
        <v>270278</v>
      </c>
      <c r="M205">
        <v>272004</v>
      </c>
      <c r="N205">
        <v>272773</v>
      </c>
      <c r="O205">
        <v>273110</v>
      </c>
      <c r="P205">
        <v>278624</v>
      </c>
      <c r="Q205">
        <v>289167</v>
      </c>
      <c r="R205">
        <v>310201</v>
      </c>
      <c r="S205">
        <v>343882</v>
      </c>
      <c r="T205">
        <v>351054</v>
      </c>
      <c r="U205">
        <v>356362</v>
      </c>
      <c r="V205">
        <v>388323</v>
      </c>
      <c r="W205">
        <v>370348</v>
      </c>
      <c r="X205">
        <v>334395</v>
      </c>
      <c r="Y205">
        <v>300696</v>
      </c>
      <c r="AA205" s="26">
        <v>388323</v>
      </c>
      <c r="AB205" s="26">
        <v>175064</v>
      </c>
      <c r="AC205" s="26">
        <v>274969</v>
      </c>
    </row>
    <row r="206" spans="1:29" ht="15">
      <c r="A206" s="9">
        <v>38217</v>
      </c>
      <c r="B206">
        <v>242508</v>
      </c>
      <c r="C206">
        <v>214279</v>
      </c>
      <c r="D206">
        <v>200229</v>
      </c>
      <c r="E206">
        <v>196292</v>
      </c>
      <c r="F206">
        <v>199063</v>
      </c>
      <c r="G206">
        <v>215004</v>
      </c>
      <c r="H206">
        <v>250809</v>
      </c>
      <c r="I206">
        <v>271125</v>
      </c>
      <c r="J206">
        <v>272865</v>
      </c>
      <c r="K206">
        <v>273619</v>
      </c>
      <c r="L206">
        <v>288545</v>
      </c>
      <c r="M206">
        <v>301493</v>
      </c>
      <c r="N206">
        <v>312414</v>
      </c>
      <c r="O206">
        <v>315629</v>
      </c>
      <c r="P206">
        <v>334515</v>
      </c>
      <c r="Q206">
        <v>344282</v>
      </c>
      <c r="R206">
        <v>370854</v>
      </c>
      <c r="S206">
        <v>389913</v>
      </c>
      <c r="T206">
        <v>403053</v>
      </c>
      <c r="U206">
        <v>398654</v>
      </c>
      <c r="V206">
        <v>420575</v>
      </c>
      <c r="W206">
        <v>411187</v>
      </c>
      <c r="X206">
        <v>375483</v>
      </c>
      <c r="Y206">
        <v>307604</v>
      </c>
      <c r="AA206" s="26">
        <v>420575</v>
      </c>
      <c r="AB206" s="26">
        <v>196292</v>
      </c>
      <c r="AC206" s="26">
        <v>304583</v>
      </c>
    </row>
    <row r="207" spans="1:29" ht="15">
      <c r="A207" s="9">
        <v>38218</v>
      </c>
      <c r="B207">
        <v>269278</v>
      </c>
      <c r="C207">
        <v>245087</v>
      </c>
      <c r="D207">
        <v>230508</v>
      </c>
      <c r="E207">
        <v>219341</v>
      </c>
      <c r="F207">
        <v>222251</v>
      </c>
      <c r="G207">
        <v>243186</v>
      </c>
      <c r="H207">
        <v>281657</v>
      </c>
      <c r="I207">
        <v>305297</v>
      </c>
      <c r="J207">
        <v>301022</v>
      </c>
      <c r="K207">
        <v>308837</v>
      </c>
      <c r="L207">
        <v>320025</v>
      </c>
      <c r="M207">
        <v>333540</v>
      </c>
      <c r="N207">
        <v>359770</v>
      </c>
      <c r="O207">
        <v>364731</v>
      </c>
      <c r="P207">
        <v>369834</v>
      </c>
      <c r="Q207">
        <v>377017</v>
      </c>
      <c r="R207">
        <v>406416</v>
      </c>
      <c r="S207">
        <v>435495</v>
      </c>
      <c r="T207">
        <v>448714</v>
      </c>
      <c r="U207">
        <v>456426</v>
      </c>
      <c r="V207">
        <v>475483</v>
      </c>
      <c r="W207">
        <v>460192</v>
      </c>
      <c r="X207">
        <v>410481</v>
      </c>
      <c r="Y207">
        <v>340236</v>
      </c>
      <c r="AA207" s="26">
        <v>475483</v>
      </c>
      <c r="AB207" s="26">
        <v>219341</v>
      </c>
      <c r="AC207" s="26">
        <v>341034</v>
      </c>
    </row>
    <row r="208" spans="1:29" ht="15">
      <c r="A208" s="9">
        <v>38219</v>
      </c>
      <c r="B208">
        <v>314381</v>
      </c>
      <c r="C208">
        <v>287962</v>
      </c>
      <c r="D208">
        <v>268081</v>
      </c>
      <c r="E208">
        <v>252630</v>
      </c>
      <c r="F208">
        <v>244506</v>
      </c>
      <c r="G208">
        <v>259678</v>
      </c>
      <c r="H208">
        <v>291859</v>
      </c>
      <c r="I208">
        <v>323036</v>
      </c>
      <c r="J208">
        <v>331841</v>
      </c>
      <c r="K208">
        <v>350070</v>
      </c>
      <c r="L208">
        <v>373675</v>
      </c>
      <c r="M208">
        <v>397307</v>
      </c>
      <c r="N208">
        <v>418337</v>
      </c>
      <c r="O208">
        <v>422975</v>
      </c>
      <c r="P208">
        <v>450197</v>
      </c>
      <c r="Q208">
        <v>460355</v>
      </c>
      <c r="R208">
        <v>484251</v>
      </c>
      <c r="S208">
        <v>508883</v>
      </c>
      <c r="T208">
        <v>487097</v>
      </c>
      <c r="U208">
        <v>480063</v>
      </c>
      <c r="V208">
        <v>482182</v>
      </c>
      <c r="W208">
        <v>459117</v>
      </c>
      <c r="X208">
        <v>430672</v>
      </c>
      <c r="Y208">
        <v>368840</v>
      </c>
      <c r="AA208" s="26">
        <v>508883</v>
      </c>
      <c r="AB208" s="26">
        <v>244506</v>
      </c>
      <c r="AC208" s="26">
        <v>381166</v>
      </c>
    </row>
    <row r="209" spans="1:29" ht="15">
      <c r="A209" s="9">
        <v>38220</v>
      </c>
      <c r="B209">
        <v>335624</v>
      </c>
      <c r="C209">
        <v>294632</v>
      </c>
      <c r="D209">
        <v>272813</v>
      </c>
      <c r="E209">
        <v>267235</v>
      </c>
      <c r="F209">
        <v>246589</v>
      </c>
      <c r="G209">
        <v>242956</v>
      </c>
      <c r="H209">
        <v>256428</v>
      </c>
      <c r="I209">
        <v>286671</v>
      </c>
      <c r="J209">
        <v>319181</v>
      </c>
      <c r="K209">
        <v>346462</v>
      </c>
      <c r="L209">
        <v>359264</v>
      </c>
      <c r="M209">
        <v>380013</v>
      </c>
      <c r="N209">
        <v>376749</v>
      </c>
      <c r="O209">
        <v>387442</v>
      </c>
      <c r="P209">
        <v>378342</v>
      </c>
      <c r="Q209">
        <v>358144</v>
      </c>
      <c r="R209">
        <v>365237</v>
      </c>
      <c r="S209">
        <v>372385</v>
      </c>
      <c r="T209">
        <v>353424</v>
      </c>
      <c r="U209">
        <v>357314</v>
      </c>
      <c r="V209">
        <v>362165</v>
      </c>
      <c r="W209">
        <v>348325</v>
      </c>
      <c r="X209">
        <v>316058</v>
      </c>
      <c r="Y209">
        <v>273933</v>
      </c>
      <c r="AA209" s="26">
        <v>387442</v>
      </c>
      <c r="AB209" s="26">
        <v>242956</v>
      </c>
      <c r="AC209" s="26">
        <v>327391</v>
      </c>
    </row>
    <row r="210" spans="1:29" ht="15">
      <c r="A210" s="9">
        <v>38221</v>
      </c>
      <c r="B210">
        <v>233612</v>
      </c>
      <c r="C210">
        <v>211802</v>
      </c>
      <c r="D210">
        <v>192276</v>
      </c>
      <c r="E210">
        <v>182674</v>
      </c>
      <c r="F210">
        <v>175598</v>
      </c>
      <c r="G210">
        <v>174344</v>
      </c>
      <c r="H210">
        <v>177259</v>
      </c>
      <c r="I210">
        <v>210811</v>
      </c>
      <c r="J210">
        <v>252325</v>
      </c>
      <c r="K210">
        <v>291658</v>
      </c>
      <c r="L210">
        <v>310096</v>
      </c>
      <c r="M210">
        <v>307262</v>
      </c>
      <c r="N210">
        <v>326137</v>
      </c>
      <c r="O210">
        <v>316534</v>
      </c>
      <c r="P210">
        <v>306519</v>
      </c>
      <c r="Q210">
        <v>308154</v>
      </c>
      <c r="R210">
        <v>325120</v>
      </c>
      <c r="S210">
        <v>337263</v>
      </c>
      <c r="T210">
        <v>337559</v>
      </c>
      <c r="U210">
        <v>375185</v>
      </c>
      <c r="V210">
        <v>387372</v>
      </c>
      <c r="W210">
        <v>353710</v>
      </c>
      <c r="X210">
        <v>295668</v>
      </c>
      <c r="Y210">
        <v>234927</v>
      </c>
      <c r="AA210" s="26">
        <v>387372</v>
      </c>
      <c r="AB210" s="26">
        <v>174344</v>
      </c>
      <c r="AC210" s="26">
        <v>275994</v>
      </c>
    </row>
    <row r="211" spans="1:29" ht="15">
      <c r="A211" s="9">
        <v>38222</v>
      </c>
      <c r="B211">
        <v>207036</v>
      </c>
      <c r="C211">
        <v>181707</v>
      </c>
      <c r="D211">
        <v>174081</v>
      </c>
      <c r="E211">
        <v>172362</v>
      </c>
      <c r="F211">
        <v>172971</v>
      </c>
      <c r="G211">
        <v>198720</v>
      </c>
      <c r="H211">
        <v>232532</v>
      </c>
      <c r="I211">
        <v>246595</v>
      </c>
      <c r="J211">
        <v>249703</v>
      </c>
      <c r="K211">
        <v>254218</v>
      </c>
      <c r="L211">
        <v>268982</v>
      </c>
      <c r="M211">
        <v>261806</v>
      </c>
      <c r="N211">
        <v>272331</v>
      </c>
      <c r="O211">
        <v>270555</v>
      </c>
      <c r="P211">
        <v>274250</v>
      </c>
      <c r="Q211">
        <v>300368</v>
      </c>
      <c r="R211">
        <v>321390</v>
      </c>
      <c r="S211">
        <v>365182</v>
      </c>
      <c r="T211">
        <v>381800</v>
      </c>
      <c r="U211">
        <v>398053</v>
      </c>
      <c r="V211">
        <v>416800</v>
      </c>
      <c r="W211">
        <v>398414</v>
      </c>
      <c r="X211">
        <v>353943</v>
      </c>
      <c r="Y211">
        <v>297581</v>
      </c>
      <c r="AA211" s="26">
        <v>416800</v>
      </c>
      <c r="AB211" s="26">
        <v>172362</v>
      </c>
      <c r="AC211" s="26">
        <v>277974</v>
      </c>
    </row>
    <row r="212" spans="1:29" ht="15">
      <c r="A212" s="9">
        <v>38223</v>
      </c>
      <c r="B212">
        <v>229821</v>
      </c>
      <c r="C212">
        <v>205360</v>
      </c>
      <c r="D212">
        <v>190466</v>
      </c>
      <c r="E212">
        <v>192846</v>
      </c>
      <c r="F212">
        <v>184935</v>
      </c>
      <c r="G212">
        <v>201321</v>
      </c>
      <c r="H212">
        <v>229186</v>
      </c>
      <c r="I212">
        <v>250478</v>
      </c>
      <c r="J212">
        <v>245523</v>
      </c>
      <c r="K212">
        <v>249457</v>
      </c>
      <c r="L212">
        <v>256992</v>
      </c>
      <c r="M212">
        <v>258477</v>
      </c>
      <c r="N212">
        <v>255139</v>
      </c>
      <c r="O212">
        <v>265405</v>
      </c>
      <c r="P212">
        <v>268286</v>
      </c>
      <c r="Q212">
        <v>277520</v>
      </c>
      <c r="R212">
        <v>292918</v>
      </c>
      <c r="S212">
        <v>311982</v>
      </c>
      <c r="T212">
        <v>331430</v>
      </c>
      <c r="U212">
        <v>339093</v>
      </c>
      <c r="V212">
        <v>361209</v>
      </c>
      <c r="W212">
        <v>353676</v>
      </c>
      <c r="X212">
        <v>296764</v>
      </c>
      <c r="Y212">
        <v>243860</v>
      </c>
      <c r="AA212" s="26">
        <v>361209</v>
      </c>
      <c r="AB212" s="26">
        <v>184935</v>
      </c>
      <c r="AC212" s="26">
        <v>262173</v>
      </c>
    </row>
    <row r="213" spans="1:29" ht="15">
      <c r="A213" s="9">
        <v>38224</v>
      </c>
      <c r="B213">
        <v>216522</v>
      </c>
      <c r="C213">
        <v>195456</v>
      </c>
      <c r="D213">
        <v>180266</v>
      </c>
      <c r="E213">
        <v>174196</v>
      </c>
      <c r="F213">
        <v>179909</v>
      </c>
      <c r="G213">
        <v>205236</v>
      </c>
      <c r="H213">
        <v>238522</v>
      </c>
      <c r="I213">
        <v>259767</v>
      </c>
      <c r="J213">
        <v>255601</v>
      </c>
      <c r="K213">
        <v>265879</v>
      </c>
      <c r="L213">
        <v>272094</v>
      </c>
      <c r="M213">
        <v>273471</v>
      </c>
      <c r="N213">
        <v>273918</v>
      </c>
      <c r="O213">
        <v>273322</v>
      </c>
      <c r="P213">
        <v>279064</v>
      </c>
      <c r="Q213">
        <v>290888</v>
      </c>
      <c r="R213">
        <v>312448</v>
      </c>
      <c r="S213">
        <v>346580</v>
      </c>
      <c r="T213">
        <v>352559</v>
      </c>
      <c r="U213">
        <v>356719</v>
      </c>
      <c r="V213">
        <v>383498</v>
      </c>
      <c r="W213">
        <v>362770</v>
      </c>
      <c r="X213">
        <v>325297</v>
      </c>
      <c r="Y213">
        <v>291355</v>
      </c>
      <c r="AA213" s="26">
        <v>383498</v>
      </c>
      <c r="AB213" s="26">
        <v>174196</v>
      </c>
      <c r="AC213" s="26">
        <v>273556</v>
      </c>
    </row>
    <row r="214" spans="1:29" ht="15">
      <c r="A214" s="9">
        <v>38225</v>
      </c>
      <c r="B214">
        <v>222505</v>
      </c>
      <c r="C214">
        <v>196801</v>
      </c>
      <c r="D214">
        <v>181738</v>
      </c>
      <c r="E214">
        <v>175086</v>
      </c>
      <c r="F214">
        <v>181193</v>
      </c>
      <c r="G214">
        <v>205082</v>
      </c>
      <c r="H214">
        <v>238228</v>
      </c>
      <c r="I214">
        <v>260304</v>
      </c>
      <c r="J214">
        <v>255924</v>
      </c>
      <c r="K214">
        <v>267098</v>
      </c>
      <c r="L214">
        <v>271881</v>
      </c>
      <c r="M214">
        <v>272873</v>
      </c>
      <c r="N214">
        <v>273498</v>
      </c>
      <c r="O214">
        <v>273506</v>
      </c>
      <c r="P214">
        <v>278961</v>
      </c>
      <c r="Q214">
        <v>290803</v>
      </c>
      <c r="R214">
        <v>311834</v>
      </c>
      <c r="S214">
        <v>346574</v>
      </c>
      <c r="T214">
        <v>353344</v>
      </c>
      <c r="U214">
        <v>359606</v>
      </c>
      <c r="V214">
        <v>386730</v>
      </c>
      <c r="W214">
        <v>368507</v>
      </c>
      <c r="X214">
        <v>330551</v>
      </c>
      <c r="Y214">
        <v>297643</v>
      </c>
      <c r="AA214" s="26">
        <v>386730</v>
      </c>
      <c r="AB214" s="26">
        <v>175086</v>
      </c>
      <c r="AC214" s="26">
        <v>275011</v>
      </c>
    </row>
    <row r="215" spans="1:29" ht="15">
      <c r="A215" s="9">
        <v>38226</v>
      </c>
      <c r="B215">
        <v>264985</v>
      </c>
      <c r="C215">
        <v>242745</v>
      </c>
      <c r="D215">
        <v>225316</v>
      </c>
      <c r="E215">
        <v>219116</v>
      </c>
      <c r="F215">
        <v>216317</v>
      </c>
      <c r="G215">
        <v>240848</v>
      </c>
      <c r="H215">
        <v>270217</v>
      </c>
      <c r="I215">
        <v>275276</v>
      </c>
      <c r="J215">
        <v>273530</v>
      </c>
      <c r="K215">
        <v>276016</v>
      </c>
      <c r="L215">
        <v>294444</v>
      </c>
      <c r="M215">
        <v>310669</v>
      </c>
      <c r="N215">
        <v>332293</v>
      </c>
      <c r="O215">
        <v>341733</v>
      </c>
      <c r="P215">
        <v>354559</v>
      </c>
      <c r="Q215">
        <v>350516</v>
      </c>
      <c r="R215">
        <v>371796</v>
      </c>
      <c r="S215">
        <v>416757</v>
      </c>
      <c r="T215">
        <v>426419</v>
      </c>
      <c r="U215">
        <v>426079</v>
      </c>
      <c r="V215">
        <v>441778</v>
      </c>
      <c r="W215">
        <v>428491</v>
      </c>
      <c r="X215">
        <v>378909</v>
      </c>
      <c r="Y215">
        <v>324638</v>
      </c>
      <c r="AA215" s="26">
        <v>441778</v>
      </c>
      <c r="AB215" s="26">
        <v>216317</v>
      </c>
      <c r="AC215" s="26">
        <v>320977</v>
      </c>
    </row>
    <row r="216" spans="1:29" ht="15">
      <c r="A216" s="9">
        <v>38227</v>
      </c>
      <c r="B216">
        <v>357814</v>
      </c>
      <c r="C216">
        <v>329813</v>
      </c>
      <c r="D216">
        <v>307818</v>
      </c>
      <c r="E216">
        <v>298737</v>
      </c>
      <c r="F216">
        <v>286363</v>
      </c>
      <c r="G216">
        <v>286768</v>
      </c>
      <c r="H216">
        <v>302734</v>
      </c>
      <c r="I216">
        <v>333775</v>
      </c>
      <c r="J216">
        <v>391709</v>
      </c>
      <c r="K216">
        <v>440096</v>
      </c>
      <c r="L216">
        <v>489150</v>
      </c>
      <c r="M216">
        <v>514145</v>
      </c>
      <c r="N216">
        <v>535621</v>
      </c>
      <c r="O216">
        <v>543784</v>
      </c>
      <c r="P216">
        <v>554634</v>
      </c>
      <c r="Q216">
        <v>549611</v>
      </c>
      <c r="R216">
        <v>556274</v>
      </c>
      <c r="S216">
        <v>570971</v>
      </c>
      <c r="T216">
        <v>556954</v>
      </c>
      <c r="U216">
        <v>569972</v>
      </c>
      <c r="V216">
        <v>573831</v>
      </c>
      <c r="W216">
        <v>559917</v>
      </c>
      <c r="X216">
        <v>512373</v>
      </c>
      <c r="Y216">
        <v>457359</v>
      </c>
      <c r="AA216" s="26">
        <v>573831</v>
      </c>
      <c r="AB216" s="26">
        <v>286363</v>
      </c>
      <c r="AC216" s="26">
        <v>453343</v>
      </c>
    </row>
    <row r="217" spans="1:29" ht="15">
      <c r="A217" s="9">
        <v>38228</v>
      </c>
      <c r="B217">
        <v>406171</v>
      </c>
      <c r="C217">
        <v>370831</v>
      </c>
      <c r="D217">
        <v>342092</v>
      </c>
      <c r="E217">
        <v>323402</v>
      </c>
      <c r="F217">
        <v>311370</v>
      </c>
      <c r="G217">
        <v>309504</v>
      </c>
      <c r="H217">
        <v>313647</v>
      </c>
      <c r="I217">
        <v>338556</v>
      </c>
      <c r="J217">
        <v>391476</v>
      </c>
      <c r="K217">
        <v>447027</v>
      </c>
      <c r="L217">
        <v>505361</v>
      </c>
      <c r="M217">
        <v>551363</v>
      </c>
      <c r="N217">
        <v>558029</v>
      </c>
      <c r="O217">
        <v>580281</v>
      </c>
      <c r="P217">
        <v>579265</v>
      </c>
      <c r="Q217">
        <v>587637</v>
      </c>
      <c r="R217">
        <v>581918</v>
      </c>
      <c r="S217">
        <v>606065</v>
      </c>
      <c r="T217">
        <v>591607</v>
      </c>
      <c r="U217">
        <v>602816</v>
      </c>
      <c r="V217">
        <v>609434</v>
      </c>
      <c r="W217">
        <v>575466</v>
      </c>
      <c r="X217">
        <v>492226</v>
      </c>
      <c r="Y217">
        <v>407196</v>
      </c>
      <c r="AA217" s="26">
        <v>609434</v>
      </c>
      <c r="AB217" s="26">
        <v>309504</v>
      </c>
      <c r="AC217" s="26">
        <v>474281</v>
      </c>
    </row>
    <row r="218" spans="1:29" ht="15">
      <c r="A218" s="9">
        <v>38229</v>
      </c>
      <c r="B218">
        <v>315933</v>
      </c>
      <c r="C218">
        <v>291544</v>
      </c>
      <c r="D218">
        <v>277970</v>
      </c>
      <c r="E218">
        <v>271549</v>
      </c>
      <c r="F218">
        <v>270729</v>
      </c>
      <c r="G218">
        <v>294900</v>
      </c>
      <c r="H218">
        <v>330523</v>
      </c>
      <c r="I218">
        <v>355691</v>
      </c>
      <c r="J218">
        <v>355885</v>
      </c>
      <c r="K218">
        <v>383497</v>
      </c>
      <c r="L218">
        <v>409699</v>
      </c>
      <c r="M218">
        <v>442332</v>
      </c>
      <c r="N218">
        <v>457160</v>
      </c>
      <c r="O218">
        <v>466477</v>
      </c>
      <c r="P218">
        <v>478852</v>
      </c>
      <c r="Q218">
        <v>515022</v>
      </c>
      <c r="R218">
        <v>545028</v>
      </c>
      <c r="S218">
        <v>557177</v>
      </c>
      <c r="T218">
        <v>561745</v>
      </c>
      <c r="U218">
        <v>560816</v>
      </c>
      <c r="V218">
        <v>579005</v>
      </c>
      <c r="W218">
        <v>555314</v>
      </c>
      <c r="X218">
        <v>486508</v>
      </c>
      <c r="Y218">
        <v>409558</v>
      </c>
      <c r="AA218" s="26">
        <v>579005</v>
      </c>
      <c r="AB218" s="26">
        <v>270729</v>
      </c>
      <c r="AC218" s="26">
        <v>423871</v>
      </c>
    </row>
    <row r="219" spans="1:29" ht="15">
      <c r="A219" s="9">
        <v>38230</v>
      </c>
      <c r="B219">
        <v>329753</v>
      </c>
      <c r="C219">
        <v>294784</v>
      </c>
      <c r="D219">
        <v>282698</v>
      </c>
      <c r="E219">
        <v>269723</v>
      </c>
      <c r="F219">
        <v>258494</v>
      </c>
      <c r="G219">
        <v>287619</v>
      </c>
      <c r="H219">
        <v>319068</v>
      </c>
      <c r="I219">
        <v>346575</v>
      </c>
      <c r="J219">
        <v>356619</v>
      </c>
      <c r="K219">
        <v>360328</v>
      </c>
      <c r="L219">
        <v>366742</v>
      </c>
      <c r="M219">
        <v>377398</v>
      </c>
      <c r="N219">
        <v>384733</v>
      </c>
      <c r="O219">
        <v>380123</v>
      </c>
      <c r="P219">
        <v>390415</v>
      </c>
      <c r="Q219">
        <v>406057</v>
      </c>
      <c r="R219">
        <v>426417</v>
      </c>
      <c r="S219">
        <v>454027</v>
      </c>
      <c r="T219">
        <v>458204</v>
      </c>
      <c r="U219">
        <v>465512</v>
      </c>
      <c r="V219">
        <v>478767</v>
      </c>
      <c r="W219">
        <v>451994</v>
      </c>
      <c r="X219">
        <v>382025</v>
      </c>
      <c r="Y219">
        <v>322221</v>
      </c>
      <c r="Z219" s="13">
        <v>246086678</v>
      </c>
      <c r="AA219" s="26">
        <v>478767</v>
      </c>
      <c r="AB219" s="26">
        <v>258494</v>
      </c>
      <c r="AC219" s="26">
        <v>368762</v>
      </c>
    </row>
    <row r="220" spans="1:29" ht="15">
      <c r="A220" s="9">
        <v>38231</v>
      </c>
      <c r="B220">
        <v>262033</v>
      </c>
      <c r="C220">
        <v>234754</v>
      </c>
      <c r="D220">
        <v>214596</v>
      </c>
      <c r="E220">
        <v>210735</v>
      </c>
      <c r="F220">
        <v>205625</v>
      </c>
      <c r="G220">
        <v>215767</v>
      </c>
      <c r="H220">
        <v>257370</v>
      </c>
      <c r="I220">
        <v>283769</v>
      </c>
      <c r="J220">
        <v>289217</v>
      </c>
      <c r="K220">
        <v>290835</v>
      </c>
      <c r="L220">
        <v>295256</v>
      </c>
      <c r="M220">
        <v>297396</v>
      </c>
      <c r="N220">
        <v>296814</v>
      </c>
      <c r="O220">
        <v>303400</v>
      </c>
      <c r="P220">
        <v>307777</v>
      </c>
      <c r="Q220">
        <v>321394</v>
      </c>
      <c r="R220">
        <v>352943</v>
      </c>
      <c r="S220">
        <v>383978</v>
      </c>
      <c r="T220">
        <v>389961</v>
      </c>
      <c r="U220">
        <v>397939</v>
      </c>
      <c r="V220">
        <v>422661</v>
      </c>
      <c r="W220">
        <v>399928</v>
      </c>
      <c r="X220">
        <v>341315</v>
      </c>
      <c r="Y220">
        <v>271556</v>
      </c>
      <c r="AA220" s="26">
        <v>422661</v>
      </c>
      <c r="AB220" s="26">
        <v>205625</v>
      </c>
      <c r="AC220" s="26">
        <v>301959</v>
      </c>
    </row>
    <row r="221" spans="1:29" ht="15">
      <c r="A221" s="9">
        <v>38232</v>
      </c>
      <c r="B221">
        <v>251288</v>
      </c>
      <c r="C221">
        <v>224162</v>
      </c>
      <c r="D221">
        <v>212329</v>
      </c>
      <c r="E221">
        <v>202420</v>
      </c>
      <c r="F221">
        <v>202777</v>
      </c>
      <c r="G221">
        <v>223748</v>
      </c>
      <c r="H221">
        <v>264366</v>
      </c>
      <c r="I221">
        <v>275418</v>
      </c>
      <c r="J221">
        <v>256557</v>
      </c>
      <c r="K221">
        <v>265867</v>
      </c>
      <c r="L221">
        <v>261921</v>
      </c>
      <c r="M221">
        <v>275255</v>
      </c>
      <c r="N221">
        <v>282977</v>
      </c>
      <c r="O221">
        <v>278796</v>
      </c>
      <c r="P221">
        <v>277509</v>
      </c>
      <c r="Q221">
        <v>281628</v>
      </c>
      <c r="R221">
        <v>305714</v>
      </c>
      <c r="S221">
        <v>334015</v>
      </c>
      <c r="T221">
        <v>349850</v>
      </c>
      <c r="U221">
        <v>357161</v>
      </c>
      <c r="V221">
        <v>395139</v>
      </c>
      <c r="W221">
        <v>364931</v>
      </c>
      <c r="X221">
        <v>320980</v>
      </c>
      <c r="Y221">
        <v>262978</v>
      </c>
      <c r="AA221" s="26">
        <v>395139</v>
      </c>
      <c r="AB221" s="26">
        <v>202420</v>
      </c>
      <c r="AC221" s="26">
        <v>280324</v>
      </c>
    </row>
    <row r="222" spans="1:29" ht="15">
      <c r="A222" s="9">
        <v>38233</v>
      </c>
      <c r="B222">
        <v>217518</v>
      </c>
      <c r="C222">
        <v>191800</v>
      </c>
      <c r="D222">
        <v>177044</v>
      </c>
      <c r="E222">
        <v>171449</v>
      </c>
      <c r="F222">
        <v>176951</v>
      </c>
      <c r="G222">
        <v>202256</v>
      </c>
      <c r="H222">
        <v>238813</v>
      </c>
      <c r="I222">
        <v>257699</v>
      </c>
      <c r="J222">
        <v>255998</v>
      </c>
      <c r="K222">
        <v>268104</v>
      </c>
      <c r="L222">
        <v>274289</v>
      </c>
      <c r="M222">
        <v>275353</v>
      </c>
      <c r="N222">
        <v>275100</v>
      </c>
      <c r="O222">
        <v>273733</v>
      </c>
      <c r="P222">
        <v>278057</v>
      </c>
      <c r="Q222">
        <v>288732</v>
      </c>
      <c r="R222">
        <v>308067</v>
      </c>
      <c r="S222">
        <v>340188</v>
      </c>
      <c r="T222">
        <v>345353</v>
      </c>
      <c r="U222">
        <v>354059</v>
      </c>
      <c r="V222">
        <v>374348</v>
      </c>
      <c r="W222">
        <v>355430</v>
      </c>
      <c r="X222">
        <v>321115</v>
      </c>
      <c r="Y222">
        <v>290008</v>
      </c>
      <c r="AA222" s="26">
        <v>374348</v>
      </c>
      <c r="AB222" s="26">
        <v>171449</v>
      </c>
      <c r="AC222" s="26">
        <v>271311</v>
      </c>
    </row>
    <row r="223" spans="1:29" ht="15">
      <c r="A223" s="9">
        <v>38234</v>
      </c>
      <c r="B223">
        <v>235329</v>
      </c>
      <c r="C223">
        <v>208311</v>
      </c>
      <c r="D223">
        <v>198406</v>
      </c>
      <c r="E223">
        <v>181653</v>
      </c>
      <c r="F223">
        <v>180674</v>
      </c>
      <c r="G223">
        <v>180851</v>
      </c>
      <c r="H223">
        <v>192724</v>
      </c>
      <c r="I223">
        <v>238612</v>
      </c>
      <c r="J223">
        <v>279370</v>
      </c>
      <c r="K223">
        <v>300824</v>
      </c>
      <c r="L223">
        <v>334457</v>
      </c>
      <c r="M223">
        <v>340809</v>
      </c>
      <c r="N223">
        <v>341280</v>
      </c>
      <c r="O223">
        <v>348222</v>
      </c>
      <c r="P223">
        <v>340724</v>
      </c>
      <c r="Q223">
        <v>344728</v>
      </c>
      <c r="R223">
        <v>347144</v>
      </c>
      <c r="S223">
        <v>364228</v>
      </c>
      <c r="T223">
        <v>381409</v>
      </c>
      <c r="U223">
        <v>374526</v>
      </c>
      <c r="V223">
        <v>373602</v>
      </c>
      <c r="W223">
        <v>355470</v>
      </c>
      <c r="X223">
        <v>313716</v>
      </c>
      <c r="Y223">
        <v>265947</v>
      </c>
      <c r="AA223" s="26">
        <v>381409</v>
      </c>
      <c r="AB223" s="26">
        <v>180674</v>
      </c>
      <c r="AC223" s="26">
        <v>292626</v>
      </c>
    </row>
    <row r="224" spans="1:29" ht="15">
      <c r="A224" s="9">
        <v>38235</v>
      </c>
      <c r="B224">
        <v>233163</v>
      </c>
      <c r="C224">
        <v>212078</v>
      </c>
      <c r="D224">
        <v>194862</v>
      </c>
      <c r="E224">
        <v>185401</v>
      </c>
      <c r="F224">
        <v>181820</v>
      </c>
      <c r="G224">
        <v>186125</v>
      </c>
      <c r="H224">
        <v>200841</v>
      </c>
      <c r="I224">
        <v>232190</v>
      </c>
      <c r="J224">
        <v>263622</v>
      </c>
      <c r="K224">
        <v>286963</v>
      </c>
      <c r="L224">
        <v>305668</v>
      </c>
      <c r="M224">
        <v>309301</v>
      </c>
      <c r="N224">
        <v>300626</v>
      </c>
      <c r="O224">
        <v>295052</v>
      </c>
      <c r="P224">
        <v>281949</v>
      </c>
      <c r="Q224">
        <v>278966</v>
      </c>
      <c r="R224">
        <v>274327</v>
      </c>
      <c r="S224">
        <v>281887</v>
      </c>
      <c r="T224">
        <v>306843</v>
      </c>
      <c r="U224">
        <v>325878</v>
      </c>
      <c r="V224">
        <v>330683</v>
      </c>
      <c r="W224">
        <v>314109</v>
      </c>
      <c r="X224">
        <v>285225</v>
      </c>
      <c r="Y224">
        <v>234318</v>
      </c>
      <c r="AA224" s="26">
        <v>330683</v>
      </c>
      <c r="AB224" s="26">
        <v>181820</v>
      </c>
      <c r="AC224" s="26">
        <v>262579</v>
      </c>
    </row>
    <row r="225" spans="1:29" ht="15">
      <c r="A225" s="9">
        <v>38236</v>
      </c>
      <c r="B225">
        <v>180201</v>
      </c>
      <c r="C225">
        <v>160375</v>
      </c>
      <c r="D225">
        <v>151392</v>
      </c>
      <c r="E225">
        <v>150394</v>
      </c>
      <c r="F225">
        <v>149923</v>
      </c>
      <c r="G225">
        <v>163346</v>
      </c>
      <c r="H225">
        <v>198169</v>
      </c>
      <c r="I225">
        <v>200363</v>
      </c>
      <c r="J225">
        <v>194348</v>
      </c>
      <c r="K225">
        <v>193449</v>
      </c>
      <c r="L225">
        <v>191075</v>
      </c>
      <c r="M225">
        <v>182755</v>
      </c>
      <c r="N225">
        <v>186185</v>
      </c>
      <c r="O225">
        <v>177807</v>
      </c>
      <c r="P225">
        <v>173389</v>
      </c>
      <c r="Q225">
        <v>197484</v>
      </c>
      <c r="R225">
        <v>211917</v>
      </c>
      <c r="S225">
        <v>263267</v>
      </c>
      <c r="T225">
        <v>279349</v>
      </c>
      <c r="U225">
        <v>327624</v>
      </c>
      <c r="V225">
        <v>329103</v>
      </c>
      <c r="W225">
        <v>293053</v>
      </c>
      <c r="X225">
        <v>265614</v>
      </c>
      <c r="Y225">
        <v>231832</v>
      </c>
      <c r="AA225" s="26">
        <v>329103</v>
      </c>
      <c r="AB225" s="26">
        <v>149923</v>
      </c>
      <c r="AC225" s="26">
        <v>210517</v>
      </c>
    </row>
    <row r="226" spans="1:29" ht="15">
      <c r="A226" s="9">
        <v>38237</v>
      </c>
      <c r="B226">
        <v>198183</v>
      </c>
      <c r="C226">
        <v>178573</v>
      </c>
      <c r="D226">
        <v>172232</v>
      </c>
      <c r="E226">
        <v>170909</v>
      </c>
      <c r="F226">
        <v>172626</v>
      </c>
      <c r="G226">
        <v>202830</v>
      </c>
      <c r="H226">
        <v>251591</v>
      </c>
      <c r="I226">
        <v>262324</v>
      </c>
      <c r="J226">
        <v>257242</v>
      </c>
      <c r="K226">
        <v>260497</v>
      </c>
      <c r="L226">
        <v>275198</v>
      </c>
      <c r="M226">
        <v>267833</v>
      </c>
      <c r="N226">
        <v>277857</v>
      </c>
      <c r="O226">
        <v>276722</v>
      </c>
      <c r="P226">
        <v>280398</v>
      </c>
      <c r="Q226">
        <v>308903</v>
      </c>
      <c r="R226">
        <v>333385</v>
      </c>
      <c r="S226">
        <v>379921</v>
      </c>
      <c r="T226">
        <v>400692</v>
      </c>
      <c r="U226">
        <v>423518</v>
      </c>
      <c r="V226">
        <v>432523</v>
      </c>
      <c r="W226">
        <v>409688</v>
      </c>
      <c r="X226">
        <v>360905</v>
      </c>
      <c r="Y226">
        <v>301886</v>
      </c>
      <c r="AA226" s="26">
        <v>432523</v>
      </c>
      <c r="AB226" s="26">
        <v>170909</v>
      </c>
      <c r="AC226" s="26">
        <v>285685</v>
      </c>
    </row>
    <row r="227" spans="1:29" ht="15">
      <c r="A227" s="9">
        <v>38238</v>
      </c>
      <c r="B227">
        <v>260509</v>
      </c>
      <c r="C227">
        <v>228206</v>
      </c>
      <c r="D227">
        <v>218170</v>
      </c>
      <c r="E227">
        <v>208695</v>
      </c>
      <c r="F227">
        <v>205386</v>
      </c>
      <c r="G227">
        <v>232476</v>
      </c>
      <c r="H227">
        <v>280741</v>
      </c>
      <c r="I227">
        <v>302320</v>
      </c>
      <c r="J227">
        <v>295972</v>
      </c>
      <c r="K227">
        <v>280330</v>
      </c>
      <c r="L227">
        <v>281008</v>
      </c>
      <c r="M227">
        <v>287629</v>
      </c>
      <c r="N227">
        <v>313346</v>
      </c>
      <c r="O227">
        <v>313516</v>
      </c>
      <c r="P227">
        <v>314009</v>
      </c>
      <c r="Q227">
        <v>321106</v>
      </c>
      <c r="R227">
        <v>345792</v>
      </c>
      <c r="S227">
        <v>386783</v>
      </c>
      <c r="T227">
        <v>413320</v>
      </c>
      <c r="U227">
        <v>439406</v>
      </c>
      <c r="V227">
        <v>445949</v>
      </c>
      <c r="W227">
        <v>422137</v>
      </c>
      <c r="X227">
        <v>356979</v>
      </c>
      <c r="Y227">
        <v>300793</v>
      </c>
      <c r="AA227" s="26">
        <v>445949</v>
      </c>
      <c r="AB227" s="26">
        <v>205386</v>
      </c>
      <c r="AC227" s="26">
        <v>310607</v>
      </c>
    </row>
    <row r="228" spans="1:29" ht="15">
      <c r="A228" s="9">
        <v>38239</v>
      </c>
      <c r="B228">
        <v>242850</v>
      </c>
      <c r="C228">
        <v>222715</v>
      </c>
      <c r="D228">
        <v>202874</v>
      </c>
      <c r="E228">
        <v>197780</v>
      </c>
      <c r="F228">
        <v>199230</v>
      </c>
      <c r="G228">
        <v>222068</v>
      </c>
      <c r="H228">
        <v>270922</v>
      </c>
      <c r="I228">
        <v>278317</v>
      </c>
      <c r="J228">
        <v>275230</v>
      </c>
      <c r="K228">
        <v>279125</v>
      </c>
      <c r="L228">
        <v>301446</v>
      </c>
      <c r="M228">
        <v>300839</v>
      </c>
      <c r="N228">
        <v>319206</v>
      </c>
      <c r="O228">
        <v>329473</v>
      </c>
      <c r="P228">
        <v>336931</v>
      </c>
      <c r="Q228">
        <v>360656</v>
      </c>
      <c r="R228">
        <v>394565</v>
      </c>
      <c r="S228">
        <v>427528</v>
      </c>
      <c r="T228">
        <v>441139</v>
      </c>
      <c r="U228">
        <v>465713</v>
      </c>
      <c r="V228">
        <v>477017</v>
      </c>
      <c r="W228">
        <v>443414</v>
      </c>
      <c r="X228">
        <v>397050</v>
      </c>
      <c r="Y228">
        <v>339044</v>
      </c>
      <c r="AA228" s="26">
        <v>477017</v>
      </c>
      <c r="AB228" s="26">
        <v>197780</v>
      </c>
      <c r="AC228" s="26">
        <v>321881</v>
      </c>
    </row>
    <row r="229" spans="1:29" ht="15">
      <c r="A229" s="9">
        <v>38240</v>
      </c>
      <c r="B229">
        <v>281818</v>
      </c>
      <c r="C229">
        <v>249711</v>
      </c>
      <c r="D229">
        <v>235441</v>
      </c>
      <c r="E229">
        <v>219762</v>
      </c>
      <c r="F229">
        <v>216150</v>
      </c>
      <c r="G229">
        <v>236680</v>
      </c>
      <c r="H229">
        <v>279168</v>
      </c>
      <c r="I229">
        <v>287474</v>
      </c>
      <c r="J229">
        <v>264630</v>
      </c>
      <c r="K229">
        <v>270643</v>
      </c>
      <c r="L229">
        <v>261599</v>
      </c>
      <c r="M229">
        <v>272958</v>
      </c>
      <c r="N229">
        <v>277591</v>
      </c>
      <c r="O229">
        <v>273874</v>
      </c>
      <c r="P229">
        <v>271527</v>
      </c>
      <c r="Q229">
        <v>272992</v>
      </c>
      <c r="R229">
        <v>293391</v>
      </c>
      <c r="S229">
        <v>314975</v>
      </c>
      <c r="T229">
        <v>328872</v>
      </c>
      <c r="U229">
        <v>338942</v>
      </c>
      <c r="V229">
        <v>370770</v>
      </c>
      <c r="W229">
        <v>344075</v>
      </c>
      <c r="X229">
        <v>308531</v>
      </c>
      <c r="Y229">
        <v>254624</v>
      </c>
      <c r="AA229" s="26">
        <v>370770</v>
      </c>
      <c r="AB229" s="26">
        <v>216150</v>
      </c>
      <c r="AC229" s="26">
        <v>280258</v>
      </c>
    </row>
    <row r="230" spans="1:29" ht="15">
      <c r="A230" s="9">
        <v>38241</v>
      </c>
      <c r="B230">
        <v>226931</v>
      </c>
      <c r="C230">
        <v>198063</v>
      </c>
      <c r="D230">
        <v>184986</v>
      </c>
      <c r="E230">
        <v>178747</v>
      </c>
      <c r="F230">
        <v>177469</v>
      </c>
      <c r="G230">
        <v>183614</v>
      </c>
      <c r="H230">
        <v>202939</v>
      </c>
      <c r="I230">
        <v>237826</v>
      </c>
      <c r="J230">
        <v>281316</v>
      </c>
      <c r="K230">
        <v>309326</v>
      </c>
      <c r="L230">
        <v>301728</v>
      </c>
      <c r="M230">
        <v>296895</v>
      </c>
      <c r="N230">
        <v>297936</v>
      </c>
      <c r="O230">
        <v>299174</v>
      </c>
      <c r="P230">
        <v>291450</v>
      </c>
      <c r="Q230">
        <v>288816</v>
      </c>
      <c r="R230">
        <v>290049</v>
      </c>
      <c r="S230">
        <v>310116</v>
      </c>
      <c r="T230">
        <v>329846</v>
      </c>
      <c r="U230">
        <v>351948</v>
      </c>
      <c r="V230">
        <v>358799</v>
      </c>
      <c r="W230">
        <v>333887</v>
      </c>
      <c r="X230">
        <v>302453</v>
      </c>
      <c r="Y230">
        <v>254784</v>
      </c>
      <c r="AA230" s="26">
        <v>358799</v>
      </c>
      <c r="AB230" s="26">
        <v>177469</v>
      </c>
      <c r="AC230" s="26">
        <v>270379</v>
      </c>
    </row>
    <row r="231" spans="1:29" ht="15">
      <c r="A231" s="9">
        <v>38242</v>
      </c>
      <c r="B231">
        <v>220960</v>
      </c>
      <c r="C231">
        <v>193313</v>
      </c>
      <c r="D231">
        <v>176081</v>
      </c>
      <c r="E231">
        <v>171998</v>
      </c>
      <c r="F231">
        <v>166321</v>
      </c>
      <c r="G231">
        <v>168124</v>
      </c>
      <c r="H231">
        <v>184382</v>
      </c>
      <c r="I231">
        <v>222892</v>
      </c>
      <c r="J231">
        <v>273264</v>
      </c>
      <c r="K231">
        <v>307746</v>
      </c>
      <c r="L231">
        <v>330946</v>
      </c>
      <c r="M231">
        <v>339011</v>
      </c>
      <c r="N231">
        <v>317906</v>
      </c>
      <c r="O231">
        <v>325771</v>
      </c>
      <c r="P231">
        <v>323099</v>
      </c>
      <c r="Q231">
        <v>323122</v>
      </c>
      <c r="R231">
        <v>331248</v>
      </c>
      <c r="S231">
        <v>348263</v>
      </c>
      <c r="T231">
        <v>355754</v>
      </c>
      <c r="U231">
        <v>400511</v>
      </c>
      <c r="V231">
        <v>415698</v>
      </c>
      <c r="W231">
        <v>374000</v>
      </c>
      <c r="X231">
        <v>314793</v>
      </c>
      <c r="Y231">
        <v>254842</v>
      </c>
      <c r="AA231" s="26">
        <v>415698</v>
      </c>
      <c r="AB231" s="26">
        <v>166321</v>
      </c>
      <c r="AC231" s="26">
        <v>285002</v>
      </c>
    </row>
    <row r="232" spans="1:29" ht="15">
      <c r="A232" s="9">
        <v>38243</v>
      </c>
      <c r="B232">
        <v>188978</v>
      </c>
      <c r="C232">
        <v>172598</v>
      </c>
      <c r="D232">
        <v>160016</v>
      </c>
      <c r="E232">
        <v>159446</v>
      </c>
      <c r="F232">
        <v>160630</v>
      </c>
      <c r="G232">
        <v>192564</v>
      </c>
      <c r="H232">
        <v>248239</v>
      </c>
      <c r="I232">
        <v>277534</v>
      </c>
      <c r="J232">
        <v>252283</v>
      </c>
      <c r="K232">
        <v>244869</v>
      </c>
      <c r="L232">
        <v>241195</v>
      </c>
      <c r="M232">
        <v>238797</v>
      </c>
      <c r="N232">
        <v>231811</v>
      </c>
      <c r="O232">
        <v>228933</v>
      </c>
      <c r="P232">
        <v>236886</v>
      </c>
      <c r="Q232">
        <v>259254</v>
      </c>
      <c r="R232">
        <v>302517</v>
      </c>
      <c r="S232">
        <v>336534</v>
      </c>
      <c r="T232">
        <v>357256</v>
      </c>
      <c r="U232">
        <v>393463</v>
      </c>
      <c r="V232">
        <v>396539</v>
      </c>
      <c r="W232">
        <v>358303</v>
      </c>
      <c r="X232">
        <v>289948</v>
      </c>
      <c r="Y232">
        <v>233649</v>
      </c>
      <c r="AA232" s="26">
        <v>396539</v>
      </c>
      <c r="AB232" s="26">
        <v>159446</v>
      </c>
      <c r="AC232" s="26">
        <v>256760</v>
      </c>
    </row>
    <row r="233" spans="1:29" ht="15">
      <c r="A233" s="9">
        <v>38244</v>
      </c>
      <c r="B233">
        <v>202694</v>
      </c>
      <c r="C233">
        <v>179225</v>
      </c>
      <c r="D233">
        <v>171644</v>
      </c>
      <c r="E233">
        <v>164019</v>
      </c>
      <c r="F233">
        <v>164547</v>
      </c>
      <c r="G233">
        <v>191451</v>
      </c>
      <c r="H233">
        <v>263051</v>
      </c>
      <c r="I233">
        <v>270822</v>
      </c>
      <c r="J233">
        <v>239895</v>
      </c>
      <c r="K233">
        <v>227349</v>
      </c>
      <c r="L233">
        <v>215292</v>
      </c>
      <c r="M233">
        <v>212907</v>
      </c>
      <c r="N233">
        <v>212628</v>
      </c>
      <c r="O233">
        <v>209658</v>
      </c>
      <c r="P233">
        <v>212932</v>
      </c>
      <c r="Q233">
        <v>228741</v>
      </c>
      <c r="R233">
        <v>251498</v>
      </c>
      <c r="S233">
        <v>292309</v>
      </c>
      <c r="T233">
        <v>333151</v>
      </c>
      <c r="U233">
        <v>361741</v>
      </c>
      <c r="V233">
        <v>363424</v>
      </c>
      <c r="W233">
        <v>336002</v>
      </c>
      <c r="X233">
        <v>284637</v>
      </c>
      <c r="Y233">
        <v>230918</v>
      </c>
      <c r="AA233" s="26">
        <v>363424</v>
      </c>
      <c r="AB233" s="26">
        <v>164019</v>
      </c>
      <c r="AC233" s="26">
        <v>242522</v>
      </c>
    </row>
    <row r="234" spans="1:29" ht="15">
      <c r="A234" s="9">
        <v>38245</v>
      </c>
      <c r="B234">
        <v>196103</v>
      </c>
      <c r="C234">
        <v>173803</v>
      </c>
      <c r="D234">
        <v>159147</v>
      </c>
      <c r="E234">
        <v>154618</v>
      </c>
      <c r="F234">
        <v>162454</v>
      </c>
      <c r="G234">
        <v>190111</v>
      </c>
      <c r="H234">
        <v>257768</v>
      </c>
      <c r="I234">
        <v>258813</v>
      </c>
      <c r="J234">
        <v>234304</v>
      </c>
      <c r="K234">
        <v>234427</v>
      </c>
      <c r="L234">
        <v>241606</v>
      </c>
      <c r="M234">
        <v>231772</v>
      </c>
      <c r="N234">
        <v>233259</v>
      </c>
      <c r="O234">
        <v>232486</v>
      </c>
      <c r="P234">
        <v>234039</v>
      </c>
      <c r="Q234">
        <v>245183</v>
      </c>
      <c r="R234">
        <v>278662</v>
      </c>
      <c r="S234">
        <v>305166</v>
      </c>
      <c r="T234">
        <v>338108</v>
      </c>
      <c r="U234">
        <v>375332</v>
      </c>
      <c r="V234">
        <v>379013</v>
      </c>
      <c r="W234">
        <v>345671</v>
      </c>
      <c r="X234">
        <v>283052</v>
      </c>
      <c r="Y234">
        <v>234876</v>
      </c>
      <c r="AA234" s="26">
        <v>379013</v>
      </c>
      <c r="AB234" s="26">
        <v>154618</v>
      </c>
      <c r="AC234" s="26">
        <v>249157</v>
      </c>
    </row>
    <row r="235" spans="1:29" ht="15">
      <c r="A235" s="9">
        <v>38246</v>
      </c>
      <c r="B235">
        <v>199441</v>
      </c>
      <c r="C235">
        <v>173424</v>
      </c>
      <c r="D235">
        <v>162052</v>
      </c>
      <c r="E235">
        <v>161598</v>
      </c>
      <c r="F235">
        <v>162539</v>
      </c>
      <c r="G235">
        <v>195742</v>
      </c>
      <c r="H235">
        <v>265728</v>
      </c>
      <c r="I235">
        <v>279665</v>
      </c>
      <c r="J235">
        <v>259271</v>
      </c>
      <c r="K235">
        <v>252453</v>
      </c>
      <c r="L235">
        <v>255299</v>
      </c>
      <c r="M235">
        <v>248396</v>
      </c>
      <c r="N235">
        <v>240118</v>
      </c>
      <c r="O235">
        <v>241848</v>
      </c>
      <c r="P235">
        <v>264728</v>
      </c>
      <c r="Q235">
        <v>277086</v>
      </c>
      <c r="R235">
        <v>309068</v>
      </c>
      <c r="S235">
        <v>334666</v>
      </c>
      <c r="T235">
        <v>357340</v>
      </c>
      <c r="U235">
        <v>394625</v>
      </c>
      <c r="V235">
        <v>395346</v>
      </c>
      <c r="W235">
        <v>378494</v>
      </c>
      <c r="X235">
        <v>306817</v>
      </c>
      <c r="Y235">
        <v>250450</v>
      </c>
      <c r="AA235" s="26">
        <v>395346</v>
      </c>
      <c r="AB235" s="26">
        <v>161598</v>
      </c>
      <c r="AC235" s="26">
        <v>265258</v>
      </c>
    </row>
    <row r="236" spans="1:29" ht="15">
      <c r="A236" s="9">
        <v>38247</v>
      </c>
      <c r="B236">
        <v>238505</v>
      </c>
      <c r="C236">
        <v>209652</v>
      </c>
      <c r="D236">
        <v>200781</v>
      </c>
      <c r="E236">
        <v>192584</v>
      </c>
      <c r="F236">
        <v>197330</v>
      </c>
      <c r="G236">
        <v>219670</v>
      </c>
      <c r="H236">
        <v>285369</v>
      </c>
      <c r="I236">
        <v>288268</v>
      </c>
      <c r="J236">
        <v>265289</v>
      </c>
      <c r="K236">
        <v>264283</v>
      </c>
      <c r="L236">
        <v>271649</v>
      </c>
      <c r="M236">
        <v>271666</v>
      </c>
      <c r="N236">
        <v>266856</v>
      </c>
      <c r="O236">
        <v>278065</v>
      </c>
      <c r="P236">
        <v>294149</v>
      </c>
      <c r="Q236">
        <v>317963</v>
      </c>
      <c r="R236">
        <v>349759</v>
      </c>
      <c r="S236">
        <v>382788</v>
      </c>
      <c r="T236">
        <v>436184</v>
      </c>
      <c r="U236">
        <v>438052</v>
      </c>
      <c r="V236">
        <v>426608</v>
      </c>
      <c r="W236">
        <v>390821</v>
      </c>
      <c r="X236">
        <v>342032</v>
      </c>
      <c r="Y236">
        <v>281605</v>
      </c>
      <c r="AA236" s="26">
        <v>438052</v>
      </c>
      <c r="AB236" s="26">
        <v>192584</v>
      </c>
      <c r="AC236" s="26">
        <v>296247</v>
      </c>
    </row>
    <row r="237" spans="1:29" ht="15">
      <c r="A237" s="9">
        <v>38248</v>
      </c>
      <c r="B237">
        <v>242715</v>
      </c>
      <c r="C237">
        <v>219561</v>
      </c>
      <c r="D237">
        <v>205180</v>
      </c>
      <c r="E237">
        <v>199873</v>
      </c>
      <c r="F237">
        <v>199385</v>
      </c>
      <c r="G237">
        <v>208627</v>
      </c>
      <c r="H237">
        <v>221862</v>
      </c>
      <c r="I237">
        <v>275860</v>
      </c>
      <c r="J237">
        <v>322349</v>
      </c>
      <c r="K237">
        <v>329241</v>
      </c>
      <c r="L237">
        <v>360994</v>
      </c>
      <c r="M237">
        <v>350840</v>
      </c>
      <c r="N237">
        <v>358851</v>
      </c>
      <c r="O237">
        <v>337054</v>
      </c>
      <c r="P237">
        <v>297374</v>
      </c>
      <c r="Q237">
        <v>292423</v>
      </c>
      <c r="R237">
        <v>313528</v>
      </c>
      <c r="S237">
        <v>345001</v>
      </c>
      <c r="T237">
        <v>366198</v>
      </c>
      <c r="U237">
        <v>367379</v>
      </c>
      <c r="V237">
        <v>341487</v>
      </c>
      <c r="W237">
        <v>315095</v>
      </c>
      <c r="X237">
        <v>288049</v>
      </c>
      <c r="Y237">
        <v>237309</v>
      </c>
      <c r="AA237" s="26">
        <v>367379</v>
      </c>
      <c r="AB237" s="26">
        <v>199385</v>
      </c>
      <c r="AC237" s="26">
        <v>291510</v>
      </c>
    </row>
    <row r="238" spans="1:29" ht="15">
      <c r="A238" s="9">
        <v>38249</v>
      </c>
      <c r="B238">
        <v>209742</v>
      </c>
      <c r="C238">
        <v>177979</v>
      </c>
      <c r="D238">
        <v>164433</v>
      </c>
      <c r="E238">
        <v>160246</v>
      </c>
      <c r="F238">
        <v>157296</v>
      </c>
      <c r="G238">
        <v>164570</v>
      </c>
      <c r="H238">
        <v>177294</v>
      </c>
      <c r="I238">
        <v>212651</v>
      </c>
      <c r="J238">
        <v>260231</v>
      </c>
      <c r="K238">
        <v>308224</v>
      </c>
      <c r="L238">
        <v>321840</v>
      </c>
      <c r="M238">
        <v>324837</v>
      </c>
      <c r="N238">
        <v>313634</v>
      </c>
      <c r="O238">
        <v>292227</v>
      </c>
      <c r="P238">
        <v>279324</v>
      </c>
      <c r="Q238">
        <v>284643</v>
      </c>
      <c r="R238">
        <v>287712</v>
      </c>
      <c r="S238">
        <v>334625</v>
      </c>
      <c r="T238">
        <v>357117</v>
      </c>
      <c r="U238">
        <v>403064</v>
      </c>
      <c r="V238">
        <v>388248</v>
      </c>
      <c r="W238">
        <v>339284</v>
      </c>
      <c r="X238">
        <v>285487</v>
      </c>
      <c r="Y238">
        <v>211714</v>
      </c>
      <c r="AA238" s="26">
        <v>403064</v>
      </c>
      <c r="AB238" s="26">
        <v>157296</v>
      </c>
      <c r="AC238" s="26">
        <v>267351</v>
      </c>
    </row>
    <row r="239" spans="1:29" ht="15">
      <c r="A239" s="9">
        <v>38250</v>
      </c>
      <c r="B239">
        <v>162357</v>
      </c>
      <c r="C239">
        <v>143760</v>
      </c>
      <c r="D239">
        <v>137868</v>
      </c>
      <c r="E239">
        <v>138901</v>
      </c>
      <c r="F239">
        <v>142073</v>
      </c>
      <c r="G239">
        <v>171527</v>
      </c>
      <c r="H239">
        <v>239293</v>
      </c>
      <c r="I239">
        <v>261636</v>
      </c>
      <c r="J239">
        <v>221124</v>
      </c>
      <c r="K239">
        <v>199301</v>
      </c>
      <c r="L239">
        <v>209569</v>
      </c>
      <c r="M239">
        <v>202000</v>
      </c>
      <c r="N239">
        <v>187213</v>
      </c>
      <c r="O239">
        <v>186951</v>
      </c>
      <c r="P239">
        <v>181501</v>
      </c>
      <c r="Q239">
        <v>204371</v>
      </c>
      <c r="R239">
        <v>230150</v>
      </c>
      <c r="S239">
        <v>274013</v>
      </c>
      <c r="T239">
        <v>317847</v>
      </c>
      <c r="U239">
        <v>364118</v>
      </c>
      <c r="V239">
        <v>351436</v>
      </c>
      <c r="W239">
        <v>316059</v>
      </c>
      <c r="X239">
        <v>262458</v>
      </c>
      <c r="Y239">
        <v>209540</v>
      </c>
      <c r="AA239" s="26">
        <v>364118</v>
      </c>
      <c r="AB239" s="26">
        <v>137868</v>
      </c>
      <c r="AC239" s="26">
        <v>221461</v>
      </c>
    </row>
    <row r="240" spans="1:29" ht="15">
      <c r="A240" s="9">
        <v>38251</v>
      </c>
      <c r="B240">
        <v>179300</v>
      </c>
      <c r="C240">
        <v>159884</v>
      </c>
      <c r="D240">
        <v>155775</v>
      </c>
      <c r="E240">
        <v>149493</v>
      </c>
      <c r="F240">
        <v>156961</v>
      </c>
      <c r="G240">
        <v>183327</v>
      </c>
      <c r="H240">
        <v>255850</v>
      </c>
      <c r="I240">
        <v>271525</v>
      </c>
      <c r="J240">
        <v>248826</v>
      </c>
      <c r="K240">
        <v>230503</v>
      </c>
      <c r="L240">
        <v>229329</v>
      </c>
      <c r="M240">
        <v>211867</v>
      </c>
      <c r="N240">
        <v>210271</v>
      </c>
      <c r="O240">
        <v>198146</v>
      </c>
      <c r="P240">
        <v>207488</v>
      </c>
      <c r="Q240">
        <v>226075</v>
      </c>
      <c r="R240">
        <v>255971</v>
      </c>
      <c r="S240">
        <v>278044</v>
      </c>
      <c r="T240">
        <v>307936</v>
      </c>
      <c r="U240">
        <v>358989</v>
      </c>
      <c r="V240">
        <v>358389</v>
      </c>
      <c r="W240">
        <v>326781</v>
      </c>
      <c r="X240">
        <v>264163</v>
      </c>
      <c r="Y240">
        <v>214809</v>
      </c>
      <c r="AA240" s="26">
        <v>358989</v>
      </c>
      <c r="AB240" s="26">
        <v>149493</v>
      </c>
      <c r="AC240" s="26">
        <v>234988</v>
      </c>
    </row>
    <row r="241" spans="1:29" ht="15">
      <c r="A241" s="9">
        <v>38252</v>
      </c>
      <c r="B241">
        <v>188432</v>
      </c>
      <c r="C241">
        <v>171101</v>
      </c>
      <c r="D241">
        <v>157260</v>
      </c>
      <c r="E241">
        <v>156576</v>
      </c>
      <c r="F241">
        <v>157146</v>
      </c>
      <c r="G241">
        <v>187183</v>
      </c>
      <c r="H241">
        <v>242284</v>
      </c>
      <c r="I241">
        <v>269747</v>
      </c>
      <c r="J241">
        <v>241442</v>
      </c>
      <c r="K241">
        <v>232670</v>
      </c>
      <c r="L241">
        <v>228424</v>
      </c>
      <c r="M241">
        <v>227133</v>
      </c>
      <c r="N241">
        <v>220225</v>
      </c>
      <c r="O241">
        <v>218755</v>
      </c>
      <c r="P241">
        <v>227666</v>
      </c>
      <c r="Q241">
        <v>249052</v>
      </c>
      <c r="R241">
        <v>291695</v>
      </c>
      <c r="S241">
        <v>325078</v>
      </c>
      <c r="T241">
        <v>349502</v>
      </c>
      <c r="U241">
        <v>390269</v>
      </c>
      <c r="V241">
        <v>389177</v>
      </c>
      <c r="W241">
        <v>355962</v>
      </c>
      <c r="X241">
        <v>288760</v>
      </c>
      <c r="Y241">
        <v>234030</v>
      </c>
      <c r="AA241" s="26">
        <v>390269</v>
      </c>
      <c r="AB241" s="26">
        <v>156576</v>
      </c>
      <c r="AC241" s="26">
        <v>249982</v>
      </c>
    </row>
    <row r="242" spans="1:29" ht="15">
      <c r="A242" s="9">
        <v>38253</v>
      </c>
      <c r="B242">
        <v>206330</v>
      </c>
      <c r="C242">
        <v>189448</v>
      </c>
      <c r="D242">
        <v>175159</v>
      </c>
      <c r="E242">
        <v>168871</v>
      </c>
      <c r="F242">
        <v>172540</v>
      </c>
      <c r="G242">
        <v>199532</v>
      </c>
      <c r="H242">
        <v>268887</v>
      </c>
      <c r="I242">
        <v>269196</v>
      </c>
      <c r="J242">
        <v>254242</v>
      </c>
      <c r="K242">
        <v>247360</v>
      </c>
      <c r="L242">
        <v>247270</v>
      </c>
      <c r="M242">
        <v>249941</v>
      </c>
      <c r="N242">
        <v>264659</v>
      </c>
      <c r="O242">
        <v>262515</v>
      </c>
      <c r="P242">
        <v>266935</v>
      </c>
      <c r="Q242">
        <v>285099</v>
      </c>
      <c r="R242">
        <v>289793</v>
      </c>
      <c r="S242">
        <v>328187</v>
      </c>
      <c r="T242">
        <v>343160</v>
      </c>
      <c r="U242">
        <v>365197</v>
      </c>
      <c r="V242">
        <v>376261</v>
      </c>
      <c r="W242">
        <v>351485</v>
      </c>
      <c r="X242">
        <v>312673</v>
      </c>
      <c r="Y242">
        <v>259490</v>
      </c>
      <c r="AA242" s="26">
        <v>376261</v>
      </c>
      <c r="AB242" s="26">
        <v>168871</v>
      </c>
      <c r="AC242" s="26">
        <v>264760</v>
      </c>
    </row>
    <row r="243" spans="1:29" ht="15">
      <c r="A243" s="9">
        <v>38254</v>
      </c>
      <c r="B243">
        <v>194689</v>
      </c>
      <c r="C243">
        <v>171398</v>
      </c>
      <c r="D243">
        <v>165554</v>
      </c>
      <c r="E243">
        <v>160467</v>
      </c>
      <c r="F243">
        <v>161334</v>
      </c>
      <c r="G243">
        <v>194155</v>
      </c>
      <c r="H243">
        <v>243120</v>
      </c>
      <c r="I243">
        <v>263323</v>
      </c>
      <c r="J243">
        <v>235932</v>
      </c>
      <c r="K243">
        <v>219127</v>
      </c>
      <c r="L243">
        <v>229921</v>
      </c>
      <c r="M243">
        <v>214005</v>
      </c>
      <c r="N243">
        <v>201701</v>
      </c>
      <c r="O243">
        <v>216740</v>
      </c>
      <c r="P243">
        <v>219432</v>
      </c>
      <c r="Q243">
        <v>229353</v>
      </c>
      <c r="R243">
        <v>259407</v>
      </c>
      <c r="S243">
        <v>293391</v>
      </c>
      <c r="T243">
        <v>324273</v>
      </c>
      <c r="U243">
        <v>353224</v>
      </c>
      <c r="V243">
        <v>348200</v>
      </c>
      <c r="W243">
        <v>331951</v>
      </c>
      <c r="X243">
        <v>274146</v>
      </c>
      <c r="Y243">
        <v>227855</v>
      </c>
      <c r="AA243" s="26">
        <v>353224</v>
      </c>
      <c r="AB243" s="26">
        <v>160467</v>
      </c>
      <c r="AC243" s="26">
        <v>238862</v>
      </c>
    </row>
    <row r="244" spans="1:29" ht="15">
      <c r="A244" s="9">
        <v>38255</v>
      </c>
      <c r="B244">
        <v>203389</v>
      </c>
      <c r="C244">
        <v>189644</v>
      </c>
      <c r="D244">
        <v>170515</v>
      </c>
      <c r="E244">
        <v>164339</v>
      </c>
      <c r="F244">
        <v>160034</v>
      </c>
      <c r="G244">
        <v>166705</v>
      </c>
      <c r="H244">
        <v>186905</v>
      </c>
      <c r="I244">
        <v>242194</v>
      </c>
      <c r="J244">
        <v>285647</v>
      </c>
      <c r="K244">
        <v>288606</v>
      </c>
      <c r="L244">
        <v>303230</v>
      </c>
      <c r="M244">
        <v>306064</v>
      </c>
      <c r="N244">
        <v>320164</v>
      </c>
      <c r="O244">
        <v>312744</v>
      </c>
      <c r="P244">
        <v>308781</v>
      </c>
      <c r="Q244">
        <v>306409</v>
      </c>
      <c r="R244">
        <v>313829</v>
      </c>
      <c r="S244">
        <v>335190</v>
      </c>
      <c r="T244">
        <v>354055</v>
      </c>
      <c r="U244">
        <v>366241</v>
      </c>
      <c r="V244">
        <v>348722</v>
      </c>
      <c r="W244">
        <v>325925</v>
      </c>
      <c r="X244">
        <v>295901</v>
      </c>
      <c r="Y244">
        <v>255189</v>
      </c>
      <c r="AA244" s="26">
        <v>366241</v>
      </c>
      <c r="AB244" s="26">
        <v>160034</v>
      </c>
      <c r="AC244" s="26">
        <v>271268</v>
      </c>
    </row>
    <row r="245" spans="1:29" ht="15">
      <c r="A245" s="9">
        <v>38256</v>
      </c>
      <c r="B245">
        <v>236356</v>
      </c>
      <c r="C245">
        <v>212804</v>
      </c>
      <c r="D245">
        <v>194411</v>
      </c>
      <c r="E245">
        <v>185639</v>
      </c>
      <c r="F245">
        <v>180326</v>
      </c>
      <c r="G245">
        <v>179377</v>
      </c>
      <c r="H245">
        <v>188951</v>
      </c>
      <c r="I245">
        <v>222537</v>
      </c>
      <c r="J245">
        <v>265833</v>
      </c>
      <c r="K245">
        <v>303134</v>
      </c>
      <c r="L245">
        <v>314691</v>
      </c>
      <c r="M245">
        <v>312514</v>
      </c>
      <c r="N245">
        <v>330132</v>
      </c>
      <c r="O245">
        <v>324385</v>
      </c>
      <c r="P245">
        <v>314276</v>
      </c>
      <c r="Q245">
        <v>314661</v>
      </c>
      <c r="R245">
        <v>332280</v>
      </c>
      <c r="S245">
        <v>346593</v>
      </c>
      <c r="T245">
        <v>357819</v>
      </c>
      <c r="U245">
        <v>414532</v>
      </c>
      <c r="V245">
        <v>398775</v>
      </c>
      <c r="W245">
        <v>356685</v>
      </c>
      <c r="X245">
        <v>294472</v>
      </c>
      <c r="Y245">
        <v>232247</v>
      </c>
      <c r="AA245" s="26">
        <v>414532</v>
      </c>
      <c r="AB245" s="26">
        <v>179377</v>
      </c>
      <c r="AC245" s="26">
        <v>283893</v>
      </c>
    </row>
    <row r="246" spans="1:29" ht="15">
      <c r="A246" s="9">
        <v>38257</v>
      </c>
      <c r="B246">
        <v>200534</v>
      </c>
      <c r="C246">
        <v>180198</v>
      </c>
      <c r="D246">
        <v>172021</v>
      </c>
      <c r="E246">
        <v>168650</v>
      </c>
      <c r="F246">
        <v>169508</v>
      </c>
      <c r="G246">
        <v>194702</v>
      </c>
      <c r="H246">
        <v>265415</v>
      </c>
      <c r="I246">
        <v>264133</v>
      </c>
      <c r="J246">
        <v>229465</v>
      </c>
      <c r="K246">
        <v>220234</v>
      </c>
      <c r="L246">
        <v>224599</v>
      </c>
      <c r="M246">
        <v>218343</v>
      </c>
      <c r="N246">
        <v>232034</v>
      </c>
      <c r="O246">
        <v>231284</v>
      </c>
      <c r="P246">
        <v>226853</v>
      </c>
      <c r="Q246">
        <v>251830</v>
      </c>
      <c r="R246">
        <v>291438</v>
      </c>
      <c r="S246">
        <v>314308</v>
      </c>
      <c r="T246">
        <v>354807</v>
      </c>
      <c r="U246">
        <v>399532</v>
      </c>
      <c r="V246">
        <v>394054</v>
      </c>
      <c r="W246">
        <v>346595</v>
      </c>
      <c r="X246">
        <v>285975</v>
      </c>
      <c r="Y246">
        <v>227125</v>
      </c>
      <c r="AA246" s="26">
        <v>399532</v>
      </c>
      <c r="AB246" s="26">
        <v>168650</v>
      </c>
      <c r="AC246" s="26">
        <v>252652</v>
      </c>
    </row>
    <row r="247" spans="1:29" ht="15">
      <c r="A247" s="9">
        <v>38258</v>
      </c>
      <c r="B247">
        <v>197800</v>
      </c>
      <c r="C247">
        <v>179025</v>
      </c>
      <c r="D247">
        <v>164786</v>
      </c>
      <c r="E247">
        <v>163055</v>
      </c>
      <c r="F247">
        <v>164089</v>
      </c>
      <c r="G247">
        <v>195198</v>
      </c>
      <c r="H247">
        <v>253112</v>
      </c>
      <c r="I247">
        <v>283069</v>
      </c>
      <c r="J247">
        <v>252510</v>
      </c>
      <c r="K247">
        <v>242277</v>
      </c>
      <c r="L247">
        <v>234222</v>
      </c>
      <c r="M247">
        <v>229892</v>
      </c>
      <c r="N247">
        <v>221018</v>
      </c>
      <c r="O247">
        <v>216453</v>
      </c>
      <c r="P247">
        <v>223079</v>
      </c>
      <c r="Q247">
        <v>245402</v>
      </c>
      <c r="R247">
        <v>290559</v>
      </c>
      <c r="S247">
        <v>331232</v>
      </c>
      <c r="T247">
        <v>363331</v>
      </c>
      <c r="U247">
        <v>387806</v>
      </c>
      <c r="V247">
        <v>382382</v>
      </c>
      <c r="W247">
        <v>348131</v>
      </c>
      <c r="X247">
        <v>283593</v>
      </c>
      <c r="Y247">
        <v>231543</v>
      </c>
      <c r="AA247" s="26">
        <v>387806</v>
      </c>
      <c r="AB247" s="26">
        <v>163055</v>
      </c>
      <c r="AC247" s="26">
        <v>253482</v>
      </c>
    </row>
    <row r="248" spans="1:29" ht="15">
      <c r="A248" s="9">
        <v>38259</v>
      </c>
      <c r="B248">
        <v>185317</v>
      </c>
      <c r="C248">
        <v>163410</v>
      </c>
      <c r="D248">
        <v>155850</v>
      </c>
      <c r="E248">
        <v>154835</v>
      </c>
      <c r="F248">
        <v>155318</v>
      </c>
      <c r="G248">
        <v>183481</v>
      </c>
      <c r="H248">
        <v>253485</v>
      </c>
      <c r="I248">
        <v>277107</v>
      </c>
      <c r="J248">
        <v>233649</v>
      </c>
      <c r="K248">
        <v>208622</v>
      </c>
      <c r="L248">
        <v>218584</v>
      </c>
      <c r="M248">
        <v>210298</v>
      </c>
      <c r="N248">
        <v>191681</v>
      </c>
      <c r="O248">
        <v>190379</v>
      </c>
      <c r="P248">
        <v>183975</v>
      </c>
      <c r="Q248">
        <v>206590</v>
      </c>
      <c r="R248">
        <v>232776</v>
      </c>
      <c r="S248">
        <v>277404</v>
      </c>
      <c r="T248">
        <v>326069</v>
      </c>
      <c r="U248">
        <v>371709</v>
      </c>
      <c r="V248">
        <v>359265</v>
      </c>
      <c r="W248">
        <v>323945</v>
      </c>
      <c r="X248">
        <v>270189</v>
      </c>
      <c r="Y248">
        <v>218332</v>
      </c>
      <c r="AA248" s="26">
        <v>371709</v>
      </c>
      <c r="AB248" s="26">
        <v>154835</v>
      </c>
      <c r="AC248" s="26">
        <v>231345</v>
      </c>
    </row>
    <row r="249" spans="1:29" ht="15">
      <c r="A249" s="9">
        <v>38260</v>
      </c>
      <c r="B249">
        <v>181247</v>
      </c>
      <c r="C249">
        <v>166513</v>
      </c>
      <c r="D249">
        <v>164026</v>
      </c>
      <c r="E249">
        <v>159875</v>
      </c>
      <c r="F249">
        <v>165324</v>
      </c>
      <c r="G249">
        <v>196453</v>
      </c>
      <c r="H249">
        <v>270899</v>
      </c>
      <c r="I249">
        <v>287834</v>
      </c>
      <c r="J249">
        <v>249390</v>
      </c>
      <c r="K249">
        <v>220044</v>
      </c>
      <c r="L249">
        <v>210030</v>
      </c>
      <c r="M249">
        <v>199983</v>
      </c>
      <c r="N249">
        <v>204585</v>
      </c>
      <c r="O249">
        <v>192856</v>
      </c>
      <c r="P249">
        <v>190757</v>
      </c>
      <c r="Q249">
        <v>205686</v>
      </c>
      <c r="R249">
        <v>243996</v>
      </c>
      <c r="S249">
        <v>297440</v>
      </c>
      <c r="T249">
        <v>342922</v>
      </c>
      <c r="U249">
        <v>375954</v>
      </c>
      <c r="V249">
        <v>367006</v>
      </c>
      <c r="W249">
        <v>326788</v>
      </c>
      <c r="X249">
        <v>282691</v>
      </c>
      <c r="Y249">
        <v>228237</v>
      </c>
      <c r="Z249" s="13">
        <v>191601536</v>
      </c>
      <c r="AA249" s="26">
        <v>375954</v>
      </c>
      <c r="AB249" s="26">
        <v>159875</v>
      </c>
      <c r="AC249" s="26">
        <v>238772</v>
      </c>
    </row>
    <row r="250" spans="1:29" ht="15">
      <c r="A250" s="9">
        <v>38261</v>
      </c>
      <c r="B250">
        <v>192727</v>
      </c>
      <c r="C250">
        <v>176842</v>
      </c>
      <c r="D250">
        <v>166897</v>
      </c>
      <c r="E250">
        <v>163989</v>
      </c>
      <c r="F250">
        <v>165532</v>
      </c>
      <c r="G250">
        <v>194145</v>
      </c>
      <c r="H250">
        <v>258604</v>
      </c>
      <c r="I250">
        <v>271214</v>
      </c>
      <c r="J250">
        <v>253602</v>
      </c>
      <c r="K250">
        <v>233841</v>
      </c>
      <c r="L250">
        <v>222755</v>
      </c>
      <c r="M250">
        <v>222825</v>
      </c>
      <c r="N250">
        <v>223610</v>
      </c>
      <c r="O250">
        <v>226719</v>
      </c>
      <c r="P250">
        <v>233647</v>
      </c>
      <c r="Q250">
        <v>237471</v>
      </c>
      <c r="R250">
        <v>252177</v>
      </c>
      <c r="S250">
        <v>283961</v>
      </c>
      <c r="T250">
        <v>330045</v>
      </c>
      <c r="U250">
        <v>359289</v>
      </c>
      <c r="V250">
        <v>359808</v>
      </c>
      <c r="W250">
        <v>331867</v>
      </c>
      <c r="X250">
        <v>278020</v>
      </c>
      <c r="Y250">
        <v>231260</v>
      </c>
      <c r="AA250" s="26">
        <v>359808</v>
      </c>
      <c r="AB250" s="26">
        <v>163989</v>
      </c>
      <c r="AC250" s="26">
        <v>244619</v>
      </c>
    </row>
    <row r="251" spans="1:29" ht="15">
      <c r="A251" s="9">
        <v>38262</v>
      </c>
      <c r="B251">
        <v>208809</v>
      </c>
      <c r="C251">
        <v>176650</v>
      </c>
      <c r="D251">
        <v>166260</v>
      </c>
      <c r="E251">
        <v>159773</v>
      </c>
      <c r="F251">
        <v>163157</v>
      </c>
      <c r="G251">
        <v>170886</v>
      </c>
      <c r="H251">
        <v>189385</v>
      </c>
      <c r="I251">
        <v>241796</v>
      </c>
      <c r="J251">
        <v>282981</v>
      </c>
      <c r="K251">
        <v>300833</v>
      </c>
      <c r="L251">
        <v>315217</v>
      </c>
      <c r="M251">
        <v>320172</v>
      </c>
      <c r="N251">
        <v>304492</v>
      </c>
      <c r="O251">
        <v>308722</v>
      </c>
      <c r="P251">
        <v>312753</v>
      </c>
      <c r="Q251">
        <v>314135</v>
      </c>
      <c r="R251">
        <v>328704</v>
      </c>
      <c r="S251">
        <v>352837</v>
      </c>
      <c r="T251">
        <v>365180</v>
      </c>
      <c r="U251">
        <v>359551</v>
      </c>
      <c r="V251">
        <v>338643</v>
      </c>
      <c r="W251">
        <v>324028</v>
      </c>
      <c r="X251">
        <v>294198</v>
      </c>
      <c r="Y251">
        <v>249335</v>
      </c>
      <c r="AA251" s="26">
        <v>365180</v>
      </c>
      <c r="AB251" s="26">
        <v>159773</v>
      </c>
      <c r="AC251" s="26">
        <v>272854</v>
      </c>
    </row>
    <row r="252" spans="1:29" ht="15">
      <c r="A252" s="9">
        <v>38263</v>
      </c>
      <c r="B252">
        <v>213662</v>
      </c>
      <c r="C252">
        <v>186382</v>
      </c>
      <c r="D252">
        <v>172816</v>
      </c>
      <c r="E252">
        <v>167733</v>
      </c>
      <c r="F252">
        <v>164785</v>
      </c>
      <c r="G252">
        <v>171792</v>
      </c>
      <c r="H252">
        <v>184405</v>
      </c>
      <c r="I252">
        <v>218504</v>
      </c>
      <c r="J252">
        <v>269580</v>
      </c>
      <c r="K252">
        <v>318041</v>
      </c>
      <c r="L252">
        <v>331735</v>
      </c>
      <c r="M252">
        <v>334986</v>
      </c>
      <c r="N252">
        <v>323220</v>
      </c>
      <c r="O252">
        <v>301534</v>
      </c>
      <c r="P252">
        <v>289372</v>
      </c>
      <c r="Q252">
        <v>296144</v>
      </c>
      <c r="R252">
        <v>299289</v>
      </c>
      <c r="S252">
        <v>349975</v>
      </c>
      <c r="T252">
        <v>382477</v>
      </c>
      <c r="U252">
        <v>419285</v>
      </c>
      <c r="V252">
        <v>385863</v>
      </c>
      <c r="W252">
        <v>337454</v>
      </c>
      <c r="X252">
        <v>289418</v>
      </c>
      <c r="Y252">
        <v>216985</v>
      </c>
      <c r="AA252" s="26">
        <v>419285</v>
      </c>
      <c r="AB252" s="26">
        <v>164785</v>
      </c>
      <c r="AC252" s="26">
        <v>276060</v>
      </c>
    </row>
    <row r="253" spans="1:29" ht="15">
      <c r="A253" s="9">
        <v>38264</v>
      </c>
      <c r="B253">
        <v>172318</v>
      </c>
      <c r="C253">
        <v>150641</v>
      </c>
      <c r="D253">
        <v>143908</v>
      </c>
      <c r="E253">
        <v>143824</v>
      </c>
      <c r="F253">
        <v>144058</v>
      </c>
      <c r="G253">
        <v>177778</v>
      </c>
      <c r="H253">
        <v>259366</v>
      </c>
      <c r="I253">
        <v>278426</v>
      </c>
      <c r="J253">
        <v>249308</v>
      </c>
      <c r="K253">
        <v>213415</v>
      </c>
      <c r="L253">
        <v>218871</v>
      </c>
      <c r="M253">
        <v>202898</v>
      </c>
      <c r="N253">
        <v>205871</v>
      </c>
      <c r="O253">
        <v>227640</v>
      </c>
      <c r="P253">
        <v>213811</v>
      </c>
      <c r="Q253">
        <v>235004</v>
      </c>
      <c r="R253">
        <v>265008</v>
      </c>
      <c r="S253">
        <v>300935</v>
      </c>
      <c r="T253">
        <v>346460</v>
      </c>
      <c r="U253">
        <v>376745</v>
      </c>
      <c r="V253">
        <v>371461</v>
      </c>
      <c r="W253">
        <v>341268</v>
      </c>
      <c r="X253">
        <v>277109</v>
      </c>
      <c r="Y253">
        <v>231271</v>
      </c>
      <c r="AA253" s="26">
        <v>376745</v>
      </c>
      <c r="AB253" s="26">
        <v>143824</v>
      </c>
      <c r="AC253" s="26">
        <v>239475</v>
      </c>
    </row>
    <row r="254" spans="1:29" ht="15">
      <c r="A254" s="9">
        <v>38265</v>
      </c>
      <c r="B254">
        <v>201110</v>
      </c>
      <c r="C254">
        <v>174266</v>
      </c>
      <c r="D254">
        <v>159855</v>
      </c>
      <c r="E254">
        <v>153779</v>
      </c>
      <c r="F254">
        <v>160447</v>
      </c>
      <c r="G254">
        <v>186009</v>
      </c>
      <c r="H254">
        <v>266347</v>
      </c>
      <c r="I254">
        <v>273252</v>
      </c>
      <c r="J254">
        <v>241145</v>
      </c>
      <c r="K254">
        <v>221941</v>
      </c>
      <c r="L254">
        <v>212893</v>
      </c>
      <c r="M254">
        <v>209721</v>
      </c>
      <c r="N254">
        <v>202847</v>
      </c>
      <c r="O254">
        <v>185353</v>
      </c>
      <c r="P254">
        <v>191696</v>
      </c>
      <c r="Q254">
        <v>215932</v>
      </c>
      <c r="R254">
        <v>266129</v>
      </c>
      <c r="S254">
        <v>306993</v>
      </c>
      <c r="T254">
        <v>349021</v>
      </c>
      <c r="U254">
        <v>384647</v>
      </c>
      <c r="V254">
        <v>383506</v>
      </c>
      <c r="W254">
        <v>347115</v>
      </c>
      <c r="X254">
        <v>287005</v>
      </c>
      <c r="Y254">
        <v>236657</v>
      </c>
      <c r="AA254" s="26">
        <v>384647</v>
      </c>
      <c r="AB254" s="26">
        <v>153779</v>
      </c>
      <c r="AC254" s="26">
        <v>242403</v>
      </c>
    </row>
    <row r="255" spans="1:29" ht="15">
      <c r="A255" s="9">
        <v>38266</v>
      </c>
      <c r="B255">
        <v>184569</v>
      </c>
      <c r="C255">
        <v>169315</v>
      </c>
      <c r="D255">
        <v>167746</v>
      </c>
      <c r="E255">
        <v>165977</v>
      </c>
      <c r="F255">
        <v>171073</v>
      </c>
      <c r="G255">
        <v>204892</v>
      </c>
      <c r="H255">
        <v>282937</v>
      </c>
      <c r="I255">
        <v>300141</v>
      </c>
      <c r="J255">
        <v>258036</v>
      </c>
      <c r="K255">
        <v>224070</v>
      </c>
      <c r="L255">
        <v>212246</v>
      </c>
      <c r="M255">
        <v>200933</v>
      </c>
      <c r="N255">
        <v>204335</v>
      </c>
      <c r="O255">
        <v>191633</v>
      </c>
      <c r="P255">
        <v>188586</v>
      </c>
      <c r="Q255">
        <v>202657</v>
      </c>
      <c r="R255">
        <v>239985</v>
      </c>
      <c r="S255">
        <v>289619</v>
      </c>
      <c r="T255">
        <v>339537</v>
      </c>
      <c r="U255">
        <v>376955</v>
      </c>
      <c r="V255">
        <v>368031</v>
      </c>
      <c r="W255">
        <v>329133</v>
      </c>
      <c r="X255">
        <v>283618</v>
      </c>
      <c r="Y255">
        <v>229444</v>
      </c>
      <c r="AA255" s="26">
        <v>376955</v>
      </c>
      <c r="AB255" s="26">
        <v>165977</v>
      </c>
      <c r="AC255" s="26">
        <v>241061</v>
      </c>
    </row>
    <row r="256" spans="1:29" ht="15">
      <c r="A256" s="9">
        <v>38267</v>
      </c>
      <c r="B256">
        <v>186140</v>
      </c>
      <c r="C256">
        <v>171445</v>
      </c>
      <c r="D256">
        <v>166665</v>
      </c>
      <c r="E256">
        <v>164162</v>
      </c>
      <c r="F256">
        <v>169234</v>
      </c>
      <c r="G256">
        <v>201372</v>
      </c>
      <c r="H256">
        <v>277216</v>
      </c>
      <c r="I256">
        <v>294150</v>
      </c>
      <c r="J256">
        <v>254312</v>
      </c>
      <c r="K256">
        <v>222946</v>
      </c>
      <c r="L256">
        <v>213895</v>
      </c>
      <c r="M256">
        <v>204095</v>
      </c>
      <c r="N256">
        <v>208940</v>
      </c>
      <c r="O256">
        <v>196934</v>
      </c>
      <c r="P256">
        <v>195317</v>
      </c>
      <c r="Q256">
        <v>209541</v>
      </c>
      <c r="R256">
        <v>245156</v>
      </c>
      <c r="S256">
        <v>293364</v>
      </c>
      <c r="T256">
        <v>340554</v>
      </c>
      <c r="U256">
        <v>375414</v>
      </c>
      <c r="V256">
        <v>365495</v>
      </c>
      <c r="W256">
        <v>326660</v>
      </c>
      <c r="X256">
        <v>280742</v>
      </c>
      <c r="Y256">
        <v>225639</v>
      </c>
      <c r="AA256" s="26">
        <v>375414</v>
      </c>
      <c r="AB256" s="26">
        <v>164162</v>
      </c>
      <c r="AC256" s="26">
        <v>241225</v>
      </c>
    </row>
    <row r="257" spans="1:29" ht="15">
      <c r="A257" s="9">
        <v>38268</v>
      </c>
      <c r="B257">
        <v>173658</v>
      </c>
      <c r="C257">
        <v>152035</v>
      </c>
      <c r="D257">
        <v>145215</v>
      </c>
      <c r="E257">
        <v>145114</v>
      </c>
      <c r="F257">
        <v>147452</v>
      </c>
      <c r="G257">
        <v>176681</v>
      </c>
      <c r="H257">
        <v>242808</v>
      </c>
      <c r="I257">
        <v>264580</v>
      </c>
      <c r="J257">
        <v>223381</v>
      </c>
      <c r="K257">
        <v>201879</v>
      </c>
      <c r="L257">
        <v>213078</v>
      </c>
      <c r="M257">
        <v>205731</v>
      </c>
      <c r="N257">
        <v>190331</v>
      </c>
      <c r="O257">
        <v>189602</v>
      </c>
      <c r="P257">
        <v>183394</v>
      </c>
      <c r="Q257">
        <v>204356</v>
      </c>
      <c r="R257">
        <v>225921</v>
      </c>
      <c r="S257">
        <v>263925</v>
      </c>
      <c r="T257">
        <v>313635</v>
      </c>
      <c r="U257">
        <v>344916</v>
      </c>
      <c r="V257">
        <v>333807</v>
      </c>
      <c r="W257">
        <v>302370</v>
      </c>
      <c r="X257">
        <v>256736</v>
      </c>
      <c r="Y257">
        <v>208211</v>
      </c>
      <c r="AA257" s="26">
        <v>344916</v>
      </c>
      <c r="AB257" s="26">
        <v>145114</v>
      </c>
      <c r="AC257" s="26">
        <v>221201</v>
      </c>
    </row>
    <row r="258" spans="1:29" ht="15">
      <c r="A258" s="9">
        <v>38269</v>
      </c>
      <c r="B258">
        <v>188785</v>
      </c>
      <c r="C258">
        <v>170873</v>
      </c>
      <c r="D258">
        <v>160435</v>
      </c>
      <c r="E258">
        <v>157102</v>
      </c>
      <c r="F258">
        <v>154913</v>
      </c>
      <c r="G258">
        <v>159329</v>
      </c>
      <c r="H258">
        <v>186925</v>
      </c>
      <c r="I258">
        <v>236923</v>
      </c>
      <c r="J258">
        <v>271946</v>
      </c>
      <c r="K258">
        <v>299974</v>
      </c>
      <c r="L258">
        <v>292130</v>
      </c>
      <c r="M258">
        <v>299377</v>
      </c>
      <c r="N258">
        <v>286388</v>
      </c>
      <c r="O258">
        <v>265169</v>
      </c>
      <c r="P258">
        <v>266121</v>
      </c>
      <c r="Q258">
        <v>259088</v>
      </c>
      <c r="R258">
        <v>266856</v>
      </c>
      <c r="S258">
        <v>309016</v>
      </c>
      <c r="T258">
        <v>339654</v>
      </c>
      <c r="U258">
        <v>344934</v>
      </c>
      <c r="V258">
        <v>333044</v>
      </c>
      <c r="W258">
        <v>298727</v>
      </c>
      <c r="X258">
        <v>270929</v>
      </c>
      <c r="Y258">
        <v>235153</v>
      </c>
      <c r="AA258" s="26">
        <v>344934</v>
      </c>
      <c r="AB258" s="26">
        <v>154913</v>
      </c>
      <c r="AC258" s="26">
        <v>252241</v>
      </c>
    </row>
    <row r="259" spans="1:29" ht="15">
      <c r="A259" s="9">
        <v>38270</v>
      </c>
      <c r="B259">
        <v>202647</v>
      </c>
      <c r="C259">
        <v>175572</v>
      </c>
      <c r="D259">
        <v>162532</v>
      </c>
      <c r="E259">
        <v>158375</v>
      </c>
      <c r="F259">
        <v>155993</v>
      </c>
      <c r="G259">
        <v>161865</v>
      </c>
      <c r="H259">
        <v>174580</v>
      </c>
      <c r="I259">
        <v>207913</v>
      </c>
      <c r="J259">
        <v>253141</v>
      </c>
      <c r="K259">
        <v>300720</v>
      </c>
      <c r="L259">
        <v>312656</v>
      </c>
      <c r="M259">
        <v>314534</v>
      </c>
      <c r="N259">
        <v>306585</v>
      </c>
      <c r="O259">
        <v>285482</v>
      </c>
      <c r="P259">
        <v>273402</v>
      </c>
      <c r="Q259">
        <v>278068</v>
      </c>
      <c r="R259">
        <v>280873</v>
      </c>
      <c r="S259">
        <v>327871</v>
      </c>
      <c r="T259">
        <v>363286</v>
      </c>
      <c r="U259">
        <v>386722</v>
      </c>
      <c r="V259">
        <v>355073</v>
      </c>
      <c r="W259">
        <v>313731</v>
      </c>
      <c r="X259">
        <v>271550</v>
      </c>
      <c r="Y259">
        <v>205461</v>
      </c>
      <c r="AA259" s="26">
        <v>386722</v>
      </c>
      <c r="AB259" s="26">
        <v>155993</v>
      </c>
      <c r="AC259" s="26">
        <v>259526</v>
      </c>
    </row>
    <row r="260" spans="1:29" ht="15">
      <c r="A260" s="9">
        <v>38271</v>
      </c>
      <c r="B260">
        <v>201519</v>
      </c>
      <c r="C260">
        <v>182695</v>
      </c>
      <c r="D260">
        <v>176779</v>
      </c>
      <c r="E260">
        <v>170586</v>
      </c>
      <c r="F260">
        <v>178064</v>
      </c>
      <c r="G260">
        <v>189257</v>
      </c>
      <c r="H260">
        <v>224745</v>
      </c>
      <c r="I260">
        <v>248846</v>
      </c>
      <c r="J260">
        <v>294262</v>
      </c>
      <c r="K260">
        <v>307329</v>
      </c>
      <c r="L260">
        <v>319097</v>
      </c>
      <c r="M260">
        <v>324810</v>
      </c>
      <c r="N260">
        <v>330103</v>
      </c>
      <c r="O260">
        <v>320169</v>
      </c>
      <c r="P260">
        <v>320862</v>
      </c>
      <c r="Q260">
        <v>312604</v>
      </c>
      <c r="R260">
        <v>337654</v>
      </c>
      <c r="S260">
        <v>372715</v>
      </c>
      <c r="T260">
        <v>400316</v>
      </c>
      <c r="U260">
        <v>395893</v>
      </c>
      <c r="V260">
        <v>370996</v>
      </c>
      <c r="W260">
        <v>337864</v>
      </c>
      <c r="X260">
        <v>285661</v>
      </c>
      <c r="Y260">
        <v>234185</v>
      </c>
      <c r="AA260" s="26">
        <v>400316</v>
      </c>
      <c r="AB260" s="26">
        <v>170586</v>
      </c>
      <c r="AC260" s="26">
        <v>284875</v>
      </c>
    </row>
    <row r="261" spans="1:29" ht="15">
      <c r="A261" s="9">
        <v>38272</v>
      </c>
      <c r="B261">
        <v>183133</v>
      </c>
      <c r="C261">
        <v>167148</v>
      </c>
      <c r="D261">
        <v>157073</v>
      </c>
      <c r="E261">
        <v>161343</v>
      </c>
      <c r="F261">
        <v>167734</v>
      </c>
      <c r="G261">
        <v>201554</v>
      </c>
      <c r="H261">
        <v>273810</v>
      </c>
      <c r="I261">
        <v>293192</v>
      </c>
      <c r="J261">
        <v>256255</v>
      </c>
      <c r="K261">
        <v>224414</v>
      </c>
      <c r="L261">
        <v>222210</v>
      </c>
      <c r="M261">
        <v>206804</v>
      </c>
      <c r="N261">
        <v>219428</v>
      </c>
      <c r="O261">
        <v>213563</v>
      </c>
      <c r="P261">
        <v>202714</v>
      </c>
      <c r="Q261">
        <v>227531</v>
      </c>
      <c r="R261">
        <v>259278</v>
      </c>
      <c r="S261">
        <v>299578</v>
      </c>
      <c r="T261">
        <v>355887</v>
      </c>
      <c r="U261">
        <v>388667</v>
      </c>
      <c r="V261">
        <v>370018</v>
      </c>
      <c r="W261">
        <v>332347</v>
      </c>
      <c r="X261">
        <v>280350</v>
      </c>
      <c r="Y261">
        <v>246801</v>
      </c>
      <c r="AA261" s="26">
        <v>388667</v>
      </c>
      <c r="AB261" s="26">
        <v>157073</v>
      </c>
      <c r="AC261" s="26">
        <v>246285</v>
      </c>
    </row>
    <row r="262" spans="1:29" ht="15">
      <c r="A262" s="9">
        <v>38273</v>
      </c>
      <c r="B262">
        <v>175029</v>
      </c>
      <c r="C262">
        <v>159242</v>
      </c>
      <c r="D262">
        <v>156840</v>
      </c>
      <c r="E262">
        <v>155022</v>
      </c>
      <c r="F262">
        <v>159550</v>
      </c>
      <c r="G262">
        <v>191388</v>
      </c>
      <c r="H262">
        <v>263498</v>
      </c>
      <c r="I262">
        <v>282055</v>
      </c>
      <c r="J262">
        <v>241957</v>
      </c>
      <c r="K262">
        <v>211288</v>
      </c>
      <c r="L262">
        <v>203306</v>
      </c>
      <c r="M262">
        <v>193415</v>
      </c>
      <c r="N262">
        <v>197710</v>
      </c>
      <c r="O262">
        <v>185810</v>
      </c>
      <c r="P262">
        <v>183700</v>
      </c>
      <c r="Q262">
        <v>197785</v>
      </c>
      <c r="R262">
        <v>232992</v>
      </c>
      <c r="S262">
        <v>281692</v>
      </c>
      <c r="T262">
        <v>331736</v>
      </c>
      <c r="U262">
        <v>361211</v>
      </c>
      <c r="V262">
        <v>350251</v>
      </c>
      <c r="W262">
        <v>311698</v>
      </c>
      <c r="X262">
        <v>268482</v>
      </c>
      <c r="Y262">
        <v>217034</v>
      </c>
      <c r="AA262" s="26">
        <v>361211</v>
      </c>
      <c r="AB262" s="26">
        <v>155022</v>
      </c>
      <c r="AC262" s="26">
        <v>229695</v>
      </c>
    </row>
    <row r="263" spans="1:29" ht="15">
      <c r="A263" s="9">
        <v>38274</v>
      </c>
      <c r="B263">
        <v>173682</v>
      </c>
      <c r="C263">
        <v>157773</v>
      </c>
      <c r="D263">
        <v>155602</v>
      </c>
      <c r="E263">
        <v>153162</v>
      </c>
      <c r="F263">
        <v>157251</v>
      </c>
      <c r="G263">
        <v>188263</v>
      </c>
      <c r="H263">
        <v>261498</v>
      </c>
      <c r="I263">
        <v>278879</v>
      </c>
      <c r="J263">
        <v>241048</v>
      </c>
      <c r="K263">
        <v>210362</v>
      </c>
      <c r="L263">
        <v>201346</v>
      </c>
      <c r="M263">
        <v>191972</v>
      </c>
      <c r="N263">
        <v>196664</v>
      </c>
      <c r="O263">
        <v>184548</v>
      </c>
      <c r="P263">
        <v>187418</v>
      </c>
      <c r="Q263">
        <v>196083</v>
      </c>
      <c r="R263">
        <v>235756</v>
      </c>
      <c r="S263">
        <v>289159</v>
      </c>
      <c r="T263">
        <v>336538</v>
      </c>
      <c r="U263">
        <v>361339</v>
      </c>
      <c r="V263">
        <v>351977</v>
      </c>
      <c r="W263">
        <v>314162</v>
      </c>
      <c r="X263">
        <v>269136</v>
      </c>
      <c r="Y263">
        <v>216979</v>
      </c>
      <c r="AA263" s="26">
        <v>361339</v>
      </c>
      <c r="AB263" s="26">
        <v>153162</v>
      </c>
      <c r="AC263" s="26">
        <v>229608</v>
      </c>
    </row>
    <row r="264" spans="1:29" ht="15">
      <c r="A264" s="9">
        <v>38275</v>
      </c>
      <c r="B264">
        <v>174307</v>
      </c>
      <c r="C264">
        <v>159417</v>
      </c>
      <c r="D264">
        <v>156312</v>
      </c>
      <c r="E264">
        <v>153064</v>
      </c>
      <c r="F264">
        <v>157482</v>
      </c>
      <c r="G264">
        <v>186841</v>
      </c>
      <c r="H264">
        <v>259169</v>
      </c>
      <c r="I264">
        <v>283116</v>
      </c>
      <c r="J264">
        <v>245028</v>
      </c>
      <c r="K264">
        <v>216045</v>
      </c>
      <c r="L264">
        <v>206249</v>
      </c>
      <c r="M264">
        <v>195031</v>
      </c>
      <c r="N264">
        <v>198175</v>
      </c>
      <c r="O264">
        <v>185310</v>
      </c>
      <c r="P264">
        <v>182151</v>
      </c>
      <c r="Q264">
        <v>196122</v>
      </c>
      <c r="R264">
        <v>231954</v>
      </c>
      <c r="S264">
        <v>283795</v>
      </c>
      <c r="T264">
        <v>324503</v>
      </c>
      <c r="U264">
        <v>344120</v>
      </c>
      <c r="V264">
        <v>335821</v>
      </c>
      <c r="W264">
        <v>302671</v>
      </c>
      <c r="X264">
        <v>265531</v>
      </c>
      <c r="Y264">
        <v>214794</v>
      </c>
      <c r="AA264" s="26">
        <v>344120</v>
      </c>
      <c r="AB264" s="26">
        <v>153064</v>
      </c>
      <c r="AC264" s="26">
        <v>227375</v>
      </c>
    </row>
    <row r="265" spans="1:29" ht="15">
      <c r="A265" s="9">
        <v>38276</v>
      </c>
      <c r="B265">
        <v>190554</v>
      </c>
      <c r="C265">
        <v>173654</v>
      </c>
      <c r="D265">
        <v>163529</v>
      </c>
      <c r="E265">
        <v>160260</v>
      </c>
      <c r="F265">
        <v>157602</v>
      </c>
      <c r="G265">
        <v>162589</v>
      </c>
      <c r="H265">
        <v>191702</v>
      </c>
      <c r="I265">
        <v>241184</v>
      </c>
      <c r="J265">
        <v>275156</v>
      </c>
      <c r="K265">
        <v>300727</v>
      </c>
      <c r="L265">
        <v>291158</v>
      </c>
      <c r="M265">
        <v>298110</v>
      </c>
      <c r="N265">
        <v>286629</v>
      </c>
      <c r="O265">
        <v>262991</v>
      </c>
      <c r="P265">
        <v>265391</v>
      </c>
      <c r="Q265">
        <v>258759</v>
      </c>
      <c r="R265">
        <v>266639</v>
      </c>
      <c r="S265">
        <v>309410</v>
      </c>
      <c r="T265">
        <v>343526</v>
      </c>
      <c r="U265">
        <v>345773</v>
      </c>
      <c r="V265">
        <v>333176</v>
      </c>
      <c r="W265">
        <v>299103</v>
      </c>
      <c r="X265">
        <v>271497</v>
      </c>
      <c r="Y265">
        <v>235718</v>
      </c>
      <c r="AA265" s="26">
        <v>345773</v>
      </c>
      <c r="AB265" s="26">
        <v>157602</v>
      </c>
      <c r="AC265" s="26">
        <v>253535</v>
      </c>
    </row>
    <row r="266" spans="1:29" ht="15">
      <c r="A266" s="9">
        <v>38277</v>
      </c>
      <c r="B266">
        <v>202929</v>
      </c>
      <c r="C266">
        <v>174966</v>
      </c>
      <c r="D266">
        <v>161890</v>
      </c>
      <c r="E266">
        <v>157585</v>
      </c>
      <c r="F266">
        <v>156084</v>
      </c>
      <c r="G266">
        <v>163048</v>
      </c>
      <c r="H266">
        <v>177554</v>
      </c>
      <c r="I266">
        <v>211638</v>
      </c>
      <c r="J266">
        <v>257133</v>
      </c>
      <c r="K266">
        <v>303955</v>
      </c>
      <c r="L266">
        <v>315458</v>
      </c>
      <c r="M266">
        <v>317239</v>
      </c>
      <c r="N266">
        <v>308992</v>
      </c>
      <c r="O266">
        <v>288603</v>
      </c>
      <c r="P266">
        <v>277502</v>
      </c>
      <c r="Q266">
        <v>281965</v>
      </c>
      <c r="R266">
        <v>289207</v>
      </c>
      <c r="S266">
        <v>342837</v>
      </c>
      <c r="T266">
        <v>387515</v>
      </c>
      <c r="U266">
        <v>408506</v>
      </c>
      <c r="V266">
        <v>376255</v>
      </c>
      <c r="W266">
        <v>328686</v>
      </c>
      <c r="X266">
        <v>282377</v>
      </c>
      <c r="Y266">
        <v>213273</v>
      </c>
      <c r="AA266" s="26">
        <v>408506</v>
      </c>
      <c r="AB266" s="26">
        <v>156084</v>
      </c>
      <c r="AC266" s="26">
        <v>266050</v>
      </c>
    </row>
    <row r="267" spans="1:29" ht="15">
      <c r="A267" s="9">
        <v>38278</v>
      </c>
      <c r="B267">
        <v>180550</v>
      </c>
      <c r="C267">
        <v>164783</v>
      </c>
      <c r="D267">
        <v>154158</v>
      </c>
      <c r="E267">
        <v>158695</v>
      </c>
      <c r="F267">
        <v>164920</v>
      </c>
      <c r="G267">
        <v>200108</v>
      </c>
      <c r="H267">
        <v>272959</v>
      </c>
      <c r="I267">
        <v>292663</v>
      </c>
      <c r="J267">
        <v>256147</v>
      </c>
      <c r="K267">
        <v>225771</v>
      </c>
      <c r="L267">
        <v>224775</v>
      </c>
      <c r="M267">
        <v>209269</v>
      </c>
      <c r="N267">
        <v>221057</v>
      </c>
      <c r="O267">
        <v>213968</v>
      </c>
      <c r="P267">
        <v>203218</v>
      </c>
      <c r="Q267">
        <v>227546</v>
      </c>
      <c r="R267">
        <v>260264</v>
      </c>
      <c r="S267">
        <v>306474</v>
      </c>
      <c r="T267">
        <v>365047</v>
      </c>
      <c r="U267">
        <v>389526</v>
      </c>
      <c r="V267">
        <v>372452</v>
      </c>
      <c r="W267">
        <v>334856</v>
      </c>
      <c r="X267">
        <v>286107</v>
      </c>
      <c r="Y267">
        <v>249306</v>
      </c>
      <c r="AA267" s="26">
        <v>389526</v>
      </c>
      <c r="AB267" s="26">
        <v>154158</v>
      </c>
      <c r="AC267" s="26">
        <v>247276</v>
      </c>
    </row>
    <row r="268" spans="1:29" ht="15">
      <c r="A268" s="9">
        <v>38279</v>
      </c>
      <c r="B268">
        <v>173901</v>
      </c>
      <c r="C268">
        <v>161008</v>
      </c>
      <c r="D268">
        <v>152846</v>
      </c>
      <c r="E268">
        <v>147403</v>
      </c>
      <c r="F268">
        <v>151982</v>
      </c>
      <c r="G268">
        <v>192757</v>
      </c>
      <c r="H268">
        <v>260589</v>
      </c>
      <c r="I268">
        <v>289403</v>
      </c>
      <c r="J268">
        <v>255033</v>
      </c>
      <c r="K268">
        <v>238671</v>
      </c>
      <c r="L268">
        <v>229677</v>
      </c>
      <c r="M268">
        <v>233656</v>
      </c>
      <c r="N268">
        <v>232096</v>
      </c>
      <c r="O268">
        <v>228191</v>
      </c>
      <c r="P268">
        <v>234669</v>
      </c>
      <c r="Q268">
        <v>257431</v>
      </c>
      <c r="R268">
        <v>304217</v>
      </c>
      <c r="S268">
        <v>366620</v>
      </c>
      <c r="T268">
        <v>383627</v>
      </c>
      <c r="U268">
        <v>405945</v>
      </c>
      <c r="V268">
        <v>369776</v>
      </c>
      <c r="W268">
        <v>330710</v>
      </c>
      <c r="X268">
        <v>278173</v>
      </c>
      <c r="Y268">
        <v>230164</v>
      </c>
      <c r="AA268" s="26">
        <v>405945</v>
      </c>
      <c r="AB268" s="26">
        <v>147403</v>
      </c>
      <c r="AC268" s="26">
        <v>254523</v>
      </c>
    </row>
    <row r="269" spans="1:29" ht="15">
      <c r="A269" s="9">
        <v>38280</v>
      </c>
      <c r="B269">
        <v>197028</v>
      </c>
      <c r="C269">
        <v>177608</v>
      </c>
      <c r="D269">
        <v>170101</v>
      </c>
      <c r="E269">
        <v>168525</v>
      </c>
      <c r="F269">
        <v>168545</v>
      </c>
      <c r="G269">
        <v>204228</v>
      </c>
      <c r="H269">
        <v>274285</v>
      </c>
      <c r="I269">
        <v>289591</v>
      </c>
      <c r="J269">
        <v>235677</v>
      </c>
      <c r="K269">
        <v>221325</v>
      </c>
      <c r="L269">
        <v>212349</v>
      </c>
      <c r="M269">
        <v>206874</v>
      </c>
      <c r="N269">
        <v>208312</v>
      </c>
      <c r="O269">
        <v>198755</v>
      </c>
      <c r="P269">
        <v>195899</v>
      </c>
      <c r="Q269">
        <v>231285</v>
      </c>
      <c r="R269">
        <v>255679</v>
      </c>
      <c r="S269">
        <v>299617</v>
      </c>
      <c r="T269">
        <v>362735</v>
      </c>
      <c r="U269">
        <v>374737</v>
      </c>
      <c r="V269">
        <v>374252</v>
      </c>
      <c r="W269">
        <v>338744</v>
      </c>
      <c r="X269">
        <v>272585</v>
      </c>
      <c r="Y269">
        <v>218126</v>
      </c>
      <c r="AA269" s="26">
        <v>374737</v>
      </c>
      <c r="AB269" s="26">
        <v>168525</v>
      </c>
      <c r="AC269" s="26">
        <v>244036</v>
      </c>
    </row>
    <row r="270" spans="1:29" ht="15">
      <c r="A270" s="9">
        <v>38281</v>
      </c>
      <c r="B270">
        <v>204442</v>
      </c>
      <c r="C270">
        <v>182602</v>
      </c>
      <c r="D270">
        <v>175955</v>
      </c>
      <c r="E270">
        <v>179375</v>
      </c>
      <c r="F270">
        <v>184491</v>
      </c>
      <c r="G270">
        <v>221379</v>
      </c>
      <c r="H270">
        <v>290380</v>
      </c>
      <c r="I270">
        <v>321670</v>
      </c>
      <c r="J270">
        <v>273040</v>
      </c>
      <c r="K270">
        <v>255004</v>
      </c>
      <c r="L270">
        <v>250367</v>
      </c>
      <c r="M270">
        <v>227931</v>
      </c>
      <c r="N270">
        <v>221503</v>
      </c>
      <c r="O270">
        <v>229645</v>
      </c>
      <c r="P270">
        <v>223614</v>
      </c>
      <c r="Q270">
        <v>238220</v>
      </c>
      <c r="R270">
        <v>302996</v>
      </c>
      <c r="S270">
        <v>356109</v>
      </c>
      <c r="T270">
        <v>386868</v>
      </c>
      <c r="U270">
        <v>388147</v>
      </c>
      <c r="V270">
        <v>372696</v>
      </c>
      <c r="W270">
        <v>326452</v>
      </c>
      <c r="X270">
        <v>273816</v>
      </c>
      <c r="Y270">
        <v>224127</v>
      </c>
      <c r="AA270" s="26">
        <v>388147</v>
      </c>
      <c r="AB270" s="26">
        <v>175955</v>
      </c>
      <c r="AC270" s="26">
        <v>262951</v>
      </c>
    </row>
    <row r="271" spans="1:29" ht="15">
      <c r="A271" s="9">
        <v>38282</v>
      </c>
      <c r="B271">
        <v>193014</v>
      </c>
      <c r="C271">
        <v>177775</v>
      </c>
      <c r="D271">
        <v>170507</v>
      </c>
      <c r="E271">
        <v>169167</v>
      </c>
      <c r="F271">
        <v>168149</v>
      </c>
      <c r="G271">
        <v>203729</v>
      </c>
      <c r="H271">
        <v>271112</v>
      </c>
      <c r="I271">
        <v>287511</v>
      </c>
      <c r="J271">
        <v>237985</v>
      </c>
      <c r="K271">
        <v>225565</v>
      </c>
      <c r="L271">
        <v>216997</v>
      </c>
      <c r="M271">
        <v>210810</v>
      </c>
      <c r="N271">
        <v>211860</v>
      </c>
      <c r="O271">
        <v>201698</v>
      </c>
      <c r="P271">
        <v>199369</v>
      </c>
      <c r="Q271">
        <v>233738</v>
      </c>
      <c r="R271">
        <v>252938</v>
      </c>
      <c r="S271">
        <v>296004</v>
      </c>
      <c r="T271">
        <v>350402</v>
      </c>
      <c r="U271">
        <v>354582</v>
      </c>
      <c r="V271">
        <v>356547</v>
      </c>
      <c r="W271">
        <v>327542</v>
      </c>
      <c r="X271">
        <v>265022</v>
      </c>
      <c r="Y271">
        <v>209393</v>
      </c>
      <c r="AA271" s="26">
        <v>356547</v>
      </c>
      <c r="AB271" s="26">
        <v>168149</v>
      </c>
      <c r="AC271" s="26">
        <v>241309</v>
      </c>
    </row>
    <row r="272" spans="1:29" ht="15">
      <c r="A272" s="9">
        <v>38283</v>
      </c>
      <c r="B272">
        <v>215412</v>
      </c>
      <c r="C272">
        <v>192753</v>
      </c>
      <c r="D272">
        <v>188031</v>
      </c>
      <c r="E272">
        <v>184926</v>
      </c>
      <c r="F272">
        <v>181137</v>
      </c>
      <c r="G272">
        <v>192102</v>
      </c>
      <c r="H272">
        <v>214974</v>
      </c>
      <c r="I272">
        <v>253624</v>
      </c>
      <c r="J272">
        <v>301163</v>
      </c>
      <c r="K272">
        <v>315264</v>
      </c>
      <c r="L272">
        <v>321626</v>
      </c>
      <c r="M272">
        <v>321701</v>
      </c>
      <c r="N272">
        <v>303060</v>
      </c>
      <c r="O272">
        <v>280671</v>
      </c>
      <c r="P272">
        <v>274361</v>
      </c>
      <c r="Q272">
        <v>274729</v>
      </c>
      <c r="R272">
        <v>303952</v>
      </c>
      <c r="S272">
        <v>351169</v>
      </c>
      <c r="T272">
        <v>366376</v>
      </c>
      <c r="U272">
        <v>359690</v>
      </c>
      <c r="V272">
        <v>332561</v>
      </c>
      <c r="W272">
        <v>318283</v>
      </c>
      <c r="X272">
        <v>282140</v>
      </c>
      <c r="Y272">
        <v>247940</v>
      </c>
      <c r="AA272" s="26">
        <v>366376</v>
      </c>
      <c r="AB272" s="26">
        <v>181137</v>
      </c>
      <c r="AC272" s="26">
        <v>274069</v>
      </c>
    </row>
    <row r="273" spans="1:29" ht="15">
      <c r="A273" s="9">
        <v>38284</v>
      </c>
      <c r="B273">
        <v>218219</v>
      </c>
      <c r="C273">
        <v>189879</v>
      </c>
      <c r="D273">
        <v>178983</v>
      </c>
      <c r="E273">
        <v>168238</v>
      </c>
      <c r="F273">
        <v>165850</v>
      </c>
      <c r="G273">
        <v>166326</v>
      </c>
      <c r="H273">
        <v>178645</v>
      </c>
      <c r="I273">
        <v>218875</v>
      </c>
      <c r="J273">
        <v>267565</v>
      </c>
      <c r="K273">
        <v>300341</v>
      </c>
      <c r="L273">
        <v>327969</v>
      </c>
      <c r="M273">
        <v>333086</v>
      </c>
      <c r="N273">
        <v>324222</v>
      </c>
      <c r="O273">
        <v>324659</v>
      </c>
      <c r="P273">
        <v>312510</v>
      </c>
      <c r="Q273">
        <v>327094</v>
      </c>
      <c r="R273">
        <v>331412</v>
      </c>
      <c r="S273">
        <v>370231</v>
      </c>
      <c r="T273">
        <v>407346</v>
      </c>
      <c r="U273">
        <v>414918</v>
      </c>
      <c r="V273">
        <v>395282</v>
      </c>
      <c r="W273">
        <v>349049</v>
      </c>
      <c r="X273">
        <v>299295</v>
      </c>
      <c r="Y273">
        <v>245569</v>
      </c>
      <c r="AA273" s="26">
        <v>414918</v>
      </c>
      <c r="AB273" s="26">
        <v>165850</v>
      </c>
      <c r="AC273" s="26">
        <v>283982</v>
      </c>
    </row>
    <row r="274" spans="1:29" ht="15">
      <c r="A274" s="9">
        <v>38285</v>
      </c>
      <c r="B274">
        <v>168898</v>
      </c>
      <c r="C274">
        <v>154787</v>
      </c>
      <c r="D274">
        <v>154384</v>
      </c>
      <c r="E274">
        <v>152492</v>
      </c>
      <c r="F274">
        <v>157117</v>
      </c>
      <c r="G274">
        <v>188767</v>
      </c>
      <c r="H274">
        <v>264854</v>
      </c>
      <c r="I274">
        <v>289016</v>
      </c>
      <c r="J274">
        <v>248595</v>
      </c>
      <c r="K274">
        <v>217315</v>
      </c>
      <c r="L274">
        <v>208127</v>
      </c>
      <c r="M274">
        <v>196449</v>
      </c>
      <c r="N274">
        <v>200373</v>
      </c>
      <c r="O274">
        <v>186828</v>
      </c>
      <c r="P274">
        <v>183880</v>
      </c>
      <c r="Q274">
        <v>199158</v>
      </c>
      <c r="R274">
        <v>237206</v>
      </c>
      <c r="S274">
        <v>295687</v>
      </c>
      <c r="T274">
        <v>349108</v>
      </c>
      <c r="U274">
        <v>372553</v>
      </c>
      <c r="V274">
        <v>362798</v>
      </c>
      <c r="W274">
        <v>322633</v>
      </c>
      <c r="X274">
        <v>276701</v>
      </c>
      <c r="Y274">
        <v>223404</v>
      </c>
      <c r="AA274" s="26">
        <v>372553</v>
      </c>
      <c r="AB274" s="26">
        <v>152492</v>
      </c>
      <c r="AC274" s="26">
        <v>233797</v>
      </c>
    </row>
    <row r="275" spans="1:29" ht="15">
      <c r="A275" s="9">
        <v>38286</v>
      </c>
      <c r="B275">
        <v>196047</v>
      </c>
      <c r="C275">
        <v>173579</v>
      </c>
      <c r="D275">
        <v>166340</v>
      </c>
      <c r="E275">
        <v>171167</v>
      </c>
      <c r="F275">
        <v>177325</v>
      </c>
      <c r="G275">
        <v>207096</v>
      </c>
      <c r="H275">
        <v>281801</v>
      </c>
      <c r="I275">
        <v>304597</v>
      </c>
      <c r="J275">
        <v>256358</v>
      </c>
      <c r="K275">
        <v>220272</v>
      </c>
      <c r="L275">
        <v>210935</v>
      </c>
      <c r="M275">
        <v>210138</v>
      </c>
      <c r="N275">
        <v>203393</v>
      </c>
      <c r="O275">
        <v>203077</v>
      </c>
      <c r="P275">
        <v>199073</v>
      </c>
      <c r="Q275">
        <v>217968</v>
      </c>
      <c r="R275">
        <v>234766</v>
      </c>
      <c r="S275">
        <v>298219</v>
      </c>
      <c r="T275">
        <v>346719</v>
      </c>
      <c r="U275">
        <v>378482</v>
      </c>
      <c r="V275">
        <v>373080</v>
      </c>
      <c r="W275">
        <v>336084</v>
      </c>
      <c r="X275">
        <v>277775</v>
      </c>
      <c r="Y275">
        <v>215189</v>
      </c>
      <c r="AA275" s="26">
        <v>378482</v>
      </c>
      <c r="AB275" s="26">
        <v>166340</v>
      </c>
      <c r="AC275" s="26">
        <v>244145</v>
      </c>
    </row>
    <row r="276" spans="1:29" ht="15">
      <c r="A276" s="9">
        <v>38287</v>
      </c>
      <c r="B276">
        <v>192089</v>
      </c>
      <c r="C276">
        <v>168079</v>
      </c>
      <c r="D276">
        <v>161051</v>
      </c>
      <c r="E276">
        <v>166217</v>
      </c>
      <c r="F276">
        <v>172403</v>
      </c>
      <c r="G276">
        <v>204196</v>
      </c>
      <c r="H276">
        <v>278627</v>
      </c>
      <c r="I276">
        <v>302876</v>
      </c>
      <c r="J276">
        <v>254109</v>
      </c>
      <c r="K276">
        <v>221171</v>
      </c>
      <c r="L276">
        <v>213335</v>
      </c>
      <c r="M276">
        <v>211769</v>
      </c>
      <c r="N276">
        <v>206350</v>
      </c>
      <c r="O276">
        <v>206935</v>
      </c>
      <c r="P276">
        <v>203522</v>
      </c>
      <c r="Q276">
        <v>225592</v>
      </c>
      <c r="R276">
        <v>242383</v>
      </c>
      <c r="S276">
        <v>304246</v>
      </c>
      <c r="T276">
        <v>353867</v>
      </c>
      <c r="U276">
        <v>384064</v>
      </c>
      <c r="V276">
        <v>378389</v>
      </c>
      <c r="W276">
        <v>342571</v>
      </c>
      <c r="X276">
        <v>286875</v>
      </c>
      <c r="Y276">
        <v>226616</v>
      </c>
      <c r="AA276" s="26">
        <v>384064</v>
      </c>
      <c r="AB276" s="26">
        <v>161051</v>
      </c>
      <c r="AC276" s="26">
        <v>246139</v>
      </c>
    </row>
    <row r="277" spans="1:29" ht="15">
      <c r="A277" s="9">
        <v>38288</v>
      </c>
      <c r="B277">
        <v>205008</v>
      </c>
      <c r="C277">
        <v>177357</v>
      </c>
      <c r="D277">
        <v>168588</v>
      </c>
      <c r="E277">
        <v>172860</v>
      </c>
      <c r="F277">
        <v>179255</v>
      </c>
      <c r="G277">
        <v>206524</v>
      </c>
      <c r="H277">
        <v>281162</v>
      </c>
      <c r="I277">
        <v>304157</v>
      </c>
      <c r="J277">
        <v>258260</v>
      </c>
      <c r="K277">
        <v>225165</v>
      </c>
      <c r="L277">
        <v>217288</v>
      </c>
      <c r="M277">
        <v>215375</v>
      </c>
      <c r="N277">
        <v>207389</v>
      </c>
      <c r="O277">
        <v>207899</v>
      </c>
      <c r="P277">
        <v>204266</v>
      </c>
      <c r="Q277">
        <v>223367</v>
      </c>
      <c r="R277">
        <v>239282</v>
      </c>
      <c r="S277">
        <v>301139</v>
      </c>
      <c r="T277">
        <v>351695</v>
      </c>
      <c r="U277">
        <v>385274</v>
      </c>
      <c r="V277">
        <v>382972</v>
      </c>
      <c r="W277">
        <v>347998</v>
      </c>
      <c r="X277">
        <v>289997</v>
      </c>
      <c r="Y277">
        <v>225527</v>
      </c>
      <c r="AA277" s="26">
        <v>385274</v>
      </c>
      <c r="AB277" s="26">
        <v>168588</v>
      </c>
      <c r="AC277" s="26">
        <v>249075</v>
      </c>
    </row>
    <row r="278" spans="1:29" ht="15">
      <c r="A278" s="9">
        <v>38289</v>
      </c>
      <c r="B278">
        <v>203853</v>
      </c>
      <c r="C278">
        <v>179590</v>
      </c>
      <c r="D278">
        <v>171916</v>
      </c>
      <c r="E278">
        <v>176666</v>
      </c>
      <c r="F278">
        <v>183250</v>
      </c>
      <c r="G278">
        <v>209602</v>
      </c>
      <c r="H278">
        <v>284855</v>
      </c>
      <c r="I278">
        <v>306792</v>
      </c>
      <c r="J278">
        <v>260534</v>
      </c>
      <c r="K278">
        <v>227553</v>
      </c>
      <c r="L278">
        <v>218542</v>
      </c>
      <c r="M278">
        <v>215990</v>
      </c>
      <c r="N278">
        <v>208066</v>
      </c>
      <c r="O278">
        <v>206125</v>
      </c>
      <c r="P278">
        <v>201726</v>
      </c>
      <c r="Q278">
        <v>219458</v>
      </c>
      <c r="R278">
        <v>232565</v>
      </c>
      <c r="S278">
        <v>290018</v>
      </c>
      <c r="T278">
        <v>334499</v>
      </c>
      <c r="U278">
        <v>358608</v>
      </c>
      <c r="V278">
        <v>355376</v>
      </c>
      <c r="W278">
        <v>327390</v>
      </c>
      <c r="X278">
        <v>277223</v>
      </c>
      <c r="Y278">
        <v>217109</v>
      </c>
      <c r="AA278" s="26">
        <v>358608</v>
      </c>
      <c r="AB278" s="26">
        <v>171916</v>
      </c>
      <c r="AC278" s="26">
        <v>244471</v>
      </c>
    </row>
    <row r="279" spans="1:29" ht="15">
      <c r="A279" s="9">
        <v>38290</v>
      </c>
      <c r="B279">
        <v>203655</v>
      </c>
      <c r="C279">
        <v>191386</v>
      </c>
      <c r="D279">
        <v>171679</v>
      </c>
      <c r="E279">
        <v>166360</v>
      </c>
      <c r="F279">
        <v>161566</v>
      </c>
      <c r="G279">
        <v>168734</v>
      </c>
      <c r="H279">
        <v>190975</v>
      </c>
      <c r="I279">
        <v>250097</v>
      </c>
      <c r="J279">
        <v>292231</v>
      </c>
      <c r="K279">
        <v>297355</v>
      </c>
      <c r="L279">
        <v>311122</v>
      </c>
      <c r="M279">
        <v>312223</v>
      </c>
      <c r="N279">
        <v>322527</v>
      </c>
      <c r="O279">
        <v>311905</v>
      </c>
      <c r="P279">
        <v>303762</v>
      </c>
      <c r="Q279">
        <v>300722</v>
      </c>
      <c r="R279">
        <v>311831</v>
      </c>
      <c r="S279">
        <v>344509</v>
      </c>
      <c r="T279">
        <v>362940</v>
      </c>
      <c r="U279">
        <v>353209</v>
      </c>
      <c r="V279">
        <v>332183</v>
      </c>
      <c r="W279">
        <v>311735</v>
      </c>
      <c r="X279">
        <v>282678</v>
      </c>
      <c r="Y279">
        <v>244364</v>
      </c>
      <c r="AA279" s="26">
        <v>362940</v>
      </c>
      <c r="AB279" s="26">
        <v>161566</v>
      </c>
      <c r="AC279" s="26">
        <v>270823</v>
      </c>
    </row>
    <row r="280" spans="1:29" ht="15">
      <c r="A280" s="9">
        <v>38291</v>
      </c>
      <c r="B280">
        <v>209872</v>
      </c>
      <c r="C280">
        <v>353487</v>
      </c>
      <c r="D280">
        <v>171850</v>
      </c>
      <c r="E280">
        <v>163700</v>
      </c>
      <c r="F280">
        <v>175794</v>
      </c>
      <c r="G280">
        <v>198898</v>
      </c>
      <c r="H280">
        <v>210745</v>
      </c>
      <c r="I280">
        <v>258731</v>
      </c>
      <c r="J280">
        <v>313717</v>
      </c>
      <c r="K280">
        <v>324323</v>
      </c>
      <c r="L280">
        <v>315471</v>
      </c>
      <c r="M280">
        <v>314997</v>
      </c>
      <c r="N280">
        <v>313232</v>
      </c>
      <c r="O280">
        <v>294376</v>
      </c>
      <c r="P280">
        <v>305090</v>
      </c>
      <c r="Q280">
        <v>310798</v>
      </c>
      <c r="R280">
        <v>349253</v>
      </c>
      <c r="S280">
        <v>365573</v>
      </c>
      <c r="T280">
        <v>394724</v>
      </c>
      <c r="U280">
        <v>397421</v>
      </c>
      <c r="V280">
        <v>355443</v>
      </c>
      <c r="W280">
        <v>300005</v>
      </c>
      <c r="X280">
        <v>241110</v>
      </c>
      <c r="Y280">
        <v>193456</v>
      </c>
      <c r="Z280" s="13">
        <v>187424454</v>
      </c>
      <c r="AA280" s="26">
        <v>397421</v>
      </c>
      <c r="AB280" s="26">
        <v>163700</v>
      </c>
      <c r="AC280" s="26">
        <v>284669</v>
      </c>
    </row>
    <row r="281" spans="1:29" ht="15">
      <c r="A281" s="9">
        <v>38292</v>
      </c>
      <c r="B281">
        <v>166113</v>
      </c>
      <c r="C281">
        <v>152441</v>
      </c>
      <c r="D281">
        <v>151466</v>
      </c>
      <c r="E281">
        <v>149835</v>
      </c>
      <c r="F281">
        <v>159238</v>
      </c>
      <c r="G281">
        <v>192844</v>
      </c>
      <c r="H281">
        <v>280959</v>
      </c>
      <c r="I281">
        <v>281014</v>
      </c>
      <c r="J281">
        <v>236657</v>
      </c>
      <c r="K281">
        <v>217865</v>
      </c>
      <c r="L281">
        <v>215506</v>
      </c>
      <c r="M281">
        <v>206001</v>
      </c>
      <c r="N281">
        <v>205585</v>
      </c>
      <c r="O281">
        <v>207490</v>
      </c>
      <c r="P281">
        <v>206791</v>
      </c>
      <c r="Q281">
        <v>226156</v>
      </c>
      <c r="R281">
        <v>288261</v>
      </c>
      <c r="S281">
        <v>374792</v>
      </c>
      <c r="T281">
        <v>390866</v>
      </c>
      <c r="U281">
        <v>386937</v>
      </c>
      <c r="V281">
        <v>381120</v>
      </c>
      <c r="W281">
        <v>332195</v>
      </c>
      <c r="X281">
        <v>273559</v>
      </c>
      <c r="Y281">
        <v>218756</v>
      </c>
      <c r="AA281" s="26">
        <v>390866</v>
      </c>
      <c r="AB281" s="26">
        <v>149835</v>
      </c>
      <c r="AC281" s="26">
        <v>245935</v>
      </c>
    </row>
    <row r="282" spans="1:29" ht="15">
      <c r="A282" s="9">
        <v>38293</v>
      </c>
      <c r="B282">
        <v>190210</v>
      </c>
      <c r="C282">
        <v>169860</v>
      </c>
      <c r="D282">
        <v>161818</v>
      </c>
      <c r="E282">
        <v>156750</v>
      </c>
      <c r="F282">
        <v>167519</v>
      </c>
      <c r="G282">
        <v>202665</v>
      </c>
      <c r="H282">
        <v>284863</v>
      </c>
      <c r="I282">
        <v>299891</v>
      </c>
      <c r="J282">
        <v>263015</v>
      </c>
      <c r="K282">
        <v>221089</v>
      </c>
      <c r="L282">
        <v>211954</v>
      </c>
      <c r="M282">
        <v>221377</v>
      </c>
      <c r="N282">
        <v>226234</v>
      </c>
      <c r="O282">
        <v>227022</v>
      </c>
      <c r="P282">
        <v>236488</v>
      </c>
      <c r="Q282">
        <v>248336</v>
      </c>
      <c r="R282">
        <v>300768</v>
      </c>
      <c r="S282">
        <v>376577</v>
      </c>
      <c r="T282">
        <v>398997</v>
      </c>
      <c r="U282">
        <v>389728</v>
      </c>
      <c r="V282">
        <v>371438</v>
      </c>
      <c r="W282">
        <v>329271</v>
      </c>
      <c r="X282">
        <v>266560</v>
      </c>
      <c r="Y282">
        <v>225160</v>
      </c>
      <c r="AA282" s="26">
        <v>398997</v>
      </c>
      <c r="AB282" s="26">
        <v>156750</v>
      </c>
      <c r="AC282" s="26">
        <v>256150</v>
      </c>
    </row>
    <row r="283" spans="1:29" ht="15">
      <c r="A283" s="9">
        <v>38294</v>
      </c>
      <c r="B283">
        <v>189439</v>
      </c>
      <c r="C283">
        <v>168536</v>
      </c>
      <c r="D283">
        <v>163055</v>
      </c>
      <c r="E283">
        <v>158167</v>
      </c>
      <c r="F283">
        <v>164545</v>
      </c>
      <c r="G283">
        <v>203613</v>
      </c>
      <c r="H283">
        <v>279555</v>
      </c>
      <c r="I283">
        <v>290145</v>
      </c>
      <c r="J283">
        <v>258853</v>
      </c>
      <c r="K283">
        <v>229631</v>
      </c>
      <c r="L283">
        <v>229735</v>
      </c>
      <c r="M283">
        <v>215508</v>
      </c>
      <c r="N283">
        <v>203608</v>
      </c>
      <c r="O283">
        <v>202656</v>
      </c>
      <c r="P283">
        <v>206794</v>
      </c>
      <c r="Q283">
        <v>213190</v>
      </c>
      <c r="R283">
        <v>276662</v>
      </c>
      <c r="S283">
        <v>375371</v>
      </c>
      <c r="T283">
        <v>400679</v>
      </c>
      <c r="U283">
        <v>408566</v>
      </c>
      <c r="V283">
        <v>380467</v>
      </c>
      <c r="W283">
        <v>349903</v>
      </c>
      <c r="X283">
        <v>293077</v>
      </c>
      <c r="Y283">
        <v>233667</v>
      </c>
      <c r="AA283" s="26">
        <v>408566</v>
      </c>
      <c r="AB283" s="26">
        <v>158167</v>
      </c>
      <c r="AC283" s="26">
        <v>253976</v>
      </c>
    </row>
    <row r="284" spans="1:29" ht="15">
      <c r="A284" s="9">
        <v>38295</v>
      </c>
      <c r="B284">
        <v>202095</v>
      </c>
      <c r="C284">
        <v>186395</v>
      </c>
      <c r="D284">
        <v>181794</v>
      </c>
      <c r="E284">
        <v>185111</v>
      </c>
      <c r="F284">
        <v>193755</v>
      </c>
      <c r="G284">
        <v>234736</v>
      </c>
      <c r="H284">
        <v>305299</v>
      </c>
      <c r="I284">
        <v>331574</v>
      </c>
      <c r="J284">
        <v>280612</v>
      </c>
      <c r="K284">
        <v>261471</v>
      </c>
      <c r="L284">
        <v>255283</v>
      </c>
      <c r="M284">
        <v>230969</v>
      </c>
      <c r="N284">
        <v>223273</v>
      </c>
      <c r="O284">
        <v>231908</v>
      </c>
      <c r="P284">
        <v>226281</v>
      </c>
      <c r="Q284">
        <v>244771</v>
      </c>
      <c r="R284">
        <v>326009</v>
      </c>
      <c r="S284">
        <v>389357</v>
      </c>
      <c r="T284">
        <v>403225</v>
      </c>
      <c r="U284">
        <v>399360</v>
      </c>
      <c r="V284">
        <v>379663</v>
      </c>
      <c r="W284">
        <v>330814</v>
      </c>
      <c r="X284">
        <v>276625</v>
      </c>
      <c r="Y284">
        <v>225163</v>
      </c>
      <c r="AA284" s="26">
        <v>403225</v>
      </c>
      <c r="AB284" s="26">
        <v>181794</v>
      </c>
      <c r="AC284" s="26">
        <v>271064</v>
      </c>
    </row>
    <row r="285" spans="1:29" ht="15">
      <c r="A285" s="9">
        <v>38296</v>
      </c>
      <c r="B285">
        <v>186671</v>
      </c>
      <c r="C285">
        <v>166446</v>
      </c>
      <c r="D285">
        <v>160952</v>
      </c>
      <c r="E285">
        <v>156966</v>
      </c>
      <c r="F285">
        <v>163332</v>
      </c>
      <c r="G285">
        <v>203510</v>
      </c>
      <c r="H285">
        <v>277389</v>
      </c>
      <c r="I285">
        <v>286263</v>
      </c>
      <c r="J285">
        <v>256633</v>
      </c>
      <c r="K285">
        <v>226021</v>
      </c>
      <c r="L285">
        <v>223677</v>
      </c>
      <c r="M285">
        <v>209978</v>
      </c>
      <c r="N285">
        <v>199799</v>
      </c>
      <c r="O285">
        <v>199695</v>
      </c>
      <c r="P285">
        <v>205402</v>
      </c>
      <c r="Q285">
        <v>211521</v>
      </c>
      <c r="R285">
        <v>272410</v>
      </c>
      <c r="S285">
        <v>364253</v>
      </c>
      <c r="T285">
        <v>383319</v>
      </c>
      <c r="U285">
        <v>386228</v>
      </c>
      <c r="V285">
        <v>358533</v>
      </c>
      <c r="W285">
        <v>333459</v>
      </c>
      <c r="X285">
        <v>287035</v>
      </c>
      <c r="Y285">
        <v>228398</v>
      </c>
      <c r="AA285" s="26">
        <v>386228</v>
      </c>
      <c r="AB285" s="26">
        <v>156966</v>
      </c>
      <c r="AC285" s="26">
        <v>247829</v>
      </c>
    </row>
    <row r="286" spans="1:29" ht="15">
      <c r="A286" s="9">
        <v>38297</v>
      </c>
      <c r="B286">
        <v>219625</v>
      </c>
      <c r="C286">
        <v>197273</v>
      </c>
      <c r="D286">
        <v>191912</v>
      </c>
      <c r="E286">
        <v>189067</v>
      </c>
      <c r="F286">
        <v>186384</v>
      </c>
      <c r="G286">
        <v>198858</v>
      </c>
      <c r="H286">
        <v>219553</v>
      </c>
      <c r="I286">
        <v>258938</v>
      </c>
      <c r="J286">
        <v>305982</v>
      </c>
      <c r="K286">
        <v>314844</v>
      </c>
      <c r="L286">
        <v>313637</v>
      </c>
      <c r="M286">
        <v>313536</v>
      </c>
      <c r="N286">
        <v>292841</v>
      </c>
      <c r="O286">
        <v>270136</v>
      </c>
      <c r="P286">
        <v>262954</v>
      </c>
      <c r="Q286">
        <v>266733</v>
      </c>
      <c r="R286">
        <v>312230</v>
      </c>
      <c r="S286">
        <v>377015</v>
      </c>
      <c r="T286">
        <v>366386</v>
      </c>
      <c r="U286">
        <v>355381</v>
      </c>
      <c r="V286">
        <v>329299</v>
      </c>
      <c r="W286">
        <v>312895</v>
      </c>
      <c r="X286">
        <v>276006</v>
      </c>
      <c r="Y286">
        <v>240548</v>
      </c>
      <c r="AA286" s="26">
        <v>377015</v>
      </c>
      <c r="AB286" s="26">
        <v>186384</v>
      </c>
      <c r="AC286" s="26">
        <v>273835</v>
      </c>
    </row>
    <row r="287" spans="1:29" ht="15">
      <c r="A287" s="9">
        <v>38298</v>
      </c>
      <c r="B287">
        <v>188465</v>
      </c>
      <c r="C287">
        <v>164841</v>
      </c>
      <c r="D287">
        <v>159706</v>
      </c>
      <c r="E287">
        <v>154654</v>
      </c>
      <c r="F287">
        <v>152051</v>
      </c>
      <c r="G287">
        <v>161211</v>
      </c>
      <c r="H287">
        <v>184150</v>
      </c>
      <c r="I287">
        <v>223390</v>
      </c>
      <c r="J287">
        <v>254296</v>
      </c>
      <c r="K287">
        <v>254284</v>
      </c>
      <c r="L287">
        <v>253647</v>
      </c>
      <c r="M287">
        <v>241390</v>
      </c>
      <c r="N287">
        <v>241627</v>
      </c>
      <c r="O287">
        <v>251362</v>
      </c>
      <c r="P287">
        <v>246596</v>
      </c>
      <c r="Q287">
        <v>249793</v>
      </c>
      <c r="R287">
        <v>288857</v>
      </c>
      <c r="S287">
        <v>362042</v>
      </c>
      <c r="T287">
        <v>364680</v>
      </c>
      <c r="U287">
        <v>355826</v>
      </c>
      <c r="V287">
        <v>341923</v>
      </c>
      <c r="W287">
        <v>308453</v>
      </c>
      <c r="X287">
        <v>262729</v>
      </c>
      <c r="Y287">
        <v>214414</v>
      </c>
      <c r="AA287" s="26">
        <v>364680</v>
      </c>
      <c r="AB287" s="26">
        <v>152051</v>
      </c>
      <c r="AC287" s="26">
        <v>245016</v>
      </c>
    </row>
    <row r="288" spans="1:29" ht="15">
      <c r="A288" s="9">
        <v>38299</v>
      </c>
      <c r="B288">
        <v>169310</v>
      </c>
      <c r="C288">
        <v>154682</v>
      </c>
      <c r="D288">
        <v>154006</v>
      </c>
      <c r="E288">
        <v>152161</v>
      </c>
      <c r="F288">
        <v>162697</v>
      </c>
      <c r="G288">
        <v>196835</v>
      </c>
      <c r="H288">
        <v>281554</v>
      </c>
      <c r="I288">
        <v>285026</v>
      </c>
      <c r="J288">
        <v>240965</v>
      </c>
      <c r="K288">
        <v>227153</v>
      </c>
      <c r="L288">
        <v>222893</v>
      </c>
      <c r="M288">
        <v>212191</v>
      </c>
      <c r="N288">
        <v>207794</v>
      </c>
      <c r="O288">
        <v>210361</v>
      </c>
      <c r="P288">
        <v>210701</v>
      </c>
      <c r="Q288">
        <v>233401</v>
      </c>
      <c r="R288">
        <v>306560</v>
      </c>
      <c r="S288">
        <v>387950</v>
      </c>
      <c r="T288">
        <v>403636</v>
      </c>
      <c r="U288">
        <v>402705</v>
      </c>
      <c r="V288">
        <v>399292</v>
      </c>
      <c r="W288">
        <v>349472</v>
      </c>
      <c r="X288">
        <v>289474</v>
      </c>
      <c r="Y288">
        <v>232075</v>
      </c>
      <c r="AA288" s="26">
        <v>403636</v>
      </c>
      <c r="AB288" s="26">
        <v>152161</v>
      </c>
      <c r="AC288" s="26">
        <v>253871</v>
      </c>
    </row>
    <row r="289" spans="1:29" ht="15">
      <c r="A289" s="9">
        <v>38300</v>
      </c>
      <c r="B289">
        <v>208727</v>
      </c>
      <c r="C289">
        <v>189611</v>
      </c>
      <c r="D289">
        <v>183715</v>
      </c>
      <c r="E289">
        <v>184242</v>
      </c>
      <c r="F289">
        <v>197889</v>
      </c>
      <c r="G289">
        <v>228691</v>
      </c>
      <c r="H289">
        <v>313742</v>
      </c>
      <c r="I289">
        <v>328585</v>
      </c>
      <c r="J289">
        <v>280516</v>
      </c>
      <c r="K289">
        <v>251714</v>
      </c>
      <c r="L289">
        <v>245506</v>
      </c>
      <c r="M289">
        <v>240946</v>
      </c>
      <c r="N289">
        <v>242642</v>
      </c>
      <c r="O289">
        <v>234759</v>
      </c>
      <c r="P289">
        <v>238890</v>
      </c>
      <c r="Q289">
        <v>260261</v>
      </c>
      <c r="R289">
        <v>332966</v>
      </c>
      <c r="S289">
        <v>424352</v>
      </c>
      <c r="T289">
        <v>439156</v>
      </c>
      <c r="U289">
        <v>432205</v>
      </c>
      <c r="V289">
        <v>431324</v>
      </c>
      <c r="W289">
        <v>394284</v>
      </c>
      <c r="X289">
        <v>330833</v>
      </c>
      <c r="Y289">
        <v>276052</v>
      </c>
      <c r="AA289" s="26">
        <v>439156</v>
      </c>
      <c r="AB289" s="26">
        <v>183715</v>
      </c>
      <c r="AC289" s="26">
        <v>287150</v>
      </c>
    </row>
    <row r="290" spans="1:29" ht="15">
      <c r="A290" s="9">
        <v>38301</v>
      </c>
      <c r="B290">
        <v>258778</v>
      </c>
      <c r="C290">
        <v>245111</v>
      </c>
      <c r="D290">
        <v>237471</v>
      </c>
      <c r="E290">
        <v>236542</v>
      </c>
      <c r="F290">
        <v>246714</v>
      </c>
      <c r="G290">
        <v>285380</v>
      </c>
      <c r="H290">
        <v>354696</v>
      </c>
      <c r="I290">
        <v>348887</v>
      </c>
      <c r="J290">
        <v>315546</v>
      </c>
      <c r="K290">
        <v>285506</v>
      </c>
      <c r="L290">
        <v>283364</v>
      </c>
      <c r="M290">
        <v>256988</v>
      </c>
      <c r="N290">
        <v>250008</v>
      </c>
      <c r="O290">
        <v>244967</v>
      </c>
      <c r="P290">
        <v>255201</v>
      </c>
      <c r="Q290">
        <v>272805</v>
      </c>
      <c r="R290">
        <v>340326</v>
      </c>
      <c r="S290">
        <v>419359</v>
      </c>
      <c r="T290">
        <v>433923</v>
      </c>
      <c r="U290">
        <v>421668</v>
      </c>
      <c r="V290">
        <v>412411</v>
      </c>
      <c r="W290">
        <v>371473</v>
      </c>
      <c r="X290">
        <v>312372</v>
      </c>
      <c r="Y290">
        <v>266351</v>
      </c>
      <c r="AA290" s="26">
        <v>433923</v>
      </c>
      <c r="AB290" s="26">
        <v>236542</v>
      </c>
      <c r="AC290" s="26">
        <v>306494</v>
      </c>
    </row>
    <row r="291" spans="1:29" ht="15">
      <c r="A291" s="9">
        <v>38302</v>
      </c>
      <c r="B291">
        <v>254714</v>
      </c>
      <c r="C291">
        <v>234557</v>
      </c>
      <c r="D291">
        <v>222601</v>
      </c>
      <c r="E291">
        <v>212136</v>
      </c>
      <c r="F291">
        <v>228741</v>
      </c>
      <c r="G291">
        <v>248646</v>
      </c>
      <c r="H291">
        <v>273645</v>
      </c>
      <c r="I291">
        <v>319599</v>
      </c>
      <c r="J291">
        <v>316241</v>
      </c>
      <c r="K291">
        <v>314059</v>
      </c>
      <c r="L291">
        <v>307303</v>
      </c>
      <c r="M291">
        <v>294674</v>
      </c>
      <c r="N291">
        <v>288013</v>
      </c>
      <c r="O291">
        <v>275996</v>
      </c>
      <c r="P291">
        <v>271708</v>
      </c>
      <c r="Q291">
        <v>283347</v>
      </c>
      <c r="R291">
        <v>349623</v>
      </c>
      <c r="S291">
        <v>438528</v>
      </c>
      <c r="T291">
        <v>461273</v>
      </c>
      <c r="U291">
        <v>449499</v>
      </c>
      <c r="V291">
        <v>418718</v>
      </c>
      <c r="W291">
        <v>373850</v>
      </c>
      <c r="X291">
        <v>321078</v>
      </c>
      <c r="Y291">
        <v>265024</v>
      </c>
      <c r="AA291" s="26">
        <v>461273</v>
      </c>
      <c r="AB291" s="26">
        <v>212136</v>
      </c>
      <c r="AC291" s="26">
        <v>309316</v>
      </c>
    </row>
    <row r="292" spans="1:29" ht="15">
      <c r="A292" s="9">
        <v>38303</v>
      </c>
      <c r="B292">
        <v>219549</v>
      </c>
      <c r="C292">
        <v>206196</v>
      </c>
      <c r="D292">
        <v>203481</v>
      </c>
      <c r="E292">
        <v>194164</v>
      </c>
      <c r="F292">
        <v>206996</v>
      </c>
      <c r="G292">
        <v>236668</v>
      </c>
      <c r="H292">
        <v>316719</v>
      </c>
      <c r="I292">
        <v>326943</v>
      </c>
      <c r="J292">
        <v>289060</v>
      </c>
      <c r="K292">
        <v>269869</v>
      </c>
      <c r="L292">
        <v>255369</v>
      </c>
      <c r="M292">
        <v>252206</v>
      </c>
      <c r="N292">
        <v>268126</v>
      </c>
      <c r="O292">
        <v>286243</v>
      </c>
      <c r="P292">
        <v>288521</v>
      </c>
      <c r="Q292">
        <v>295613</v>
      </c>
      <c r="R292">
        <v>346366</v>
      </c>
      <c r="S292">
        <v>412691</v>
      </c>
      <c r="T292">
        <v>431594</v>
      </c>
      <c r="U292">
        <v>416138</v>
      </c>
      <c r="V292">
        <v>399211</v>
      </c>
      <c r="W292">
        <v>362076</v>
      </c>
      <c r="X292">
        <v>311120</v>
      </c>
      <c r="Y292">
        <v>257447</v>
      </c>
      <c r="AA292" s="26">
        <v>431594</v>
      </c>
      <c r="AB292" s="26">
        <v>194164</v>
      </c>
      <c r="AC292" s="26">
        <v>293849</v>
      </c>
    </row>
    <row r="293" spans="1:29" ht="15">
      <c r="A293" s="9">
        <v>38304</v>
      </c>
      <c r="B293">
        <v>247514</v>
      </c>
      <c r="C293">
        <v>230668</v>
      </c>
      <c r="D293">
        <v>225700</v>
      </c>
      <c r="E293">
        <v>223306</v>
      </c>
      <c r="F293">
        <v>222373</v>
      </c>
      <c r="G293">
        <v>232609</v>
      </c>
      <c r="H293">
        <v>266705</v>
      </c>
      <c r="I293">
        <v>306676</v>
      </c>
      <c r="J293">
        <v>341124</v>
      </c>
      <c r="K293">
        <v>343290</v>
      </c>
      <c r="L293">
        <v>342942</v>
      </c>
      <c r="M293">
        <v>326559</v>
      </c>
      <c r="N293">
        <v>319867</v>
      </c>
      <c r="O293">
        <v>306059</v>
      </c>
      <c r="P293">
        <v>318796</v>
      </c>
      <c r="Q293">
        <v>323007</v>
      </c>
      <c r="R293">
        <v>366541</v>
      </c>
      <c r="S293">
        <v>423000</v>
      </c>
      <c r="T293">
        <v>427597</v>
      </c>
      <c r="U293">
        <v>413391</v>
      </c>
      <c r="V293">
        <v>387673</v>
      </c>
      <c r="W293">
        <v>353050</v>
      </c>
      <c r="X293">
        <v>323447</v>
      </c>
      <c r="Y293">
        <v>275823</v>
      </c>
      <c r="AA293" s="26">
        <v>427597</v>
      </c>
      <c r="AB293" s="26">
        <v>222373</v>
      </c>
      <c r="AC293" s="26">
        <v>314488</v>
      </c>
    </row>
    <row r="294" spans="1:29" ht="15">
      <c r="A294" s="9">
        <v>38305</v>
      </c>
      <c r="B294">
        <v>267158</v>
      </c>
      <c r="C294">
        <v>244249</v>
      </c>
      <c r="D294">
        <v>233519</v>
      </c>
      <c r="E294">
        <v>221834</v>
      </c>
      <c r="F294">
        <v>226335</v>
      </c>
      <c r="G294">
        <v>234663</v>
      </c>
      <c r="H294">
        <v>241061</v>
      </c>
      <c r="I294">
        <v>283419</v>
      </c>
      <c r="J294">
        <v>316316</v>
      </c>
      <c r="K294">
        <v>352699</v>
      </c>
      <c r="L294">
        <v>339660</v>
      </c>
      <c r="M294">
        <v>348876</v>
      </c>
      <c r="N294">
        <v>341881</v>
      </c>
      <c r="O294">
        <v>341933</v>
      </c>
      <c r="P294">
        <v>339117</v>
      </c>
      <c r="Q294">
        <v>342590</v>
      </c>
      <c r="R294">
        <v>377528</v>
      </c>
      <c r="S294">
        <v>452814</v>
      </c>
      <c r="T294">
        <v>452381</v>
      </c>
      <c r="U294">
        <v>444447</v>
      </c>
      <c r="V294">
        <v>407030</v>
      </c>
      <c r="W294">
        <v>368878</v>
      </c>
      <c r="X294">
        <v>328425</v>
      </c>
      <c r="Y294">
        <v>283599</v>
      </c>
      <c r="AA294" s="26">
        <v>452814</v>
      </c>
      <c r="AB294" s="26">
        <v>221834</v>
      </c>
      <c r="AC294" s="26">
        <v>324601</v>
      </c>
    </row>
    <row r="295" spans="1:29" ht="15">
      <c r="A295" s="9">
        <v>38306</v>
      </c>
      <c r="B295">
        <v>216141</v>
      </c>
      <c r="C295">
        <v>202419</v>
      </c>
      <c r="D295">
        <v>197138</v>
      </c>
      <c r="E295">
        <v>198252</v>
      </c>
      <c r="F295">
        <v>207788</v>
      </c>
      <c r="G295">
        <v>251254</v>
      </c>
      <c r="H295">
        <v>321651</v>
      </c>
      <c r="I295">
        <v>336465</v>
      </c>
      <c r="J295">
        <v>284642</v>
      </c>
      <c r="K295">
        <v>253215</v>
      </c>
      <c r="L295">
        <v>236722</v>
      </c>
      <c r="M295">
        <v>229670</v>
      </c>
      <c r="N295">
        <v>231308</v>
      </c>
      <c r="O295">
        <v>226908</v>
      </c>
      <c r="P295">
        <v>234242</v>
      </c>
      <c r="Q295">
        <v>253988</v>
      </c>
      <c r="R295">
        <v>316893</v>
      </c>
      <c r="S295">
        <v>411640</v>
      </c>
      <c r="T295">
        <v>425835</v>
      </c>
      <c r="U295">
        <v>423750</v>
      </c>
      <c r="V295">
        <v>415892</v>
      </c>
      <c r="W295">
        <v>368178</v>
      </c>
      <c r="X295">
        <v>309496</v>
      </c>
      <c r="Y295">
        <v>234391</v>
      </c>
      <c r="AA295" s="26">
        <v>425835</v>
      </c>
      <c r="AB295" s="26">
        <v>197138</v>
      </c>
      <c r="AC295" s="26">
        <v>282828</v>
      </c>
    </row>
    <row r="296" spans="1:29" ht="15">
      <c r="A296" s="9">
        <v>38307</v>
      </c>
      <c r="B296">
        <v>243663</v>
      </c>
      <c r="C296">
        <v>229075</v>
      </c>
      <c r="D296">
        <v>220948</v>
      </c>
      <c r="E296">
        <v>219218</v>
      </c>
      <c r="F296">
        <v>230302</v>
      </c>
      <c r="G296">
        <v>267146</v>
      </c>
      <c r="H296">
        <v>338341</v>
      </c>
      <c r="I296">
        <v>334538</v>
      </c>
      <c r="J296">
        <v>305410</v>
      </c>
      <c r="K296">
        <v>277694</v>
      </c>
      <c r="L296">
        <v>274609</v>
      </c>
      <c r="M296">
        <v>250896</v>
      </c>
      <c r="N296">
        <v>244824</v>
      </c>
      <c r="O296">
        <v>239276</v>
      </c>
      <c r="P296">
        <v>247016</v>
      </c>
      <c r="Q296">
        <v>263284</v>
      </c>
      <c r="R296">
        <v>335865</v>
      </c>
      <c r="S296">
        <v>412762</v>
      </c>
      <c r="T296">
        <v>428667</v>
      </c>
      <c r="U296">
        <v>418021</v>
      </c>
      <c r="V296">
        <v>408957</v>
      </c>
      <c r="W296">
        <v>367068</v>
      </c>
      <c r="X296">
        <v>305283</v>
      </c>
      <c r="Y296">
        <v>258714</v>
      </c>
      <c r="AA296" s="26">
        <v>428667</v>
      </c>
      <c r="AB296" s="26">
        <v>219218</v>
      </c>
      <c r="AC296" s="26">
        <v>296732</v>
      </c>
    </row>
    <row r="297" spans="1:29" ht="15">
      <c r="A297" s="9">
        <v>38308</v>
      </c>
      <c r="B297">
        <v>218425</v>
      </c>
      <c r="C297">
        <v>198991</v>
      </c>
      <c r="D297">
        <v>195896</v>
      </c>
      <c r="E297">
        <v>191210</v>
      </c>
      <c r="F297">
        <v>202269</v>
      </c>
      <c r="G297">
        <v>243137</v>
      </c>
      <c r="H297">
        <v>318181</v>
      </c>
      <c r="I297">
        <v>328547</v>
      </c>
      <c r="J297">
        <v>278132</v>
      </c>
      <c r="K297">
        <v>247112</v>
      </c>
      <c r="L297">
        <v>233607</v>
      </c>
      <c r="M297">
        <v>237924</v>
      </c>
      <c r="N297">
        <v>219537</v>
      </c>
      <c r="O297">
        <v>225469</v>
      </c>
      <c r="P297">
        <v>212594</v>
      </c>
      <c r="Q297">
        <v>246811</v>
      </c>
      <c r="R297">
        <v>322814</v>
      </c>
      <c r="S297">
        <v>387617</v>
      </c>
      <c r="T297">
        <v>409841</v>
      </c>
      <c r="U297">
        <v>408670</v>
      </c>
      <c r="V297">
        <v>380413</v>
      </c>
      <c r="W297">
        <v>355918</v>
      </c>
      <c r="X297">
        <v>292319</v>
      </c>
      <c r="Y297">
        <v>242025</v>
      </c>
      <c r="AA297" s="26">
        <v>409841</v>
      </c>
      <c r="AB297" s="26">
        <v>191210</v>
      </c>
      <c r="AC297" s="26">
        <v>274894</v>
      </c>
    </row>
    <row r="298" spans="1:29" ht="15">
      <c r="A298" s="9">
        <v>38309</v>
      </c>
      <c r="B298">
        <v>201291</v>
      </c>
      <c r="C298">
        <v>184900</v>
      </c>
      <c r="D298">
        <v>180379</v>
      </c>
      <c r="E298">
        <v>182421</v>
      </c>
      <c r="F298">
        <v>190567</v>
      </c>
      <c r="G298">
        <v>230521</v>
      </c>
      <c r="H298">
        <v>300119</v>
      </c>
      <c r="I298">
        <v>327811</v>
      </c>
      <c r="J298">
        <v>279183</v>
      </c>
      <c r="K298">
        <v>260801</v>
      </c>
      <c r="L298">
        <v>255328</v>
      </c>
      <c r="M298">
        <v>230358</v>
      </c>
      <c r="N298">
        <v>222636</v>
      </c>
      <c r="O298">
        <v>228944</v>
      </c>
      <c r="P298">
        <v>222814</v>
      </c>
      <c r="Q298">
        <v>238619</v>
      </c>
      <c r="R298">
        <v>321091</v>
      </c>
      <c r="S298">
        <v>383181</v>
      </c>
      <c r="T298">
        <v>393409</v>
      </c>
      <c r="U298">
        <v>389389</v>
      </c>
      <c r="V298">
        <v>371675</v>
      </c>
      <c r="W298">
        <v>323726</v>
      </c>
      <c r="X298">
        <v>271288</v>
      </c>
      <c r="Y298">
        <v>221279</v>
      </c>
      <c r="AA298" s="26">
        <v>393409</v>
      </c>
      <c r="AB298" s="26">
        <v>180379</v>
      </c>
      <c r="AC298" s="26">
        <v>267155</v>
      </c>
    </row>
    <row r="299" spans="1:29" ht="15">
      <c r="A299" s="9">
        <v>38310</v>
      </c>
      <c r="B299">
        <v>181037</v>
      </c>
      <c r="C299">
        <v>164357</v>
      </c>
      <c r="D299">
        <v>157342</v>
      </c>
      <c r="E299">
        <v>155722</v>
      </c>
      <c r="F299">
        <v>161451</v>
      </c>
      <c r="G299">
        <v>201404</v>
      </c>
      <c r="H299">
        <v>285069</v>
      </c>
      <c r="I299">
        <v>291508</v>
      </c>
      <c r="J299">
        <v>248631</v>
      </c>
      <c r="K299">
        <v>247616</v>
      </c>
      <c r="L299">
        <v>248902</v>
      </c>
      <c r="M299">
        <v>220392</v>
      </c>
      <c r="N299">
        <v>223933</v>
      </c>
      <c r="O299">
        <v>214936</v>
      </c>
      <c r="P299">
        <v>202457</v>
      </c>
      <c r="Q299">
        <v>220703</v>
      </c>
      <c r="R299">
        <v>278226</v>
      </c>
      <c r="S299">
        <v>353472</v>
      </c>
      <c r="T299">
        <v>366486</v>
      </c>
      <c r="U299">
        <v>348165</v>
      </c>
      <c r="V299">
        <v>342485</v>
      </c>
      <c r="W299">
        <v>319163</v>
      </c>
      <c r="X299">
        <v>292024</v>
      </c>
      <c r="Y299">
        <v>245767</v>
      </c>
      <c r="AA299" s="26">
        <v>366486</v>
      </c>
      <c r="AB299" s="26">
        <v>155722</v>
      </c>
      <c r="AC299" s="26">
        <v>248802</v>
      </c>
    </row>
    <row r="300" spans="1:29" ht="15">
      <c r="A300" s="9">
        <v>38311</v>
      </c>
      <c r="B300">
        <v>213852</v>
      </c>
      <c r="C300">
        <v>193188</v>
      </c>
      <c r="D300">
        <v>188436</v>
      </c>
      <c r="E300">
        <v>186389</v>
      </c>
      <c r="F300">
        <v>183686</v>
      </c>
      <c r="G300">
        <v>196827</v>
      </c>
      <c r="H300">
        <v>218439</v>
      </c>
      <c r="I300">
        <v>257331</v>
      </c>
      <c r="J300">
        <v>307955</v>
      </c>
      <c r="K300">
        <v>317059</v>
      </c>
      <c r="L300">
        <v>317445</v>
      </c>
      <c r="M300">
        <v>316935</v>
      </c>
      <c r="N300">
        <v>298604</v>
      </c>
      <c r="O300">
        <v>281085</v>
      </c>
      <c r="P300">
        <v>276782</v>
      </c>
      <c r="Q300">
        <v>283573</v>
      </c>
      <c r="R300">
        <v>337093</v>
      </c>
      <c r="S300">
        <v>392132</v>
      </c>
      <c r="T300">
        <v>378710</v>
      </c>
      <c r="U300">
        <v>366646</v>
      </c>
      <c r="V300">
        <v>338697</v>
      </c>
      <c r="W300">
        <v>322416</v>
      </c>
      <c r="X300">
        <v>284321</v>
      </c>
      <c r="Y300">
        <v>248801</v>
      </c>
      <c r="AA300" s="26">
        <v>392132</v>
      </c>
      <c r="AB300" s="26">
        <v>183686</v>
      </c>
      <c r="AC300" s="26">
        <v>279433</v>
      </c>
    </row>
    <row r="301" spans="1:29" ht="15">
      <c r="A301" s="9">
        <v>38312</v>
      </c>
      <c r="B301">
        <v>234810</v>
      </c>
      <c r="C301">
        <v>214148</v>
      </c>
      <c r="D301">
        <v>209219</v>
      </c>
      <c r="E301">
        <v>201650</v>
      </c>
      <c r="F301">
        <v>197465</v>
      </c>
      <c r="G301">
        <v>200575</v>
      </c>
      <c r="H301">
        <v>219765</v>
      </c>
      <c r="I301">
        <v>260492</v>
      </c>
      <c r="J301">
        <v>318414</v>
      </c>
      <c r="K301">
        <v>345789</v>
      </c>
      <c r="L301">
        <v>355348</v>
      </c>
      <c r="M301">
        <v>364126</v>
      </c>
      <c r="N301">
        <v>370143</v>
      </c>
      <c r="O301">
        <v>353882</v>
      </c>
      <c r="P301">
        <v>353144</v>
      </c>
      <c r="Q301">
        <v>374160</v>
      </c>
      <c r="R301">
        <v>406021</v>
      </c>
      <c r="S301">
        <v>453550</v>
      </c>
      <c r="T301">
        <v>467157</v>
      </c>
      <c r="U301">
        <v>452826</v>
      </c>
      <c r="V301">
        <v>421625</v>
      </c>
      <c r="W301">
        <v>367060</v>
      </c>
      <c r="X301">
        <v>310101</v>
      </c>
      <c r="Y301">
        <v>243960</v>
      </c>
      <c r="AA301" s="26">
        <v>467157</v>
      </c>
      <c r="AB301" s="26">
        <v>197465</v>
      </c>
      <c r="AC301" s="26">
        <v>320643</v>
      </c>
    </row>
    <row r="302" spans="1:29" ht="15">
      <c r="A302" s="9">
        <v>38313</v>
      </c>
      <c r="B302">
        <v>180665</v>
      </c>
      <c r="C302">
        <v>165692</v>
      </c>
      <c r="D302">
        <v>163070</v>
      </c>
      <c r="E302">
        <v>158181</v>
      </c>
      <c r="F302">
        <v>164321</v>
      </c>
      <c r="G302">
        <v>203571</v>
      </c>
      <c r="H302">
        <v>280387</v>
      </c>
      <c r="I302">
        <v>297039</v>
      </c>
      <c r="J302">
        <v>248484</v>
      </c>
      <c r="K302">
        <v>235640</v>
      </c>
      <c r="L302">
        <v>239458</v>
      </c>
      <c r="M302">
        <v>224513</v>
      </c>
      <c r="N302">
        <v>230218</v>
      </c>
      <c r="O302">
        <v>220263</v>
      </c>
      <c r="P302">
        <v>223886</v>
      </c>
      <c r="Q302">
        <v>244268</v>
      </c>
      <c r="R302">
        <v>317629</v>
      </c>
      <c r="S302">
        <v>380921</v>
      </c>
      <c r="T302">
        <v>406580</v>
      </c>
      <c r="U302">
        <v>385316</v>
      </c>
      <c r="V302">
        <v>377694</v>
      </c>
      <c r="W302">
        <v>348355</v>
      </c>
      <c r="X302">
        <v>298382</v>
      </c>
      <c r="Y302">
        <v>242962</v>
      </c>
      <c r="AA302" s="26">
        <v>406580</v>
      </c>
      <c r="AB302" s="26">
        <v>158181</v>
      </c>
      <c r="AC302" s="26">
        <v>259896</v>
      </c>
    </row>
    <row r="303" spans="1:29" ht="15">
      <c r="A303" s="9">
        <v>38314</v>
      </c>
      <c r="B303">
        <v>215879</v>
      </c>
      <c r="C303">
        <v>194177</v>
      </c>
      <c r="D303">
        <v>191267</v>
      </c>
      <c r="E303">
        <v>185641</v>
      </c>
      <c r="F303">
        <v>197151</v>
      </c>
      <c r="G303">
        <v>237454</v>
      </c>
      <c r="H303">
        <v>315912</v>
      </c>
      <c r="I303">
        <v>325947</v>
      </c>
      <c r="J303">
        <v>278628</v>
      </c>
      <c r="K303">
        <v>245513</v>
      </c>
      <c r="L303">
        <v>230847</v>
      </c>
      <c r="M303">
        <v>235554</v>
      </c>
      <c r="N303">
        <v>217084</v>
      </c>
      <c r="O303">
        <v>222187</v>
      </c>
      <c r="P303">
        <v>210330</v>
      </c>
      <c r="Q303">
        <v>242892</v>
      </c>
      <c r="R303">
        <v>319611</v>
      </c>
      <c r="S303">
        <v>386176</v>
      </c>
      <c r="T303">
        <v>412540</v>
      </c>
      <c r="U303">
        <v>412346</v>
      </c>
      <c r="V303">
        <v>384632</v>
      </c>
      <c r="W303">
        <v>362488</v>
      </c>
      <c r="X303">
        <v>299844</v>
      </c>
      <c r="Y303">
        <v>248062</v>
      </c>
      <c r="AA303" s="26">
        <v>412540</v>
      </c>
      <c r="AB303" s="26">
        <v>185641</v>
      </c>
      <c r="AC303" s="26">
        <v>273840</v>
      </c>
    </row>
    <row r="304" spans="1:29" ht="15">
      <c r="A304" s="9">
        <v>38315</v>
      </c>
      <c r="B304">
        <v>207944</v>
      </c>
      <c r="C304">
        <v>185615</v>
      </c>
      <c r="D304">
        <v>181570</v>
      </c>
      <c r="E304">
        <v>175463</v>
      </c>
      <c r="F304">
        <v>183069</v>
      </c>
      <c r="G304">
        <v>214904</v>
      </c>
      <c r="H304">
        <v>288696</v>
      </c>
      <c r="I304">
        <v>303428</v>
      </c>
      <c r="J304">
        <v>275571</v>
      </c>
      <c r="K304">
        <v>245213</v>
      </c>
      <c r="L304">
        <v>252513</v>
      </c>
      <c r="M304">
        <v>243147</v>
      </c>
      <c r="N304">
        <v>244924</v>
      </c>
      <c r="O304">
        <v>235027</v>
      </c>
      <c r="P304">
        <v>241889</v>
      </c>
      <c r="Q304">
        <v>254584</v>
      </c>
      <c r="R304">
        <v>308074</v>
      </c>
      <c r="S304">
        <v>371835</v>
      </c>
      <c r="T304">
        <v>381966</v>
      </c>
      <c r="U304">
        <v>376637</v>
      </c>
      <c r="V304">
        <v>353984</v>
      </c>
      <c r="W304">
        <v>307604</v>
      </c>
      <c r="X304">
        <v>267862</v>
      </c>
      <c r="Y304">
        <v>210701</v>
      </c>
      <c r="AA304" s="26">
        <v>381966</v>
      </c>
      <c r="AB304" s="26">
        <v>175463</v>
      </c>
      <c r="AC304" s="26">
        <v>263009</v>
      </c>
    </row>
    <row r="305" spans="1:29" ht="15">
      <c r="A305" s="9">
        <v>38316</v>
      </c>
      <c r="B305">
        <v>218643</v>
      </c>
      <c r="C305">
        <v>194258</v>
      </c>
      <c r="D305">
        <v>185028</v>
      </c>
      <c r="E305">
        <v>175661</v>
      </c>
      <c r="F305">
        <v>177680</v>
      </c>
      <c r="G305">
        <v>184084</v>
      </c>
      <c r="H305">
        <v>208686</v>
      </c>
      <c r="I305">
        <v>230797</v>
      </c>
      <c r="J305">
        <v>280936</v>
      </c>
      <c r="K305">
        <v>302814</v>
      </c>
      <c r="L305">
        <v>318950</v>
      </c>
      <c r="M305">
        <v>327604</v>
      </c>
      <c r="N305">
        <v>321762</v>
      </c>
      <c r="O305">
        <v>289078</v>
      </c>
      <c r="P305">
        <v>274115</v>
      </c>
      <c r="Q305">
        <v>260536</v>
      </c>
      <c r="R305">
        <v>289975</v>
      </c>
      <c r="S305">
        <v>323080</v>
      </c>
      <c r="T305">
        <v>327418</v>
      </c>
      <c r="U305">
        <v>321336</v>
      </c>
      <c r="V305">
        <v>311769</v>
      </c>
      <c r="W305">
        <v>298695</v>
      </c>
      <c r="X305">
        <v>266629</v>
      </c>
      <c r="Y305">
        <v>226438</v>
      </c>
      <c r="AA305" s="26">
        <v>327604</v>
      </c>
      <c r="AB305" s="26">
        <v>175661</v>
      </c>
      <c r="AC305" s="26">
        <v>263166</v>
      </c>
    </row>
    <row r="306" spans="1:29" ht="15">
      <c r="A306" s="9">
        <v>38317</v>
      </c>
      <c r="B306">
        <v>210469</v>
      </c>
      <c r="C306">
        <v>191743</v>
      </c>
      <c r="D306">
        <v>188482</v>
      </c>
      <c r="E306">
        <v>183226</v>
      </c>
      <c r="F306">
        <v>191557</v>
      </c>
      <c r="G306">
        <v>203874</v>
      </c>
      <c r="H306">
        <v>233916</v>
      </c>
      <c r="I306">
        <v>254573</v>
      </c>
      <c r="J306">
        <v>295076</v>
      </c>
      <c r="K306">
        <v>303365</v>
      </c>
      <c r="L306">
        <v>311789</v>
      </c>
      <c r="M306">
        <v>316253</v>
      </c>
      <c r="N306">
        <v>320403</v>
      </c>
      <c r="O306">
        <v>306665</v>
      </c>
      <c r="P306">
        <v>309008</v>
      </c>
      <c r="Q306">
        <v>305233</v>
      </c>
      <c r="R306">
        <v>355118</v>
      </c>
      <c r="S306">
        <v>412665</v>
      </c>
      <c r="T306">
        <v>407861</v>
      </c>
      <c r="U306">
        <v>390903</v>
      </c>
      <c r="V306">
        <v>368853</v>
      </c>
      <c r="W306">
        <v>345439</v>
      </c>
      <c r="X306">
        <v>306662</v>
      </c>
      <c r="Y306">
        <v>256090</v>
      </c>
      <c r="AA306" s="26">
        <v>412665</v>
      </c>
      <c r="AB306" s="26">
        <v>183226</v>
      </c>
      <c r="AC306" s="26">
        <v>290384</v>
      </c>
    </row>
    <row r="307" spans="1:29" ht="15">
      <c r="A307" s="9">
        <v>38318</v>
      </c>
      <c r="B307">
        <v>218766</v>
      </c>
      <c r="C307">
        <v>197752</v>
      </c>
      <c r="D307">
        <v>192978</v>
      </c>
      <c r="E307">
        <v>190500</v>
      </c>
      <c r="F307">
        <v>187295</v>
      </c>
      <c r="G307">
        <v>199260</v>
      </c>
      <c r="H307">
        <v>220367</v>
      </c>
      <c r="I307">
        <v>256865</v>
      </c>
      <c r="J307">
        <v>304118</v>
      </c>
      <c r="K307">
        <v>315087</v>
      </c>
      <c r="L307">
        <v>315485</v>
      </c>
      <c r="M307">
        <v>315657</v>
      </c>
      <c r="N307">
        <v>297104</v>
      </c>
      <c r="O307">
        <v>274245</v>
      </c>
      <c r="P307">
        <v>268524</v>
      </c>
      <c r="Q307">
        <v>274719</v>
      </c>
      <c r="R307">
        <v>330254</v>
      </c>
      <c r="S307">
        <v>388658</v>
      </c>
      <c r="T307">
        <v>378347</v>
      </c>
      <c r="U307">
        <v>369714</v>
      </c>
      <c r="V307">
        <v>342648</v>
      </c>
      <c r="W307">
        <v>325237</v>
      </c>
      <c r="X307">
        <v>284600</v>
      </c>
      <c r="Y307">
        <v>248065</v>
      </c>
      <c r="AA307" s="26">
        <v>388658</v>
      </c>
      <c r="AB307" s="26">
        <v>187295</v>
      </c>
      <c r="AC307" s="26">
        <v>279010</v>
      </c>
    </row>
    <row r="308" spans="1:29" ht="15">
      <c r="A308" s="9">
        <v>38319</v>
      </c>
      <c r="B308">
        <v>235040</v>
      </c>
      <c r="C308">
        <v>214472</v>
      </c>
      <c r="D308">
        <v>208333</v>
      </c>
      <c r="E308">
        <v>200901</v>
      </c>
      <c r="F308">
        <v>196348</v>
      </c>
      <c r="G308">
        <v>199275</v>
      </c>
      <c r="H308">
        <v>217910</v>
      </c>
      <c r="I308">
        <v>257698</v>
      </c>
      <c r="J308">
        <v>312072</v>
      </c>
      <c r="K308">
        <v>340303</v>
      </c>
      <c r="L308">
        <v>354051</v>
      </c>
      <c r="M308">
        <v>364422</v>
      </c>
      <c r="N308">
        <v>377361</v>
      </c>
      <c r="O308">
        <v>366087</v>
      </c>
      <c r="P308">
        <v>367871</v>
      </c>
      <c r="Q308">
        <v>384956</v>
      </c>
      <c r="R308">
        <v>414465</v>
      </c>
      <c r="S308">
        <v>452709</v>
      </c>
      <c r="T308">
        <v>468576</v>
      </c>
      <c r="U308">
        <v>448569</v>
      </c>
      <c r="V308">
        <v>422287</v>
      </c>
      <c r="W308">
        <v>362200</v>
      </c>
      <c r="X308">
        <v>299802</v>
      </c>
      <c r="Y308">
        <v>238277</v>
      </c>
      <c r="AA308" s="26">
        <v>468576</v>
      </c>
      <c r="AB308" s="26">
        <v>196348</v>
      </c>
      <c r="AC308" s="26">
        <v>320999</v>
      </c>
    </row>
    <row r="309" spans="1:29" ht="15">
      <c r="A309" s="9">
        <v>38320</v>
      </c>
      <c r="B309">
        <v>185866</v>
      </c>
      <c r="C309">
        <v>169731</v>
      </c>
      <c r="D309">
        <v>164978</v>
      </c>
      <c r="E309">
        <v>165178</v>
      </c>
      <c r="F309">
        <v>177745</v>
      </c>
      <c r="G309">
        <v>207629</v>
      </c>
      <c r="H309">
        <v>293093</v>
      </c>
      <c r="I309">
        <v>311255</v>
      </c>
      <c r="J309">
        <v>269503</v>
      </c>
      <c r="K309">
        <v>244191</v>
      </c>
      <c r="L309">
        <v>236651</v>
      </c>
      <c r="M309">
        <v>235386</v>
      </c>
      <c r="N309">
        <v>236286</v>
      </c>
      <c r="O309">
        <v>229653</v>
      </c>
      <c r="P309">
        <v>233056</v>
      </c>
      <c r="Q309">
        <v>251908</v>
      </c>
      <c r="R309">
        <v>330492</v>
      </c>
      <c r="S309">
        <v>420285</v>
      </c>
      <c r="T309">
        <v>438025</v>
      </c>
      <c r="U309">
        <v>430106</v>
      </c>
      <c r="V309">
        <v>428090</v>
      </c>
      <c r="W309">
        <v>392269</v>
      </c>
      <c r="X309">
        <v>325721</v>
      </c>
      <c r="Y309">
        <v>267637</v>
      </c>
      <c r="AA309" s="26">
        <v>438025</v>
      </c>
      <c r="AB309" s="26">
        <v>164978</v>
      </c>
      <c r="AC309" s="26">
        <v>276864</v>
      </c>
    </row>
    <row r="310" spans="1:29" ht="15">
      <c r="A310" s="9">
        <v>38321</v>
      </c>
      <c r="B310">
        <v>245050</v>
      </c>
      <c r="C310">
        <v>229174</v>
      </c>
      <c r="D310">
        <v>220434</v>
      </c>
      <c r="E310">
        <v>218169</v>
      </c>
      <c r="F310">
        <v>227316</v>
      </c>
      <c r="G310">
        <v>262394</v>
      </c>
      <c r="H310">
        <v>331852</v>
      </c>
      <c r="I310">
        <v>330826</v>
      </c>
      <c r="J310">
        <v>302149</v>
      </c>
      <c r="K310">
        <v>274046</v>
      </c>
      <c r="L310">
        <v>274359</v>
      </c>
      <c r="M310">
        <v>247480</v>
      </c>
      <c r="N310">
        <v>241646</v>
      </c>
      <c r="O310">
        <v>233723</v>
      </c>
      <c r="P310">
        <v>242708</v>
      </c>
      <c r="Q310">
        <v>263061</v>
      </c>
      <c r="R310">
        <v>339526</v>
      </c>
      <c r="S310">
        <v>413689</v>
      </c>
      <c r="T310">
        <v>429941</v>
      </c>
      <c r="U310">
        <v>420526</v>
      </c>
      <c r="V310">
        <v>413049</v>
      </c>
      <c r="W310">
        <v>369033</v>
      </c>
      <c r="X310">
        <v>305510</v>
      </c>
      <c r="Y310">
        <v>256658</v>
      </c>
      <c r="Z310" s="13">
        <v>201041808</v>
      </c>
      <c r="AA310" s="26">
        <v>429941</v>
      </c>
      <c r="AB310" s="26">
        <v>218169</v>
      </c>
      <c r="AC310" s="26">
        <v>295513</v>
      </c>
    </row>
    <row r="311" spans="1:29" ht="15">
      <c r="A311" s="9">
        <v>38322</v>
      </c>
      <c r="B311">
        <v>223573</v>
      </c>
      <c r="C311">
        <v>208238</v>
      </c>
      <c r="D311">
        <v>204476</v>
      </c>
      <c r="E311">
        <v>194036</v>
      </c>
      <c r="F311">
        <v>207670</v>
      </c>
      <c r="G311">
        <v>235990</v>
      </c>
      <c r="H311">
        <v>318719</v>
      </c>
      <c r="I311">
        <v>328959</v>
      </c>
      <c r="J311">
        <v>288361</v>
      </c>
      <c r="K311">
        <v>268320</v>
      </c>
      <c r="L311">
        <v>256520</v>
      </c>
      <c r="M311">
        <v>249342</v>
      </c>
      <c r="N311">
        <v>258628</v>
      </c>
      <c r="O311">
        <v>276773</v>
      </c>
      <c r="P311">
        <v>279469</v>
      </c>
      <c r="Q311">
        <v>281759</v>
      </c>
      <c r="R311">
        <v>337782</v>
      </c>
      <c r="S311">
        <v>415045</v>
      </c>
      <c r="T311">
        <v>435430</v>
      </c>
      <c r="U311">
        <v>423922</v>
      </c>
      <c r="V311">
        <v>408616</v>
      </c>
      <c r="W311">
        <v>367371</v>
      </c>
      <c r="X311">
        <v>309127</v>
      </c>
      <c r="Y311">
        <v>250369</v>
      </c>
      <c r="AA311" s="26">
        <v>435430</v>
      </c>
      <c r="AB311" s="26">
        <v>194036</v>
      </c>
      <c r="AC311" s="26">
        <v>292854</v>
      </c>
    </row>
    <row r="312" spans="1:29" ht="15">
      <c r="A312" s="9">
        <v>38323</v>
      </c>
      <c r="B312">
        <v>232252</v>
      </c>
      <c r="C312">
        <v>212692</v>
      </c>
      <c r="D312">
        <v>205113</v>
      </c>
      <c r="E312">
        <v>196376</v>
      </c>
      <c r="F312">
        <v>202580</v>
      </c>
      <c r="G312">
        <v>237021</v>
      </c>
      <c r="H312">
        <v>316212</v>
      </c>
      <c r="I312">
        <v>334746</v>
      </c>
      <c r="J312">
        <v>319884</v>
      </c>
      <c r="K312">
        <v>294386</v>
      </c>
      <c r="L312">
        <v>279253</v>
      </c>
      <c r="M312">
        <v>263980</v>
      </c>
      <c r="N312">
        <v>265573</v>
      </c>
      <c r="O312">
        <v>271031</v>
      </c>
      <c r="P312">
        <v>263592</v>
      </c>
      <c r="Q312">
        <v>282790</v>
      </c>
      <c r="R312">
        <v>359327</v>
      </c>
      <c r="S312">
        <v>445607</v>
      </c>
      <c r="T312">
        <v>477959</v>
      </c>
      <c r="U312">
        <v>474066</v>
      </c>
      <c r="V312">
        <v>462208</v>
      </c>
      <c r="W312">
        <v>430973</v>
      </c>
      <c r="X312">
        <v>369703</v>
      </c>
      <c r="Y312">
        <v>297288</v>
      </c>
      <c r="AA312" s="26">
        <v>477959</v>
      </c>
      <c r="AB312" s="26">
        <v>196376</v>
      </c>
      <c r="AC312" s="26">
        <v>312276</v>
      </c>
    </row>
    <row r="313" spans="1:29" ht="15">
      <c r="A313" s="9">
        <v>38324</v>
      </c>
      <c r="B313">
        <v>249511</v>
      </c>
      <c r="C313">
        <v>233286</v>
      </c>
      <c r="D313">
        <v>224375</v>
      </c>
      <c r="E313">
        <v>222434</v>
      </c>
      <c r="F313">
        <v>232778</v>
      </c>
      <c r="G313">
        <v>268385</v>
      </c>
      <c r="H313">
        <v>338564</v>
      </c>
      <c r="I313">
        <v>335169</v>
      </c>
      <c r="J313">
        <v>306661</v>
      </c>
      <c r="K313">
        <v>277771</v>
      </c>
      <c r="L313">
        <v>273442</v>
      </c>
      <c r="M313">
        <v>248157</v>
      </c>
      <c r="N313">
        <v>240305</v>
      </c>
      <c r="O313">
        <v>235913</v>
      </c>
      <c r="P313">
        <v>246557</v>
      </c>
      <c r="Q313">
        <v>266276</v>
      </c>
      <c r="R313">
        <v>338777</v>
      </c>
      <c r="S313">
        <v>406548</v>
      </c>
      <c r="T313">
        <v>419518</v>
      </c>
      <c r="U313">
        <v>409861</v>
      </c>
      <c r="V313">
        <v>403694</v>
      </c>
      <c r="W313">
        <v>368293</v>
      </c>
      <c r="X313">
        <v>313841</v>
      </c>
      <c r="Y313">
        <v>267043</v>
      </c>
      <c r="AA313" s="26">
        <v>419518</v>
      </c>
      <c r="AB313" s="26">
        <v>222434</v>
      </c>
      <c r="AC313" s="26">
        <v>296965</v>
      </c>
    </row>
    <row r="314" spans="1:29" ht="15">
      <c r="A314" s="9">
        <v>38325</v>
      </c>
      <c r="B314">
        <v>244323</v>
      </c>
      <c r="C314">
        <v>232023</v>
      </c>
      <c r="D314">
        <v>224844</v>
      </c>
      <c r="E314">
        <v>223014</v>
      </c>
      <c r="F314">
        <v>222213</v>
      </c>
      <c r="G314">
        <v>232131</v>
      </c>
      <c r="H314">
        <v>272524</v>
      </c>
      <c r="I314">
        <v>311131</v>
      </c>
      <c r="J314">
        <v>341072</v>
      </c>
      <c r="K314">
        <v>339093</v>
      </c>
      <c r="L314">
        <v>333058</v>
      </c>
      <c r="M314">
        <v>315918</v>
      </c>
      <c r="N314">
        <v>312495</v>
      </c>
      <c r="O314">
        <v>302865</v>
      </c>
      <c r="P314">
        <v>316826</v>
      </c>
      <c r="Q314">
        <v>323299</v>
      </c>
      <c r="R314">
        <v>377939</v>
      </c>
      <c r="S314">
        <v>431404</v>
      </c>
      <c r="T314">
        <v>433481</v>
      </c>
      <c r="U314">
        <v>419036</v>
      </c>
      <c r="V314">
        <v>392482</v>
      </c>
      <c r="W314">
        <v>357955</v>
      </c>
      <c r="X314">
        <v>323714</v>
      </c>
      <c r="Y314">
        <v>271170</v>
      </c>
      <c r="AA314" s="26">
        <v>433481</v>
      </c>
      <c r="AB314" s="26">
        <v>222213</v>
      </c>
      <c r="AC314" s="26">
        <v>314750</v>
      </c>
    </row>
    <row r="315" spans="1:29" ht="15">
      <c r="A315" s="9">
        <v>38326</v>
      </c>
      <c r="B315">
        <v>251086</v>
      </c>
      <c r="C315">
        <v>228637</v>
      </c>
      <c r="D315">
        <v>216162</v>
      </c>
      <c r="E315">
        <v>213495</v>
      </c>
      <c r="F315">
        <v>209551</v>
      </c>
      <c r="G315">
        <v>221977</v>
      </c>
      <c r="H315">
        <v>238970</v>
      </c>
      <c r="I315">
        <v>273410</v>
      </c>
      <c r="J315">
        <v>311948</v>
      </c>
      <c r="K315">
        <v>341031</v>
      </c>
      <c r="L315">
        <v>353418</v>
      </c>
      <c r="M315">
        <v>351533</v>
      </c>
      <c r="N315">
        <v>354271</v>
      </c>
      <c r="O315">
        <v>331692</v>
      </c>
      <c r="P315">
        <v>318017</v>
      </c>
      <c r="Q315">
        <v>332632</v>
      </c>
      <c r="R315">
        <v>413968</v>
      </c>
      <c r="S315">
        <v>471163</v>
      </c>
      <c r="T315">
        <v>472182</v>
      </c>
      <c r="U315">
        <v>476826</v>
      </c>
      <c r="V315">
        <v>456003</v>
      </c>
      <c r="W315">
        <v>414007</v>
      </c>
      <c r="X315">
        <v>348849</v>
      </c>
      <c r="Y315">
        <v>285513</v>
      </c>
      <c r="AA315" s="26">
        <v>476826</v>
      </c>
      <c r="AB315" s="26">
        <v>209551</v>
      </c>
      <c r="AC315" s="26">
        <v>328598</v>
      </c>
    </row>
    <row r="316" spans="1:29" ht="15">
      <c r="A316" s="9">
        <v>38327</v>
      </c>
      <c r="B316">
        <v>233631</v>
      </c>
      <c r="C316">
        <v>214431</v>
      </c>
      <c r="D316">
        <v>210393</v>
      </c>
      <c r="E316">
        <v>211650</v>
      </c>
      <c r="F316">
        <v>222565</v>
      </c>
      <c r="G316">
        <v>260558</v>
      </c>
      <c r="H316">
        <v>337652</v>
      </c>
      <c r="I316">
        <v>360357</v>
      </c>
      <c r="J316">
        <v>314465</v>
      </c>
      <c r="K316">
        <v>293526</v>
      </c>
      <c r="L316">
        <v>302188</v>
      </c>
      <c r="M316">
        <v>281915</v>
      </c>
      <c r="N316">
        <v>282602</v>
      </c>
      <c r="O316">
        <v>288334</v>
      </c>
      <c r="P316">
        <v>297904</v>
      </c>
      <c r="Q316">
        <v>342538</v>
      </c>
      <c r="R316">
        <v>430070</v>
      </c>
      <c r="S316">
        <v>501025</v>
      </c>
      <c r="T316">
        <v>524038</v>
      </c>
      <c r="U316">
        <v>525172</v>
      </c>
      <c r="V316">
        <v>497327</v>
      </c>
      <c r="W316">
        <v>453043</v>
      </c>
      <c r="X316">
        <v>379086</v>
      </c>
      <c r="Y316">
        <v>311497</v>
      </c>
      <c r="AA316" s="26">
        <v>525172</v>
      </c>
      <c r="AB316" s="26">
        <v>210393</v>
      </c>
      <c r="AC316" s="26">
        <v>336499</v>
      </c>
    </row>
    <row r="317" spans="1:29" ht="15">
      <c r="A317" s="9">
        <v>38328</v>
      </c>
      <c r="B317">
        <v>253589</v>
      </c>
      <c r="C317">
        <v>234863</v>
      </c>
      <c r="D317">
        <v>223525</v>
      </c>
      <c r="E317">
        <v>223821</v>
      </c>
      <c r="F317">
        <v>228556</v>
      </c>
      <c r="G317">
        <v>269273</v>
      </c>
      <c r="H317">
        <v>345092</v>
      </c>
      <c r="I317">
        <v>358770</v>
      </c>
      <c r="J317">
        <v>313775</v>
      </c>
      <c r="K317">
        <v>292840</v>
      </c>
      <c r="L317">
        <v>288663</v>
      </c>
      <c r="M317">
        <v>275329</v>
      </c>
      <c r="N317">
        <v>277697</v>
      </c>
      <c r="O317">
        <v>276073</v>
      </c>
      <c r="P317">
        <v>287946</v>
      </c>
      <c r="Q317">
        <v>322684</v>
      </c>
      <c r="R317">
        <v>411576</v>
      </c>
      <c r="S317">
        <v>457842</v>
      </c>
      <c r="T317">
        <v>482415</v>
      </c>
      <c r="U317">
        <v>461153</v>
      </c>
      <c r="V317">
        <v>440325</v>
      </c>
      <c r="W317">
        <v>402079</v>
      </c>
      <c r="X317">
        <v>334645</v>
      </c>
      <c r="Y317">
        <v>276233</v>
      </c>
      <c r="AA317" s="26">
        <v>482415</v>
      </c>
      <c r="AB317" s="26">
        <v>223525</v>
      </c>
      <c r="AC317" s="26">
        <v>322449</v>
      </c>
    </row>
    <row r="318" spans="1:29" ht="15">
      <c r="A318" s="9">
        <v>38329</v>
      </c>
      <c r="B318">
        <v>243351</v>
      </c>
      <c r="C318">
        <v>221800</v>
      </c>
      <c r="D318">
        <v>214698</v>
      </c>
      <c r="E318">
        <v>204643</v>
      </c>
      <c r="F318">
        <v>209617</v>
      </c>
      <c r="G318">
        <v>243614</v>
      </c>
      <c r="H318">
        <v>322097</v>
      </c>
      <c r="I318">
        <v>342779</v>
      </c>
      <c r="J318">
        <v>325163</v>
      </c>
      <c r="K318">
        <v>296782</v>
      </c>
      <c r="L318">
        <v>281053</v>
      </c>
      <c r="M318">
        <v>264407</v>
      </c>
      <c r="N318">
        <v>266560</v>
      </c>
      <c r="O318">
        <v>270585</v>
      </c>
      <c r="P318">
        <v>262938</v>
      </c>
      <c r="Q318">
        <v>282516</v>
      </c>
      <c r="R318">
        <v>365128</v>
      </c>
      <c r="S318">
        <v>453047</v>
      </c>
      <c r="T318">
        <v>487273</v>
      </c>
      <c r="U318">
        <v>481954</v>
      </c>
      <c r="V318">
        <v>467809</v>
      </c>
      <c r="W318">
        <v>436029</v>
      </c>
      <c r="X318">
        <v>370716</v>
      </c>
      <c r="Y318">
        <v>296324</v>
      </c>
      <c r="AA318" s="26">
        <v>487273</v>
      </c>
      <c r="AB318" s="26">
        <v>204643</v>
      </c>
      <c r="AC318" s="26">
        <v>317120</v>
      </c>
    </row>
    <row r="319" spans="1:29" ht="15">
      <c r="A319" s="9">
        <v>38330</v>
      </c>
      <c r="B319">
        <v>237639</v>
      </c>
      <c r="C319">
        <v>217392</v>
      </c>
      <c r="D319">
        <v>210945</v>
      </c>
      <c r="E319">
        <v>203147</v>
      </c>
      <c r="F319">
        <v>208836</v>
      </c>
      <c r="G319">
        <v>243138</v>
      </c>
      <c r="H319">
        <v>324749</v>
      </c>
      <c r="I319">
        <v>345459</v>
      </c>
      <c r="J319">
        <v>329642</v>
      </c>
      <c r="K319">
        <v>303182</v>
      </c>
      <c r="L319">
        <v>287159</v>
      </c>
      <c r="M319">
        <v>269894</v>
      </c>
      <c r="N319">
        <v>268659</v>
      </c>
      <c r="O319">
        <v>274216</v>
      </c>
      <c r="P319">
        <v>267415</v>
      </c>
      <c r="Q319">
        <v>290327</v>
      </c>
      <c r="R319">
        <v>374904</v>
      </c>
      <c r="S319">
        <v>455027</v>
      </c>
      <c r="T319">
        <v>489811</v>
      </c>
      <c r="U319">
        <v>483987</v>
      </c>
      <c r="V319">
        <v>470528</v>
      </c>
      <c r="W319">
        <v>437525</v>
      </c>
      <c r="X319">
        <v>373545</v>
      </c>
      <c r="Y319">
        <v>298833</v>
      </c>
      <c r="AA319" s="26">
        <v>489811</v>
      </c>
      <c r="AB319" s="26">
        <v>203147</v>
      </c>
      <c r="AC319" s="26">
        <v>319415</v>
      </c>
    </row>
    <row r="320" spans="1:29" ht="15">
      <c r="A320" s="9">
        <v>38331</v>
      </c>
      <c r="B320">
        <v>233055</v>
      </c>
      <c r="C320">
        <v>213669</v>
      </c>
      <c r="D320">
        <v>207201</v>
      </c>
      <c r="E320">
        <v>200338</v>
      </c>
      <c r="F320">
        <v>209834</v>
      </c>
      <c r="G320">
        <v>237703</v>
      </c>
      <c r="H320">
        <v>308219</v>
      </c>
      <c r="I320">
        <v>327999</v>
      </c>
      <c r="J320">
        <v>303419</v>
      </c>
      <c r="K320">
        <v>283186</v>
      </c>
      <c r="L320">
        <v>276615</v>
      </c>
      <c r="M320">
        <v>279190</v>
      </c>
      <c r="N320">
        <v>272012</v>
      </c>
      <c r="O320">
        <v>276348</v>
      </c>
      <c r="P320">
        <v>284730</v>
      </c>
      <c r="Q320">
        <v>295975</v>
      </c>
      <c r="R320">
        <v>354630</v>
      </c>
      <c r="S320">
        <v>425431</v>
      </c>
      <c r="T320">
        <v>450082</v>
      </c>
      <c r="U320">
        <v>429204</v>
      </c>
      <c r="V320">
        <v>412910</v>
      </c>
      <c r="W320">
        <v>382427</v>
      </c>
      <c r="X320">
        <v>319686</v>
      </c>
      <c r="Y320">
        <v>262594</v>
      </c>
      <c r="AA320" s="26">
        <v>450082</v>
      </c>
      <c r="AB320" s="26">
        <v>200338</v>
      </c>
      <c r="AC320" s="26">
        <v>301936</v>
      </c>
    </row>
    <row r="321" spans="1:29" ht="15">
      <c r="A321" s="9">
        <v>38332</v>
      </c>
      <c r="B321">
        <v>264993</v>
      </c>
      <c r="C321">
        <v>238026</v>
      </c>
      <c r="D321">
        <v>224801</v>
      </c>
      <c r="E321">
        <v>211889</v>
      </c>
      <c r="F321">
        <v>215892</v>
      </c>
      <c r="G321">
        <v>226627</v>
      </c>
      <c r="H321">
        <v>237719</v>
      </c>
      <c r="I321">
        <v>288022</v>
      </c>
      <c r="J321">
        <v>328568</v>
      </c>
      <c r="K321">
        <v>372169</v>
      </c>
      <c r="L321">
        <v>361624</v>
      </c>
      <c r="M321">
        <v>370490</v>
      </c>
      <c r="N321">
        <v>362769</v>
      </c>
      <c r="O321">
        <v>365071</v>
      </c>
      <c r="P321">
        <v>364051</v>
      </c>
      <c r="Q321">
        <v>368668</v>
      </c>
      <c r="R321">
        <v>400103</v>
      </c>
      <c r="S321">
        <v>456820</v>
      </c>
      <c r="T321">
        <v>449990</v>
      </c>
      <c r="U321">
        <v>438263</v>
      </c>
      <c r="V321">
        <v>403257</v>
      </c>
      <c r="W321">
        <v>375154</v>
      </c>
      <c r="X321">
        <v>338280</v>
      </c>
      <c r="Y321">
        <v>290595</v>
      </c>
      <c r="AA321" s="26">
        <v>456820</v>
      </c>
      <c r="AB321" s="26">
        <v>211889</v>
      </c>
      <c r="AC321" s="26">
        <v>331410</v>
      </c>
    </row>
    <row r="322" spans="1:29" ht="15">
      <c r="A322" s="9">
        <v>38333</v>
      </c>
      <c r="B322">
        <v>253267</v>
      </c>
      <c r="C322">
        <v>224713</v>
      </c>
      <c r="D322">
        <v>215461</v>
      </c>
      <c r="E322">
        <v>210749</v>
      </c>
      <c r="F322">
        <v>216169</v>
      </c>
      <c r="G322">
        <v>237438</v>
      </c>
      <c r="H322">
        <v>263109</v>
      </c>
      <c r="I322">
        <v>299645</v>
      </c>
      <c r="J322">
        <v>345139</v>
      </c>
      <c r="K322">
        <v>358359</v>
      </c>
      <c r="L322">
        <v>376320</v>
      </c>
      <c r="M322">
        <v>368429</v>
      </c>
      <c r="N322">
        <v>359412</v>
      </c>
      <c r="O322">
        <v>351485</v>
      </c>
      <c r="P322">
        <v>345381</v>
      </c>
      <c r="Q322">
        <v>352640</v>
      </c>
      <c r="R322">
        <v>425259</v>
      </c>
      <c r="S322">
        <v>468035</v>
      </c>
      <c r="T322">
        <v>484504</v>
      </c>
      <c r="U322">
        <v>481023</v>
      </c>
      <c r="V322">
        <v>447242</v>
      </c>
      <c r="W322">
        <v>408724</v>
      </c>
      <c r="X322">
        <v>336009</v>
      </c>
      <c r="Y322">
        <v>271365</v>
      </c>
      <c r="AA322" s="26">
        <v>484504</v>
      </c>
      <c r="AB322" s="26">
        <v>210749</v>
      </c>
      <c r="AC322" s="26">
        <v>337495</v>
      </c>
    </row>
    <row r="323" spans="1:29" ht="15">
      <c r="A323" s="9">
        <v>38334</v>
      </c>
      <c r="B323">
        <v>237160</v>
      </c>
      <c r="C323">
        <v>221386</v>
      </c>
      <c r="D323">
        <v>204961</v>
      </c>
      <c r="E323">
        <v>199052</v>
      </c>
      <c r="F323">
        <v>208211</v>
      </c>
      <c r="G323">
        <v>239480</v>
      </c>
      <c r="H323">
        <v>320046</v>
      </c>
      <c r="I323">
        <v>344637</v>
      </c>
      <c r="J323">
        <v>320080</v>
      </c>
      <c r="K323">
        <v>283339</v>
      </c>
      <c r="L323">
        <v>266001</v>
      </c>
      <c r="M323">
        <v>272014</v>
      </c>
      <c r="N323">
        <v>261633</v>
      </c>
      <c r="O323">
        <v>264347</v>
      </c>
      <c r="P323">
        <v>274864</v>
      </c>
      <c r="Q323">
        <v>302461</v>
      </c>
      <c r="R323">
        <v>379614</v>
      </c>
      <c r="S323">
        <v>463315</v>
      </c>
      <c r="T323">
        <v>489279</v>
      </c>
      <c r="U323">
        <v>479557</v>
      </c>
      <c r="V323">
        <v>471070</v>
      </c>
      <c r="W323">
        <v>433123</v>
      </c>
      <c r="X323">
        <v>364369</v>
      </c>
      <c r="Y323">
        <v>285875</v>
      </c>
      <c r="AA323" s="26">
        <v>489279</v>
      </c>
      <c r="AB323" s="26">
        <v>199052</v>
      </c>
      <c r="AC323" s="26">
        <v>316078</v>
      </c>
    </row>
    <row r="324" spans="1:29" ht="15">
      <c r="A324" s="9">
        <v>38335</v>
      </c>
      <c r="B324">
        <v>247759</v>
      </c>
      <c r="C324">
        <v>223847</v>
      </c>
      <c r="D324">
        <v>216300</v>
      </c>
      <c r="E324">
        <v>215734</v>
      </c>
      <c r="F324">
        <v>226183</v>
      </c>
      <c r="G324">
        <v>263366</v>
      </c>
      <c r="H324">
        <v>335865</v>
      </c>
      <c r="I324">
        <v>359928</v>
      </c>
      <c r="J324">
        <v>313676</v>
      </c>
      <c r="K324">
        <v>289539</v>
      </c>
      <c r="L324">
        <v>296566</v>
      </c>
      <c r="M324">
        <v>275788</v>
      </c>
      <c r="N324">
        <v>275296</v>
      </c>
      <c r="O324">
        <v>277733</v>
      </c>
      <c r="P324">
        <v>286737</v>
      </c>
      <c r="Q324">
        <v>331070</v>
      </c>
      <c r="R324">
        <v>416593</v>
      </c>
      <c r="S324">
        <v>501923</v>
      </c>
      <c r="T324">
        <v>526386</v>
      </c>
      <c r="U324">
        <v>529141</v>
      </c>
      <c r="V324">
        <v>506592</v>
      </c>
      <c r="W324">
        <v>465607</v>
      </c>
      <c r="X324">
        <v>390433</v>
      </c>
      <c r="Y324">
        <v>322153</v>
      </c>
      <c r="AA324" s="26">
        <v>529141</v>
      </c>
      <c r="AB324" s="26">
        <v>215734</v>
      </c>
      <c r="AC324" s="26">
        <v>337259</v>
      </c>
    </row>
    <row r="325" spans="1:29" ht="15">
      <c r="A325" s="9">
        <v>38336</v>
      </c>
      <c r="B325">
        <v>287325</v>
      </c>
      <c r="C325">
        <v>267011</v>
      </c>
      <c r="D325">
        <v>263914</v>
      </c>
      <c r="E325">
        <v>267085</v>
      </c>
      <c r="F325">
        <v>273122</v>
      </c>
      <c r="G325">
        <v>317732</v>
      </c>
      <c r="H325">
        <v>393147</v>
      </c>
      <c r="I325">
        <v>394424</v>
      </c>
      <c r="J325">
        <v>347560</v>
      </c>
      <c r="K325">
        <v>315632</v>
      </c>
      <c r="L325">
        <v>307306</v>
      </c>
      <c r="M325">
        <v>292754</v>
      </c>
      <c r="N325">
        <v>284832</v>
      </c>
      <c r="O325">
        <v>280356</v>
      </c>
      <c r="P325">
        <v>291196</v>
      </c>
      <c r="Q325">
        <v>319855</v>
      </c>
      <c r="R325">
        <v>404070</v>
      </c>
      <c r="S325">
        <v>498110</v>
      </c>
      <c r="T325">
        <v>532012</v>
      </c>
      <c r="U325">
        <v>526220</v>
      </c>
      <c r="V325">
        <v>507307</v>
      </c>
      <c r="W325">
        <v>465423</v>
      </c>
      <c r="X325">
        <v>380142</v>
      </c>
      <c r="Y325">
        <v>323631</v>
      </c>
      <c r="AA325" s="26">
        <v>532012</v>
      </c>
      <c r="AB325" s="26">
        <v>263914</v>
      </c>
      <c r="AC325" s="26">
        <v>355840</v>
      </c>
    </row>
    <row r="326" spans="1:29" ht="15">
      <c r="A326" s="9">
        <v>38337</v>
      </c>
      <c r="B326">
        <v>288360</v>
      </c>
      <c r="C326">
        <v>266532</v>
      </c>
      <c r="D326">
        <v>264972</v>
      </c>
      <c r="E326">
        <v>258897</v>
      </c>
      <c r="F326">
        <v>273492</v>
      </c>
      <c r="G326">
        <v>306364</v>
      </c>
      <c r="H326">
        <v>386105</v>
      </c>
      <c r="I326">
        <v>396752</v>
      </c>
      <c r="J326">
        <v>348568</v>
      </c>
      <c r="K326">
        <v>312050</v>
      </c>
      <c r="L326">
        <v>287965</v>
      </c>
      <c r="M326">
        <v>270159</v>
      </c>
      <c r="N326">
        <v>264995</v>
      </c>
      <c r="O326">
        <v>271596</v>
      </c>
      <c r="P326">
        <v>283313</v>
      </c>
      <c r="Q326">
        <v>309381</v>
      </c>
      <c r="R326">
        <v>392388</v>
      </c>
      <c r="S326">
        <v>463227</v>
      </c>
      <c r="T326">
        <v>489490</v>
      </c>
      <c r="U326">
        <v>482123</v>
      </c>
      <c r="V326">
        <v>468524</v>
      </c>
      <c r="W326">
        <v>428539</v>
      </c>
      <c r="X326">
        <v>375406</v>
      </c>
      <c r="Y326">
        <v>307786</v>
      </c>
      <c r="AA326" s="26">
        <v>489490</v>
      </c>
      <c r="AB326" s="26">
        <v>258897</v>
      </c>
      <c r="AC326" s="26">
        <v>341541</v>
      </c>
    </row>
    <row r="327" spans="1:29" ht="15">
      <c r="A327" s="9">
        <v>38338</v>
      </c>
      <c r="B327">
        <v>262974</v>
      </c>
      <c r="C327">
        <v>243071</v>
      </c>
      <c r="D327">
        <v>223736</v>
      </c>
      <c r="E327">
        <v>217099</v>
      </c>
      <c r="F327">
        <v>226582</v>
      </c>
      <c r="G327">
        <v>257128</v>
      </c>
      <c r="H327">
        <v>336233</v>
      </c>
      <c r="I327">
        <v>357302</v>
      </c>
      <c r="J327">
        <v>327988</v>
      </c>
      <c r="K327">
        <v>288861</v>
      </c>
      <c r="L327">
        <v>273150</v>
      </c>
      <c r="M327">
        <v>276431</v>
      </c>
      <c r="N327">
        <v>263903</v>
      </c>
      <c r="O327">
        <v>265949</v>
      </c>
      <c r="P327">
        <v>277886</v>
      </c>
      <c r="Q327">
        <v>306493</v>
      </c>
      <c r="R327">
        <v>382911</v>
      </c>
      <c r="S327">
        <v>460147</v>
      </c>
      <c r="T327">
        <v>482288</v>
      </c>
      <c r="U327">
        <v>471014</v>
      </c>
      <c r="V327">
        <v>464857</v>
      </c>
      <c r="W327">
        <v>434947</v>
      </c>
      <c r="X327">
        <v>381679</v>
      </c>
      <c r="Y327">
        <v>304342</v>
      </c>
      <c r="AA327" s="26">
        <v>482288</v>
      </c>
      <c r="AB327" s="26">
        <v>217099</v>
      </c>
      <c r="AC327" s="26">
        <v>324457</v>
      </c>
    </row>
    <row r="328" spans="1:29" ht="15">
      <c r="A328" s="9">
        <v>38339</v>
      </c>
      <c r="B328">
        <v>286319</v>
      </c>
      <c r="C328">
        <v>254731</v>
      </c>
      <c r="D328">
        <v>242952</v>
      </c>
      <c r="E328">
        <v>234370</v>
      </c>
      <c r="F328">
        <v>236428</v>
      </c>
      <c r="G328">
        <v>248171</v>
      </c>
      <c r="H328">
        <v>278681</v>
      </c>
      <c r="I328">
        <v>333013</v>
      </c>
      <c r="J328">
        <v>362051</v>
      </c>
      <c r="K328">
        <v>376904</v>
      </c>
      <c r="L328">
        <v>371923</v>
      </c>
      <c r="M328">
        <v>358323</v>
      </c>
      <c r="N328">
        <v>353214</v>
      </c>
      <c r="O328">
        <v>330549</v>
      </c>
      <c r="P328">
        <v>328118</v>
      </c>
      <c r="Q328">
        <v>350876</v>
      </c>
      <c r="R328">
        <v>416314</v>
      </c>
      <c r="S328">
        <v>474816</v>
      </c>
      <c r="T328">
        <v>468187</v>
      </c>
      <c r="U328">
        <v>451744</v>
      </c>
      <c r="V328">
        <v>437725</v>
      </c>
      <c r="W328">
        <v>426278</v>
      </c>
      <c r="X328">
        <v>379098</v>
      </c>
      <c r="Y328">
        <v>331652</v>
      </c>
      <c r="AA328" s="26">
        <v>474816</v>
      </c>
      <c r="AB328" s="26">
        <v>234370</v>
      </c>
      <c r="AC328" s="26">
        <v>347185</v>
      </c>
    </row>
    <row r="329" spans="1:29" ht="15">
      <c r="A329" s="9">
        <v>38340</v>
      </c>
      <c r="B329">
        <v>283325</v>
      </c>
      <c r="C329">
        <v>252428</v>
      </c>
      <c r="D329">
        <v>238403</v>
      </c>
      <c r="E329">
        <v>227841</v>
      </c>
      <c r="F329">
        <v>227703</v>
      </c>
      <c r="G329">
        <v>236576</v>
      </c>
      <c r="H329">
        <v>259039</v>
      </c>
      <c r="I329">
        <v>297028</v>
      </c>
      <c r="J329">
        <v>342376</v>
      </c>
      <c r="K329">
        <v>386719</v>
      </c>
      <c r="L329">
        <v>383961</v>
      </c>
      <c r="M329">
        <v>380567</v>
      </c>
      <c r="N329">
        <v>379324</v>
      </c>
      <c r="O329">
        <v>371792</v>
      </c>
      <c r="P329">
        <v>374926</v>
      </c>
      <c r="Q329">
        <v>381831</v>
      </c>
      <c r="R329">
        <v>450546</v>
      </c>
      <c r="S329">
        <v>493769</v>
      </c>
      <c r="T329">
        <v>513130</v>
      </c>
      <c r="U329">
        <v>502825</v>
      </c>
      <c r="V329">
        <v>485465</v>
      </c>
      <c r="W329">
        <v>438580</v>
      </c>
      <c r="X329">
        <v>365134</v>
      </c>
      <c r="Y329">
        <v>300615</v>
      </c>
      <c r="AA329" s="26">
        <v>513130</v>
      </c>
      <c r="AB329" s="26">
        <v>227703</v>
      </c>
      <c r="AC329" s="26">
        <v>357246</v>
      </c>
    </row>
    <row r="330" spans="1:29" ht="15">
      <c r="A330" s="9">
        <v>38341</v>
      </c>
      <c r="B330">
        <v>255743</v>
      </c>
      <c r="C330">
        <v>244657</v>
      </c>
      <c r="D330">
        <v>230097</v>
      </c>
      <c r="E330">
        <v>233456</v>
      </c>
      <c r="F330">
        <v>247091</v>
      </c>
      <c r="G330">
        <v>280732</v>
      </c>
      <c r="H330">
        <v>347724</v>
      </c>
      <c r="I330">
        <v>377267</v>
      </c>
      <c r="J330">
        <v>382338</v>
      </c>
      <c r="K330">
        <v>374625</v>
      </c>
      <c r="L330">
        <v>364803</v>
      </c>
      <c r="M330">
        <v>354229</v>
      </c>
      <c r="N330">
        <v>330861</v>
      </c>
      <c r="O330">
        <v>332315</v>
      </c>
      <c r="P330">
        <v>342205</v>
      </c>
      <c r="Q330">
        <v>360981</v>
      </c>
      <c r="R330">
        <v>444767</v>
      </c>
      <c r="S330">
        <v>551425</v>
      </c>
      <c r="T330">
        <v>562177</v>
      </c>
      <c r="U330">
        <v>564905</v>
      </c>
      <c r="V330">
        <v>545361</v>
      </c>
      <c r="W330">
        <v>503720</v>
      </c>
      <c r="X330">
        <v>434468</v>
      </c>
      <c r="Y330">
        <v>357136</v>
      </c>
      <c r="AA330" s="26">
        <v>564905</v>
      </c>
      <c r="AB330" s="26">
        <v>230097</v>
      </c>
      <c r="AC330" s="26">
        <v>375962</v>
      </c>
    </row>
    <row r="331" spans="1:29" ht="15">
      <c r="A331" s="9">
        <v>38342</v>
      </c>
      <c r="B331">
        <v>317400</v>
      </c>
      <c r="C331">
        <v>293570</v>
      </c>
      <c r="D331">
        <v>290315</v>
      </c>
      <c r="E331">
        <v>293100</v>
      </c>
      <c r="F331">
        <v>298520</v>
      </c>
      <c r="G331">
        <v>342861</v>
      </c>
      <c r="H331">
        <v>414670</v>
      </c>
      <c r="I331">
        <v>414929</v>
      </c>
      <c r="J331">
        <v>366219</v>
      </c>
      <c r="K331">
        <v>332856</v>
      </c>
      <c r="L331">
        <v>322036</v>
      </c>
      <c r="M331">
        <v>306940</v>
      </c>
      <c r="N331">
        <v>296067</v>
      </c>
      <c r="O331">
        <v>293745</v>
      </c>
      <c r="P331">
        <v>306145</v>
      </c>
      <c r="Q331">
        <v>335379</v>
      </c>
      <c r="R331">
        <v>416086</v>
      </c>
      <c r="S331">
        <v>503907</v>
      </c>
      <c r="T331">
        <v>534312</v>
      </c>
      <c r="U331">
        <v>527777</v>
      </c>
      <c r="V331">
        <v>510263</v>
      </c>
      <c r="W331">
        <v>468223</v>
      </c>
      <c r="X331">
        <v>382905</v>
      </c>
      <c r="Y331">
        <v>327136</v>
      </c>
      <c r="AA331" s="26">
        <v>534312</v>
      </c>
      <c r="AB331" s="26">
        <v>290315</v>
      </c>
      <c r="AC331" s="26">
        <v>370640</v>
      </c>
    </row>
    <row r="332" spans="1:29" ht="15">
      <c r="A332" s="9">
        <v>38343</v>
      </c>
      <c r="B332">
        <v>287858</v>
      </c>
      <c r="C332">
        <v>266772</v>
      </c>
      <c r="D332">
        <v>255279</v>
      </c>
      <c r="E332">
        <v>253797</v>
      </c>
      <c r="F332">
        <v>260011</v>
      </c>
      <c r="G332">
        <v>297523</v>
      </c>
      <c r="H332">
        <v>376345</v>
      </c>
      <c r="I332">
        <v>393944</v>
      </c>
      <c r="J332">
        <v>343198</v>
      </c>
      <c r="K332">
        <v>302829</v>
      </c>
      <c r="L332">
        <v>287565</v>
      </c>
      <c r="M332">
        <v>269407</v>
      </c>
      <c r="N332">
        <v>259210</v>
      </c>
      <c r="O332">
        <v>256365</v>
      </c>
      <c r="P332">
        <v>267498</v>
      </c>
      <c r="Q332">
        <v>291356</v>
      </c>
      <c r="R332">
        <v>379870</v>
      </c>
      <c r="S332">
        <v>453403</v>
      </c>
      <c r="T332">
        <v>470588</v>
      </c>
      <c r="U332">
        <v>469192</v>
      </c>
      <c r="V332">
        <v>457756</v>
      </c>
      <c r="W332">
        <v>416938</v>
      </c>
      <c r="X332">
        <v>359157</v>
      </c>
      <c r="Y332">
        <v>288565</v>
      </c>
      <c r="AA332" s="26">
        <v>470588</v>
      </c>
      <c r="AB332" s="26">
        <v>253797</v>
      </c>
      <c r="AC332" s="26">
        <v>331851</v>
      </c>
    </row>
    <row r="333" spans="1:29" ht="15">
      <c r="A333" s="9">
        <v>38344</v>
      </c>
      <c r="B333">
        <v>260022</v>
      </c>
      <c r="C333">
        <v>240563</v>
      </c>
      <c r="D333">
        <v>230302</v>
      </c>
      <c r="E333">
        <v>227302</v>
      </c>
      <c r="F333">
        <v>234033</v>
      </c>
      <c r="G333">
        <v>264307</v>
      </c>
      <c r="H333">
        <v>326036</v>
      </c>
      <c r="I333">
        <v>329127</v>
      </c>
      <c r="J333">
        <v>303786</v>
      </c>
      <c r="K333">
        <v>278338</v>
      </c>
      <c r="L333">
        <v>278085</v>
      </c>
      <c r="M333">
        <v>250797</v>
      </c>
      <c r="N333">
        <v>241686</v>
      </c>
      <c r="O333">
        <v>234105</v>
      </c>
      <c r="P333">
        <v>242856</v>
      </c>
      <c r="Q333">
        <v>261588</v>
      </c>
      <c r="R333">
        <v>336089</v>
      </c>
      <c r="S333">
        <v>402543</v>
      </c>
      <c r="T333">
        <v>415176</v>
      </c>
      <c r="U333">
        <v>400396</v>
      </c>
      <c r="V333">
        <v>392690</v>
      </c>
      <c r="W333">
        <v>355575</v>
      </c>
      <c r="X333">
        <v>301373</v>
      </c>
      <c r="Y333">
        <v>253931</v>
      </c>
      <c r="AA333" s="26">
        <v>415176</v>
      </c>
      <c r="AB333" s="26">
        <v>227302</v>
      </c>
      <c r="AC333" s="26">
        <v>294196</v>
      </c>
    </row>
    <row r="334" spans="1:29" ht="15">
      <c r="A334" s="9">
        <v>38345</v>
      </c>
      <c r="B334">
        <v>261950</v>
      </c>
      <c r="C334">
        <v>231986</v>
      </c>
      <c r="D334">
        <v>222521</v>
      </c>
      <c r="E334">
        <v>215958</v>
      </c>
      <c r="F334">
        <v>220824</v>
      </c>
      <c r="G334">
        <v>224804</v>
      </c>
      <c r="H334">
        <v>247378</v>
      </c>
      <c r="I334">
        <v>288409</v>
      </c>
      <c r="J334">
        <v>327360</v>
      </c>
      <c r="K334">
        <v>342565</v>
      </c>
      <c r="L334">
        <v>370260</v>
      </c>
      <c r="M334">
        <v>366009</v>
      </c>
      <c r="N334">
        <v>363929</v>
      </c>
      <c r="O334">
        <v>361438</v>
      </c>
      <c r="P334">
        <v>358999</v>
      </c>
      <c r="Q334">
        <v>373002</v>
      </c>
      <c r="R334">
        <v>420404</v>
      </c>
      <c r="S334">
        <v>463370</v>
      </c>
      <c r="T334">
        <v>438540</v>
      </c>
      <c r="U334">
        <v>427932</v>
      </c>
      <c r="V334">
        <v>414983</v>
      </c>
      <c r="W334">
        <v>402399</v>
      </c>
      <c r="X334">
        <v>381276</v>
      </c>
      <c r="Y334">
        <v>335996</v>
      </c>
      <c r="AA334" s="26">
        <v>463370</v>
      </c>
      <c r="AB334" s="26">
        <v>215958</v>
      </c>
      <c r="AC334" s="26">
        <v>335929</v>
      </c>
    </row>
    <row r="335" spans="1:29" ht="15">
      <c r="A335" s="9">
        <v>38346</v>
      </c>
      <c r="B335">
        <v>256531</v>
      </c>
      <c r="C335">
        <v>236139</v>
      </c>
      <c r="D335">
        <v>228475</v>
      </c>
      <c r="E335">
        <v>226268</v>
      </c>
      <c r="F335">
        <v>224685</v>
      </c>
      <c r="G335">
        <v>230087</v>
      </c>
      <c r="H335">
        <v>262194</v>
      </c>
      <c r="I335">
        <v>302463</v>
      </c>
      <c r="J335">
        <v>328801</v>
      </c>
      <c r="K335">
        <v>329152</v>
      </c>
      <c r="L335">
        <v>328144</v>
      </c>
      <c r="M335">
        <v>317322</v>
      </c>
      <c r="N335">
        <v>316143</v>
      </c>
      <c r="O335">
        <v>298871</v>
      </c>
      <c r="P335">
        <v>309553</v>
      </c>
      <c r="Q335">
        <v>312624</v>
      </c>
      <c r="R335">
        <v>352175</v>
      </c>
      <c r="S335">
        <v>393728</v>
      </c>
      <c r="T335">
        <v>404798</v>
      </c>
      <c r="U335">
        <v>403781</v>
      </c>
      <c r="V335">
        <v>388681</v>
      </c>
      <c r="W335">
        <v>361531</v>
      </c>
      <c r="X335">
        <v>333790</v>
      </c>
      <c r="Y335">
        <v>283858</v>
      </c>
      <c r="AA335" s="26">
        <v>404798</v>
      </c>
      <c r="AB335" s="26">
        <v>224685</v>
      </c>
      <c r="AC335" s="26">
        <v>309575</v>
      </c>
    </row>
    <row r="336" spans="1:29" ht="15">
      <c r="A336" s="9">
        <v>38347</v>
      </c>
      <c r="B336">
        <v>279459</v>
      </c>
      <c r="C336">
        <v>253293</v>
      </c>
      <c r="D336">
        <v>249959</v>
      </c>
      <c r="E336">
        <v>246353</v>
      </c>
      <c r="F336">
        <v>241349</v>
      </c>
      <c r="G336">
        <v>255295</v>
      </c>
      <c r="H336">
        <v>269154</v>
      </c>
      <c r="I336">
        <v>304782</v>
      </c>
      <c r="J336">
        <v>349940</v>
      </c>
      <c r="K336">
        <v>389636</v>
      </c>
      <c r="L336">
        <v>408952</v>
      </c>
      <c r="M336">
        <v>428115</v>
      </c>
      <c r="N336">
        <v>436596</v>
      </c>
      <c r="O336">
        <v>434489</v>
      </c>
      <c r="P336">
        <v>450151</v>
      </c>
      <c r="Q336">
        <v>457208</v>
      </c>
      <c r="R336">
        <v>505609</v>
      </c>
      <c r="S336">
        <v>529969</v>
      </c>
      <c r="T336">
        <v>529722</v>
      </c>
      <c r="U336">
        <v>511941</v>
      </c>
      <c r="V336">
        <v>489385</v>
      </c>
      <c r="W336">
        <v>439696</v>
      </c>
      <c r="X336">
        <v>378124</v>
      </c>
      <c r="Y336">
        <v>327062</v>
      </c>
      <c r="AA336" s="26">
        <v>529969</v>
      </c>
      <c r="AB336" s="26">
        <v>241349</v>
      </c>
      <c r="AC336" s="26">
        <v>381927</v>
      </c>
    </row>
    <row r="337" spans="1:29" ht="15">
      <c r="A337" s="9">
        <v>38348</v>
      </c>
      <c r="B337">
        <v>270867</v>
      </c>
      <c r="C337">
        <v>258982</v>
      </c>
      <c r="D337">
        <v>242544</v>
      </c>
      <c r="E337">
        <v>242312</v>
      </c>
      <c r="F337">
        <v>251314</v>
      </c>
      <c r="G337">
        <v>274029</v>
      </c>
      <c r="H337">
        <v>325970</v>
      </c>
      <c r="I337">
        <v>345106</v>
      </c>
      <c r="J337">
        <v>352923</v>
      </c>
      <c r="K337">
        <v>347734</v>
      </c>
      <c r="L337">
        <v>336342</v>
      </c>
      <c r="M337">
        <v>327253</v>
      </c>
      <c r="N337">
        <v>307466</v>
      </c>
      <c r="O337">
        <v>308313</v>
      </c>
      <c r="P337">
        <v>316856</v>
      </c>
      <c r="Q337">
        <v>334566</v>
      </c>
      <c r="R337">
        <v>413444</v>
      </c>
      <c r="S337">
        <v>513834</v>
      </c>
      <c r="T337">
        <v>523709</v>
      </c>
      <c r="U337">
        <v>519063</v>
      </c>
      <c r="V337">
        <v>500549</v>
      </c>
      <c r="W337">
        <v>464150</v>
      </c>
      <c r="X337">
        <v>403136</v>
      </c>
      <c r="Y337">
        <v>332299</v>
      </c>
      <c r="AA337" s="26">
        <v>523709</v>
      </c>
      <c r="AB337" s="26">
        <v>242312</v>
      </c>
      <c r="AC337" s="26">
        <v>354698</v>
      </c>
    </row>
    <row r="338" spans="1:29" ht="15">
      <c r="A338" s="9">
        <v>38349</v>
      </c>
      <c r="B338">
        <v>297874</v>
      </c>
      <c r="C338">
        <v>276979</v>
      </c>
      <c r="D338">
        <v>273986</v>
      </c>
      <c r="E338">
        <v>277442</v>
      </c>
      <c r="F338">
        <v>283811</v>
      </c>
      <c r="G338">
        <v>320630</v>
      </c>
      <c r="H338">
        <v>375769</v>
      </c>
      <c r="I338">
        <v>378497</v>
      </c>
      <c r="J338">
        <v>343748</v>
      </c>
      <c r="K338">
        <v>319844</v>
      </c>
      <c r="L338">
        <v>313916</v>
      </c>
      <c r="M338">
        <v>301576</v>
      </c>
      <c r="N338">
        <v>293448</v>
      </c>
      <c r="O338">
        <v>288020</v>
      </c>
      <c r="P338">
        <v>297907</v>
      </c>
      <c r="Q338">
        <v>324091</v>
      </c>
      <c r="R338">
        <v>401776</v>
      </c>
      <c r="S338">
        <v>488578</v>
      </c>
      <c r="T338">
        <v>516418</v>
      </c>
      <c r="U338">
        <v>506168</v>
      </c>
      <c r="V338">
        <v>484224</v>
      </c>
      <c r="W338">
        <v>440368</v>
      </c>
      <c r="X338">
        <v>364720</v>
      </c>
      <c r="Y338">
        <v>311737</v>
      </c>
      <c r="AA338" s="26">
        <v>516418</v>
      </c>
      <c r="AB338" s="26">
        <v>273986</v>
      </c>
      <c r="AC338" s="26">
        <v>353397</v>
      </c>
    </row>
    <row r="339" spans="1:29" ht="15">
      <c r="A339" s="9">
        <v>38350</v>
      </c>
      <c r="B339">
        <v>256303</v>
      </c>
      <c r="C339">
        <v>237400</v>
      </c>
      <c r="D339">
        <v>225046</v>
      </c>
      <c r="E339">
        <v>224922</v>
      </c>
      <c r="F339">
        <v>228837</v>
      </c>
      <c r="G339">
        <v>265307</v>
      </c>
      <c r="H339">
        <v>321597</v>
      </c>
      <c r="I339">
        <v>332613</v>
      </c>
      <c r="J339">
        <v>298962</v>
      </c>
      <c r="K339">
        <v>283079</v>
      </c>
      <c r="L339">
        <v>280002</v>
      </c>
      <c r="M339">
        <v>264491</v>
      </c>
      <c r="N339">
        <v>264139</v>
      </c>
      <c r="O339">
        <v>260416</v>
      </c>
      <c r="P339">
        <v>269298</v>
      </c>
      <c r="Q339">
        <v>297033</v>
      </c>
      <c r="R339">
        <v>377124</v>
      </c>
      <c r="S339">
        <v>434113</v>
      </c>
      <c r="T339">
        <v>459290</v>
      </c>
      <c r="U339">
        <v>439660</v>
      </c>
      <c r="V339">
        <v>426737</v>
      </c>
      <c r="W339">
        <v>394165</v>
      </c>
      <c r="X339">
        <v>332530</v>
      </c>
      <c r="Y339">
        <v>275508</v>
      </c>
      <c r="AA339" s="26">
        <v>459290</v>
      </c>
      <c r="AB339" s="26">
        <v>224922</v>
      </c>
      <c r="AC339" s="26">
        <v>310357</v>
      </c>
    </row>
    <row r="340" spans="1:29" ht="15">
      <c r="A340" s="9">
        <v>38351</v>
      </c>
      <c r="B340">
        <v>246265</v>
      </c>
      <c r="C340">
        <v>224136</v>
      </c>
      <c r="D340">
        <v>216220</v>
      </c>
      <c r="E340">
        <v>206787</v>
      </c>
      <c r="F340">
        <v>210085</v>
      </c>
      <c r="G340">
        <v>236892</v>
      </c>
      <c r="H340">
        <v>298522</v>
      </c>
      <c r="I340">
        <v>319508</v>
      </c>
      <c r="J340">
        <v>317153</v>
      </c>
      <c r="K340">
        <v>301838</v>
      </c>
      <c r="L340">
        <v>289374</v>
      </c>
      <c r="M340">
        <v>272681</v>
      </c>
      <c r="N340">
        <v>269692</v>
      </c>
      <c r="O340">
        <v>271875</v>
      </c>
      <c r="P340">
        <v>259501</v>
      </c>
      <c r="Q340">
        <v>275224</v>
      </c>
      <c r="R340">
        <v>351977</v>
      </c>
      <c r="S340">
        <v>442142</v>
      </c>
      <c r="T340">
        <v>473144</v>
      </c>
      <c r="U340">
        <v>468764</v>
      </c>
      <c r="V340">
        <v>457998</v>
      </c>
      <c r="W340">
        <v>432777</v>
      </c>
      <c r="X340">
        <v>377313</v>
      </c>
      <c r="Y340">
        <v>307565</v>
      </c>
      <c r="AA340" s="26">
        <v>473144</v>
      </c>
      <c r="AB340" s="26">
        <v>206787</v>
      </c>
      <c r="AC340" s="26">
        <v>313643</v>
      </c>
    </row>
    <row r="341" spans="1:29" ht="15">
      <c r="A341" s="9">
        <v>38352</v>
      </c>
      <c r="B341">
        <v>252609</v>
      </c>
      <c r="C341">
        <v>226482</v>
      </c>
      <c r="D341">
        <v>218288</v>
      </c>
      <c r="E341">
        <v>220046</v>
      </c>
      <c r="F341">
        <v>220079</v>
      </c>
      <c r="G341">
        <v>239171</v>
      </c>
      <c r="H341">
        <v>257602</v>
      </c>
      <c r="I341">
        <v>275800</v>
      </c>
      <c r="J341">
        <v>290228</v>
      </c>
      <c r="K341">
        <v>293206</v>
      </c>
      <c r="L341">
        <v>314209</v>
      </c>
      <c r="M341">
        <v>314385</v>
      </c>
      <c r="N341">
        <v>308591</v>
      </c>
      <c r="O341">
        <v>286154</v>
      </c>
      <c r="P341">
        <v>287419</v>
      </c>
      <c r="Q341">
        <v>321339</v>
      </c>
      <c r="R341">
        <v>389013</v>
      </c>
      <c r="S341">
        <v>464600</v>
      </c>
      <c r="T341">
        <v>469875</v>
      </c>
      <c r="U341">
        <v>439290</v>
      </c>
      <c r="V341">
        <v>408508</v>
      </c>
      <c r="W341">
        <v>387587</v>
      </c>
      <c r="X341">
        <v>347373</v>
      </c>
      <c r="Y341">
        <v>315681</v>
      </c>
      <c r="Z341" s="13">
        <v>245712644</v>
      </c>
      <c r="AA341" s="26">
        <v>469875</v>
      </c>
      <c r="AB341" s="26">
        <v>218288</v>
      </c>
      <c r="AC341" s="26">
        <v>314481</v>
      </c>
    </row>
    <row r="342" spans="1:29" ht="15">
      <c r="A342" s="9">
        <v>38353</v>
      </c>
      <c r="B342">
        <v>286779</v>
      </c>
      <c r="C342">
        <v>246767</v>
      </c>
      <c r="D342">
        <v>225242</v>
      </c>
      <c r="E342">
        <v>212296</v>
      </c>
      <c r="F342">
        <v>204410</v>
      </c>
      <c r="G342">
        <v>204279</v>
      </c>
      <c r="H342">
        <v>213499</v>
      </c>
      <c r="I342">
        <v>245864</v>
      </c>
      <c r="J342">
        <v>275319</v>
      </c>
      <c r="K342">
        <v>315048</v>
      </c>
      <c r="L342">
        <v>337427</v>
      </c>
      <c r="M342">
        <v>346589</v>
      </c>
      <c r="N342">
        <v>345454</v>
      </c>
      <c r="O342">
        <v>339960</v>
      </c>
      <c r="P342">
        <v>329887</v>
      </c>
      <c r="Q342">
        <v>343739</v>
      </c>
      <c r="R342">
        <v>386041</v>
      </c>
      <c r="S342">
        <v>439648</v>
      </c>
      <c r="T342">
        <v>450988</v>
      </c>
      <c r="U342">
        <v>436345</v>
      </c>
      <c r="V342">
        <v>416826</v>
      </c>
      <c r="W342">
        <v>381683</v>
      </c>
      <c r="X342">
        <v>331211</v>
      </c>
      <c r="Y342">
        <v>285191</v>
      </c>
      <c r="AA342" s="26">
        <v>450988</v>
      </c>
      <c r="AB342" s="26">
        <v>204279</v>
      </c>
      <c r="AC342" s="26">
        <v>316687</v>
      </c>
    </row>
    <row r="343" spans="1:29" ht="15">
      <c r="A343" s="9">
        <v>38354</v>
      </c>
      <c r="B343">
        <v>239299</v>
      </c>
      <c r="C343">
        <v>213624</v>
      </c>
      <c r="D343">
        <v>207175</v>
      </c>
      <c r="E343">
        <v>202911</v>
      </c>
      <c r="F343">
        <v>206223</v>
      </c>
      <c r="G343">
        <v>211790</v>
      </c>
      <c r="H343">
        <v>227153</v>
      </c>
      <c r="I343">
        <v>259525</v>
      </c>
      <c r="J343">
        <v>293739</v>
      </c>
      <c r="K343">
        <v>331737</v>
      </c>
      <c r="L343">
        <v>343197</v>
      </c>
      <c r="M343">
        <v>357410</v>
      </c>
      <c r="N343">
        <v>359533</v>
      </c>
      <c r="O343">
        <v>365035</v>
      </c>
      <c r="P343">
        <v>350156</v>
      </c>
      <c r="Q343">
        <v>367514</v>
      </c>
      <c r="R343">
        <v>413567</v>
      </c>
      <c r="S343">
        <v>453521</v>
      </c>
      <c r="T343">
        <v>451141</v>
      </c>
      <c r="U343">
        <v>441147</v>
      </c>
      <c r="V343">
        <v>402849</v>
      </c>
      <c r="W343">
        <v>372609</v>
      </c>
      <c r="X343">
        <v>331370</v>
      </c>
      <c r="Y343">
        <v>288848</v>
      </c>
      <c r="AA343" s="26">
        <v>453521</v>
      </c>
      <c r="AB343" s="26">
        <v>202911</v>
      </c>
      <c r="AC343" s="26">
        <v>320461</v>
      </c>
    </row>
    <row r="344" spans="1:29" ht="15">
      <c r="A344" s="9">
        <v>38355</v>
      </c>
      <c r="B344">
        <v>216987</v>
      </c>
      <c r="C344">
        <v>194262</v>
      </c>
      <c r="D344">
        <v>186191</v>
      </c>
      <c r="E344">
        <v>183975</v>
      </c>
      <c r="F344">
        <v>195836</v>
      </c>
      <c r="G344">
        <v>225359</v>
      </c>
      <c r="H344">
        <v>278544</v>
      </c>
      <c r="I344">
        <v>307093</v>
      </c>
      <c r="J344">
        <v>303043</v>
      </c>
      <c r="K344">
        <v>294651</v>
      </c>
      <c r="L344">
        <v>301983</v>
      </c>
      <c r="M344">
        <v>305489</v>
      </c>
      <c r="N344">
        <v>306099</v>
      </c>
      <c r="O344">
        <v>294634</v>
      </c>
      <c r="P344">
        <v>295460</v>
      </c>
      <c r="Q344">
        <v>306268</v>
      </c>
      <c r="R344">
        <v>385346</v>
      </c>
      <c r="S344">
        <v>459236</v>
      </c>
      <c r="T344">
        <v>475991</v>
      </c>
      <c r="U344">
        <v>457497</v>
      </c>
      <c r="V344">
        <v>440180</v>
      </c>
      <c r="W344">
        <v>407312</v>
      </c>
      <c r="X344">
        <v>349464</v>
      </c>
      <c r="Y344">
        <v>282276</v>
      </c>
      <c r="AA344" s="26">
        <v>475991</v>
      </c>
      <c r="AB344" s="26">
        <v>183975</v>
      </c>
      <c r="AC344" s="26">
        <v>310549</v>
      </c>
    </row>
    <row r="345" spans="1:29" ht="15">
      <c r="A345" s="9">
        <v>38356</v>
      </c>
      <c r="B345">
        <v>222357</v>
      </c>
      <c r="C345">
        <v>199788</v>
      </c>
      <c r="D345">
        <v>191303</v>
      </c>
      <c r="E345">
        <v>189777</v>
      </c>
      <c r="F345">
        <v>202843</v>
      </c>
      <c r="G345">
        <v>234821</v>
      </c>
      <c r="H345">
        <v>288619</v>
      </c>
      <c r="I345">
        <v>317679</v>
      </c>
      <c r="J345">
        <v>314408</v>
      </c>
      <c r="K345">
        <v>303072</v>
      </c>
      <c r="L345">
        <v>307600</v>
      </c>
      <c r="M345">
        <v>308184</v>
      </c>
      <c r="N345">
        <v>307237</v>
      </c>
      <c r="O345">
        <v>298401</v>
      </c>
      <c r="P345">
        <v>301678</v>
      </c>
      <c r="Q345">
        <v>310271</v>
      </c>
      <c r="R345">
        <v>387529</v>
      </c>
      <c r="S345">
        <v>461808</v>
      </c>
      <c r="T345">
        <v>481908</v>
      </c>
      <c r="U345">
        <v>466037</v>
      </c>
      <c r="V345">
        <v>448637</v>
      </c>
      <c r="W345">
        <v>418852</v>
      </c>
      <c r="X345">
        <v>359525</v>
      </c>
      <c r="Y345">
        <v>291301</v>
      </c>
      <c r="AA345" s="26">
        <v>481908</v>
      </c>
      <c r="AB345" s="26">
        <v>189777</v>
      </c>
      <c r="AC345" s="26">
        <v>317235</v>
      </c>
    </row>
    <row r="346" spans="1:29" ht="15">
      <c r="A346" s="9">
        <v>38357</v>
      </c>
      <c r="B346">
        <v>238060</v>
      </c>
      <c r="C346">
        <v>210203</v>
      </c>
      <c r="D346">
        <v>206785</v>
      </c>
      <c r="E346">
        <v>202786</v>
      </c>
      <c r="F346">
        <v>216470</v>
      </c>
      <c r="G346">
        <v>257776</v>
      </c>
      <c r="H346">
        <v>328999</v>
      </c>
      <c r="I346">
        <v>353536</v>
      </c>
      <c r="J346">
        <v>320366</v>
      </c>
      <c r="K346">
        <v>303660</v>
      </c>
      <c r="L346">
        <v>287364</v>
      </c>
      <c r="M346">
        <v>298015</v>
      </c>
      <c r="N346">
        <v>309262</v>
      </c>
      <c r="O346">
        <v>304170</v>
      </c>
      <c r="P346">
        <v>306824</v>
      </c>
      <c r="Q346">
        <v>326111</v>
      </c>
      <c r="R346">
        <v>393362</v>
      </c>
      <c r="S346">
        <v>479814</v>
      </c>
      <c r="T346">
        <v>500405</v>
      </c>
      <c r="U346">
        <v>482430</v>
      </c>
      <c r="V346">
        <v>437305</v>
      </c>
      <c r="W346">
        <v>393698</v>
      </c>
      <c r="X346">
        <v>344036</v>
      </c>
      <c r="Y346">
        <v>283118</v>
      </c>
      <c r="AA346" s="26">
        <v>500405</v>
      </c>
      <c r="AB346" s="26">
        <v>202786</v>
      </c>
      <c r="AC346" s="26">
        <v>324356</v>
      </c>
    </row>
    <row r="347" spans="1:29" ht="15">
      <c r="A347" s="9">
        <v>38358</v>
      </c>
      <c r="B347">
        <v>252974</v>
      </c>
      <c r="C347">
        <v>239828</v>
      </c>
      <c r="D347">
        <v>226724</v>
      </c>
      <c r="E347">
        <v>223348</v>
      </c>
      <c r="F347">
        <v>232126</v>
      </c>
      <c r="G347">
        <v>266368</v>
      </c>
      <c r="H347">
        <v>331050</v>
      </c>
      <c r="I347">
        <v>353920</v>
      </c>
      <c r="J347">
        <v>318717</v>
      </c>
      <c r="K347">
        <v>300679</v>
      </c>
      <c r="L347">
        <v>305108</v>
      </c>
      <c r="M347">
        <v>286200</v>
      </c>
      <c r="N347">
        <v>290709</v>
      </c>
      <c r="O347">
        <v>291637</v>
      </c>
      <c r="P347">
        <v>305651</v>
      </c>
      <c r="Q347">
        <v>334207</v>
      </c>
      <c r="R347">
        <v>405160</v>
      </c>
      <c r="S347">
        <v>467222</v>
      </c>
      <c r="T347">
        <v>478718</v>
      </c>
      <c r="U347">
        <v>476284</v>
      </c>
      <c r="V347">
        <v>442580</v>
      </c>
      <c r="W347">
        <v>408375</v>
      </c>
      <c r="X347">
        <v>342776</v>
      </c>
      <c r="Y347">
        <v>287510</v>
      </c>
      <c r="AA347" s="26">
        <v>478718</v>
      </c>
      <c r="AB347" s="26">
        <v>223348</v>
      </c>
      <c r="AC347" s="26">
        <v>327828</v>
      </c>
    </row>
    <row r="348" spans="1:29" ht="15">
      <c r="A348" s="9">
        <v>38359</v>
      </c>
      <c r="B348">
        <v>236486</v>
      </c>
      <c r="C348">
        <v>224402</v>
      </c>
      <c r="D348">
        <v>218783</v>
      </c>
      <c r="E348">
        <v>212885</v>
      </c>
      <c r="F348">
        <v>217130</v>
      </c>
      <c r="G348">
        <v>254730</v>
      </c>
      <c r="H348">
        <v>333864</v>
      </c>
      <c r="I348">
        <v>346204</v>
      </c>
      <c r="J348">
        <v>321634</v>
      </c>
      <c r="K348">
        <v>298304</v>
      </c>
      <c r="L348">
        <v>266501</v>
      </c>
      <c r="M348">
        <v>271867</v>
      </c>
      <c r="N348">
        <v>254560</v>
      </c>
      <c r="O348">
        <v>256503</v>
      </c>
      <c r="P348">
        <v>266155</v>
      </c>
      <c r="Q348">
        <v>305864</v>
      </c>
      <c r="R348">
        <v>368171</v>
      </c>
      <c r="S348">
        <v>437232</v>
      </c>
      <c r="T348">
        <v>446020</v>
      </c>
      <c r="U348">
        <v>432398</v>
      </c>
      <c r="V348">
        <v>420804</v>
      </c>
      <c r="W348">
        <v>404122</v>
      </c>
      <c r="X348">
        <v>363032</v>
      </c>
      <c r="Y348">
        <v>316688</v>
      </c>
      <c r="AA348" s="26">
        <v>446020</v>
      </c>
      <c r="AB348" s="26">
        <v>212885</v>
      </c>
      <c r="AC348" s="26">
        <v>311431</v>
      </c>
    </row>
    <row r="349" spans="1:29" ht="15">
      <c r="A349" s="9">
        <v>38360</v>
      </c>
      <c r="B349">
        <v>288083</v>
      </c>
      <c r="C349">
        <v>269527</v>
      </c>
      <c r="D349">
        <v>254573</v>
      </c>
      <c r="E349">
        <v>248485</v>
      </c>
      <c r="F349">
        <v>254455</v>
      </c>
      <c r="G349">
        <v>263284</v>
      </c>
      <c r="H349">
        <v>274474</v>
      </c>
      <c r="I349">
        <v>327623</v>
      </c>
      <c r="J349">
        <v>375534</v>
      </c>
      <c r="K349">
        <v>411086</v>
      </c>
      <c r="L349">
        <v>437831</v>
      </c>
      <c r="M349">
        <v>449467</v>
      </c>
      <c r="N349">
        <v>434997</v>
      </c>
      <c r="O349">
        <v>430322</v>
      </c>
      <c r="P349">
        <v>421165</v>
      </c>
      <c r="Q349">
        <v>421263</v>
      </c>
      <c r="R349">
        <v>451024</v>
      </c>
      <c r="S349">
        <v>480683</v>
      </c>
      <c r="T349">
        <v>474924</v>
      </c>
      <c r="U349">
        <v>471197</v>
      </c>
      <c r="V349">
        <v>447528</v>
      </c>
      <c r="W349">
        <v>404094</v>
      </c>
      <c r="X349">
        <v>351549</v>
      </c>
      <c r="Y349">
        <v>299040</v>
      </c>
      <c r="AA349" s="26">
        <v>480683</v>
      </c>
      <c r="AB349" s="26">
        <v>248485</v>
      </c>
      <c r="AC349" s="26">
        <v>372592</v>
      </c>
    </row>
    <row r="350" spans="1:29" ht="15">
      <c r="A350" s="9">
        <v>38361</v>
      </c>
      <c r="B350">
        <v>279277</v>
      </c>
      <c r="C350">
        <v>251614</v>
      </c>
      <c r="D350">
        <v>239084</v>
      </c>
      <c r="E350">
        <v>231829</v>
      </c>
      <c r="F350">
        <v>232090</v>
      </c>
      <c r="G350">
        <v>239265</v>
      </c>
      <c r="H350">
        <v>262863</v>
      </c>
      <c r="I350">
        <v>298720</v>
      </c>
      <c r="J350">
        <v>339903</v>
      </c>
      <c r="K350">
        <v>384191</v>
      </c>
      <c r="L350">
        <v>383310</v>
      </c>
      <c r="M350">
        <v>382773</v>
      </c>
      <c r="N350">
        <v>382502</v>
      </c>
      <c r="O350">
        <v>376580</v>
      </c>
      <c r="P350">
        <v>378211</v>
      </c>
      <c r="Q350">
        <v>381770</v>
      </c>
      <c r="R350">
        <v>441578</v>
      </c>
      <c r="S350">
        <v>492077</v>
      </c>
      <c r="T350">
        <v>507131</v>
      </c>
      <c r="U350">
        <v>491088</v>
      </c>
      <c r="V350">
        <v>468655</v>
      </c>
      <c r="W350">
        <v>421081</v>
      </c>
      <c r="X350">
        <v>354040</v>
      </c>
      <c r="Y350">
        <v>295511</v>
      </c>
      <c r="AA350" s="26">
        <v>507131</v>
      </c>
      <c r="AB350" s="26">
        <v>231829</v>
      </c>
      <c r="AC350" s="26">
        <v>354798</v>
      </c>
    </row>
    <row r="351" spans="1:29" ht="15">
      <c r="A351" s="9">
        <v>38362</v>
      </c>
      <c r="B351">
        <v>232753</v>
      </c>
      <c r="C351">
        <v>216577</v>
      </c>
      <c r="D351">
        <v>211878</v>
      </c>
      <c r="E351">
        <v>204941</v>
      </c>
      <c r="F351">
        <v>215317</v>
      </c>
      <c r="G351">
        <v>246916</v>
      </c>
      <c r="H351">
        <v>321969</v>
      </c>
      <c r="I351">
        <v>340965</v>
      </c>
      <c r="J351">
        <v>313292</v>
      </c>
      <c r="K351">
        <v>293947</v>
      </c>
      <c r="L351">
        <v>287066</v>
      </c>
      <c r="M351">
        <v>289585</v>
      </c>
      <c r="N351">
        <v>281041</v>
      </c>
      <c r="O351">
        <v>283914</v>
      </c>
      <c r="P351">
        <v>289551</v>
      </c>
      <c r="Q351">
        <v>296758</v>
      </c>
      <c r="R351">
        <v>349692</v>
      </c>
      <c r="S351">
        <v>440634</v>
      </c>
      <c r="T351">
        <v>473116</v>
      </c>
      <c r="U351">
        <v>455442</v>
      </c>
      <c r="V351">
        <v>436842</v>
      </c>
      <c r="W351">
        <v>399093</v>
      </c>
      <c r="X351">
        <v>330032</v>
      </c>
      <c r="Y351">
        <v>271289</v>
      </c>
      <c r="AA351" s="26">
        <v>473116</v>
      </c>
      <c r="AB351" s="26">
        <v>204941</v>
      </c>
      <c r="AC351" s="26">
        <v>311775</v>
      </c>
    </row>
    <row r="352" spans="1:29" ht="15">
      <c r="A352" s="9">
        <v>38363</v>
      </c>
      <c r="B352">
        <v>242468</v>
      </c>
      <c r="C352">
        <v>228384</v>
      </c>
      <c r="D352">
        <v>218073</v>
      </c>
      <c r="E352">
        <v>220546</v>
      </c>
      <c r="F352">
        <v>226179</v>
      </c>
      <c r="G352">
        <v>267338</v>
      </c>
      <c r="H352">
        <v>343298</v>
      </c>
      <c r="I352">
        <v>355802</v>
      </c>
      <c r="J352">
        <v>310837</v>
      </c>
      <c r="K352">
        <v>284967</v>
      </c>
      <c r="L352">
        <v>278431</v>
      </c>
      <c r="M352">
        <v>267665</v>
      </c>
      <c r="N352">
        <v>271625</v>
      </c>
      <c r="O352">
        <v>271687</v>
      </c>
      <c r="P352">
        <v>284271</v>
      </c>
      <c r="Q352">
        <v>313665</v>
      </c>
      <c r="R352">
        <v>386093</v>
      </c>
      <c r="S352">
        <v>449050</v>
      </c>
      <c r="T352">
        <v>477986</v>
      </c>
      <c r="U352">
        <v>458546</v>
      </c>
      <c r="V352">
        <v>447470</v>
      </c>
      <c r="W352">
        <v>408360</v>
      </c>
      <c r="X352">
        <v>343698</v>
      </c>
      <c r="Y352">
        <v>280592</v>
      </c>
      <c r="AA352" s="26">
        <v>477986</v>
      </c>
      <c r="AB352" s="26">
        <v>218073</v>
      </c>
      <c r="AC352" s="26">
        <v>318210</v>
      </c>
    </row>
    <row r="353" spans="1:29" ht="15">
      <c r="A353" s="9">
        <v>38364</v>
      </c>
      <c r="B353">
        <v>244262</v>
      </c>
      <c r="C353">
        <v>227512</v>
      </c>
      <c r="D353">
        <v>218792</v>
      </c>
      <c r="E353">
        <v>222782</v>
      </c>
      <c r="F353">
        <v>226072</v>
      </c>
      <c r="G353">
        <v>265079</v>
      </c>
      <c r="H353">
        <v>337742</v>
      </c>
      <c r="I353">
        <v>354807</v>
      </c>
      <c r="J353">
        <v>315048</v>
      </c>
      <c r="K353">
        <v>293630</v>
      </c>
      <c r="L353">
        <v>290146</v>
      </c>
      <c r="M353">
        <v>277777</v>
      </c>
      <c r="N353">
        <v>280281</v>
      </c>
      <c r="O353">
        <v>278122</v>
      </c>
      <c r="P353">
        <v>288756</v>
      </c>
      <c r="Q353">
        <v>319306</v>
      </c>
      <c r="R353">
        <v>398162</v>
      </c>
      <c r="S353">
        <v>452511</v>
      </c>
      <c r="T353">
        <v>478726</v>
      </c>
      <c r="U353">
        <v>460104</v>
      </c>
      <c r="V353">
        <v>443715</v>
      </c>
      <c r="W353">
        <v>406175</v>
      </c>
      <c r="X353">
        <v>338628</v>
      </c>
      <c r="Y353">
        <v>279397</v>
      </c>
      <c r="AA353" s="26">
        <v>478726</v>
      </c>
      <c r="AB353" s="26">
        <v>218792</v>
      </c>
      <c r="AC353" s="26">
        <v>320731</v>
      </c>
    </row>
    <row r="354" spans="1:29" ht="15">
      <c r="A354" s="9">
        <v>38365</v>
      </c>
      <c r="B354">
        <v>242540</v>
      </c>
      <c r="C354">
        <v>226782</v>
      </c>
      <c r="D354">
        <v>222204</v>
      </c>
      <c r="E354">
        <v>214456</v>
      </c>
      <c r="F354">
        <v>224612</v>
      </c>
      <c r="G354">
        <v>252973</v>
      </c>
      <c r="H354">
        <v>323849</v>
      </c>
      <c r="I354">
        <v>337750</v>
      </c>
      <c r="J354">
        <v>310778</v>
      </c>
      <c r="K354">
        <v>290684</v>
      </c>
      <c r="L354">
        <v>282072</v>
      </c>
      <c r="M354">
        <v>285354</v>
      </c>
      <c r="N354">
        <v>277259</v>
      </c>
      <c r="O354">
        <v>280484</v>
      </c>
      <c r="P354">
        <v>289291</v>
      </c>
      <c r="Q354">
        <v>298176</v>
      </c>
      <c r="R354">
        <v>352086</v>
      </c>
      <c r="S354">
        <v>430391</v>
      </c>
      <c r="T354">
        <v>462365</v>
      </c>
      <c r="U354">
        <v>446043</v>
      </c>
      <c r="V354">
        <v>427148</v>
      </c>
      <c r="W354">
        <v>390182</v>
      </c>
      <c r="X354">
        <v>318010</v>
      </c>
      <c r="Y354">
        <v>262366</v>
      </c>
      <c r="AA354" s="26">
        <v>462365</v>
      </c>
      <c r="AB354" s="26">
        <v>214456</v>
      </c>
      <c r="AC354" s="26">
        <v>310327</v>
      </c>
    </row>
    <row r="355" spans="1:29" ht="15">
      <c r="A355" s="9">
        <v>38366</v>
      </c>
      <c r="B355">
        <v>228459</v>
      </c>
      <c r="C355">
        <v>204391</v>
      </c>
      <c r="D355">
        <v>193993</v>
      </c>
      <c r="E355">
        <v>191639</v>
      </c>
      <c r="F355">
        <v>203040</v>
      </c>
      <c r="G355">
        <v>231074</v>
      </c>
      <c r="H355">
        <v>282868</v>
      </c>
      <c r="I355">
        <v>311252</v>
      </c>
      <c r="J355">
        <v>308261</v>
      </c>
      <c r="K355">
        <v>300329</v>
      </c>
      <c r="L355">
        <v>309711</v>
      </c>
      <c r="M355">
        <v>316703</v>
      </c>
      <c r="N355">
        <v>319766</v>
      </c>
      <c r="O355">
        <v>309589</v>
      </c>
      <c r="P355">
        <v>312694</v>
      </c>
      <c r="Q355">
        <v>318358</v>
      </c>
      <c r="R355">
        <v>386772</v>
      </c>
      <c r="S355">
        <v>454783</v>
      </c>
      <c r="T355">
        <v>470878</v>
      </c>
      <c r="U355">
        <v>452563</v>
      </c>
      <c r="V355">
        <v>440648</v>
      </c>
      <c r="W355">
        <v>416911</v>
      </c>
      <c r="X355">
        <v>368874</v>
      </c>
      <c r="Y355">
        <v>303292</v>
      </c>
      <c r="AA355" s="26">
        <v>470878</v>
      </c>
      <c r="AB355" s="26">
        <v>191639</v>
      </c>
      <c r="AC355" s="26">
        <v>318202</v>
      </c>
    </row>
    <row r="356" spans="1:29" ht="15">
      <c r="A356" s="9">
        <v>38367</v>
      </c>
      <c r="B356">
        <v>254824</v>
      </c>
      <c r="C356">
        <v>242312</v>
      </c>
      <c r="D356">
        <v>233607</v>
      </c>
      <c r="E356">
        <v>229050</v>
      </c>
      <c r="F356">
        <v>229090</v>
      </c>
      <c r="G356">
        <v>237290</v>
      </c>
      <c r="H356">
        <v>252355</v>
      </c>
      <c r="I356">
        <v>307382</v>
      </c>
      <c r="J356">
        <v>359607</v>
      </c>
      <c r="K356">
        <v>384312</v>
      </c>
      <c r="L356">
        <v>369514</v>
      </c>
      <c r="M356">
        <v>373224</v>
      </c>
      <c r="N356">
        <v>367259</v>
      </c>
      <c r="O356">
        <v>348652</v>
      </c>
      <c r="P356">
        <v>337432</v>
      </c>
      <c r="Q356">
        <v>346267</v>
      </c>
      <c r="R356">
        <v>381849</v>
      </c>
      <c r="S356">
        <v>446994</v>
      </c>
      <c r="T356">
        <v>460173</v>
      </c>
      <c r="U356">
        <v>443086</v>
      </c>
      <c r="V356">
        <v>422192</v>
      </c>
      <c r="W356">
        <v>384296</v>
      </c>
      <c r="X356">
        <v>355222</v>
      </c>
      <c r="Y356">
        <v>322410</v>
      </c>
      <c r="AA356" s="26">
        <v>460173</v>
      </c>
      <c r="AB356" s="26">
        <v>229050</v>
      </c>
      <c r="AC356" s="26">
        <v>337017</v>
      </c>
    </row>
    <row r="357" spans="1:29" ht="15">
      <c r="A357" s="9">
        <v>38368</v>
      </c>
      <c r="B357">
        <v>296286</v>
      </c>
      <c r="C357">
        <v>268490</v>
      </c>
      <c r="D357">
        <v>263088</v>
      </c>
      <c r="E357">
        <v>258413</v>
      </c>
      <c r="F357">
        <v>252367</v>
      </c>
      <c r="G357">
        <v>266187</v>
      </c>
      <c r="H357">
        <v>280292</v>
      </c>
      <c r="I357">
        <v>316157</v>
      </c>
      <c r="J357">
        <v>363447</v>
      </c>
      <c r="K357">
        <v>402265</v>
      </c>
      <c r="L357">
        <v>417398</v>
      </c>
      <c r="M357">
        <v>433099</v>
      </c>
      <c r="N357">
        <v>439123</v>
      </c>
      <c r="O357">
        <v>433999</v>
      </c>
      <c r="P357">
        <v>447033</v>
      </c>
      <c r="Q357">
        <v>452802</v>
      </c>
      <c r="R357">
        <v>492176</v>
      </c>
      <c r="S357">
        <v>514478</v>
      </c>
      <c r="T357">
        <v>515330</v>
      </c>
      <c r="U357">
        <v>491871</v>
      </c>
      <c r="V357">
        <v>478037</v>
      </c>
      <c r="W357">
        <v>431106</v>
      </c>
      <c r="X357">
        <v>374584</v>
      </c>
      <c r="Y357">
        <v>327573</v>
      </c>
      <c r="AA357" s="26">
        <v>515330</v>
      </c>
      <c r="AB357" s="26">
        <v>252367</v>
      </c>
      <c r="AC357" s="26">
        <v>383983</v>
      </c>
    </row>
    <row r="358" spans="1:29" ht="15">
      <c r="A358" s="9">
        <v>38369</v>
      </c>
      <c r="B358">
        <v>276333</v>
      </c>
      <c r="C358">
        <v>259689</v>
      </c>
      <c r="D358">
        <v>257821</v>
      </c>
      <c r="E358">
        <v>258226</v>
      </c>
      <c r="F358">
        <v>260447</v>
      </c>
      <c r="G358">
        <v>285401</v>
      </c>
      <c r="H358">
        <v>322610</v>
      </c>
      <c r="I358">
        <v>347212</v>
      </c>
      <c r="J358">
        <v>356723</v>
      </c>
      <c r="K358">
        <v>373132</v>
      </c>
      <c r="L358">
        <v>375998</v>
      </c>
      <c r="M358">
        <v>365148</v>
      </c>
      <c r="N358">
        <v>361277</v>
      </c>
      <c r="O358">
        <v>350616</v>
      </c>
      <c r="P358">
        <v>355896</v>
      </c>
      <c r="Q358">
        <v>361842</v>
      </c>
      <c r="R358">
        <v>423724</v>
      </c>
      <c r="S358">
        <v>528362</v>
      </c>
      <c r="T358">
        <v>548404</v>
      </c>
      <c r="U358">
        <v>528547</v>
      </c>
      <c r="V358">
        <v>501607</v>
      </c>
      <c r="W358">
        <v>453076</v>
      </c>
      <c r="X358">
        <v>398405</v>
      </c>
      <c r="Y358">
        <v>335048</v>
      </c>
      <c r="AA358" s="26">
        <v>548404</v>
      </c>
      <c r="AB358" s="26">
        <v>257821</v>
      </c>
      <c r="AC358" s="26">
        <v>370231</v>
      </c>
    </row>
    <row r="359" spans="1:29" ht="15">
      <c r="A359" s="9">
        <v>38370</v>
      </c>
      <c r="B359">
        <v>308947</v>
      </c>
      <c r="C359">
        <v>289399</v>
      </c>
      <c r="D359">
        <v>287024</v>
      </c>
      <c r="E359">
        <v>289066</v>
      </c>
      <c r="F359">
        <v>303061</v>
      </c>
      <c r="G359">
        <v>338840</v>
      </c>
      <c r="H359">
        <v>422235</v>
      </c>
      <c r="I359">
        <v>443906</v>
      </c>
      <c r="J359">
        <v>396104</v>
      </c>
      <c r="K359">
        <v>374101</v>
      </c>
      <c r="L359">
        <v>359924</v>
      </c>
      <c r="M359">
        <v>358137</v>
      </c>
      <c r="N359">
        <v>355104</v>
      </c>
      <c r="O359">
        <v>360744</v>
      </c>
      <c r="P359">
        <v>361852</v>
      </c>
      <c r="Q359">
        <v>380765</v>
      </c>
      <c r="R359">
        <v>443366</v>
      </c>
      <c r="S359">
        <v>529875</v>
      </c>
      <c r="T359">
        <v>545475</v>
      </c>
      <c r="U359">
        <v>541302</v>
      </c>
      <c r="V359">
        <v>516859</v>
      </c>
      <c r="W359">
        <v>496470</v>
      </c>
      <c r="X359">
        <v>448340</v>
      </c>
      <c r="Y359">
        <v>396842</v>
      </c>
      <c r="AA359" s="26">
        <v>545475</v>
      </c>
      <c r="AB359" s="26">
        <v>287024</v>
      </c>
      <c r="AC359" s="26">
        <v>397822</v>
      </c>
    </row>
    <row r="360" spans="1:29" ht="15">
      <c r="A360" s="9">
        <v>38371</v>
      </c>
      <c r="B360">
        <v>371455</v>
      </c>
      <c r="C360">
        <v>350174</v>
      </c>
      <c r="D360">
        <v>345527</v>
      </c>
      <c r="E360">
        <v>342665</v>
      </c>
      <c r="F360">
        <v>350240</v>
      </c>
      <c r="G360">
        <v>383073</v>
      </c>
      <c r="H360">
        <v>457806</v>
      </c>
      <c r="I360">
        <v>465044</v>
      </c>
      <c r="J360">
        <v>427282</v>
      </c>
      <c r="K360">
        <v>401636</v>
      </c>
      <c r="L360">
        <v>365968</v>
      </c>
      <c r="M360">
        <v>367047</v>
      </c>
      <c r="N360">
        <v>356013</v>
      </c>
      <c r="O360">
        <v>349617</v>
      </c>
      <c r="P360">
        <v>353415</v>
      </c>
      <c r="Q360">
        <v>373282</v>
      </c>
      <c r="R360">
        <v>430987</v>
      </c>
      <c r="S360">
        <v>502199</v>
      </c>
      <c r="T360">
        <v>535310</v>
      </c>
      <c r="U360">
        <v>529222</v>
      </c>
      <c r="V360">
        <v>505041</v>
      </c>
      <c r="W360">
        <v>450697</v>
      </c>
      <c r="X360">
        <v>385474</v>
      </c>
      <c r="Y360">
        <v>338401</v>
      </c>
      <c r="AA360" s="26">
        <v>535310</v>
      </c>
      <c r="AB360" s="26">
        <v>338401</v>
      </c>
      <c r="AC360" s="26">
        <v>405732</v>
      </c>
    </row>
    <row r="361" spans="1:29" ht="15">
      <c r="A361" s="9">
        <v>38372</v>
      </c>
      <c r="B361">
        <v>290032</v>
      </c>
      <c r="C361">
        <v>271273</v>
      </c>
      <c r="D361">
        <v>266854</v>
      </c>
      <c r="E361">
        <v>266732</v>
      </c>
      <c r="F361">
        <v>279228</v>
      </c>
      <c r="G361">
        <v>318431</v>
      </c>
      <c r="H361">
        <v>402579</v>
      </c>
      <c r="I361">
        <v>411177</v>
      </c>
      <c r="J361">
        <v>366724</v>
      </c>
      <c r="K361">
        <v>333315</v>
      </c>
      <c r="L361">
        <v>323520</v>
      </c>
      <c r="M361">
        <v>306180</v>
      </c>
      <c r="N361">
        <v>296099</v>
      </c>
      <c r="O361">
        <v>294204</v>
      </c>
      <c r="P361">
        <v>304107</v>
      </c>
      <c r="Q361">
        <v>330936</v>
      </c>
      <c r="R361">
        <v>384583</v>
      </c>
      <c r="S361">
        <v>473548</v>
      </c>
      <c r="T361">
        <v>495160</v>
      </c>
      <c r="U361">
        <v>507514</v>
      </c>
      <c r="V361">
        <v>492846</v>
      </c>
      <c r="W361">
        <v>451044</v>
      </c>
      <c r="X361">
        <v>386633</v>
      </c>
      <c r="Y361">
        <v>329691</v>
      </c>
      <c r="AA361" s="26">
        <v>507514</v>
      </c>
      <c r="AB361" s="26">
        <v>266732</v>
      </c>
      <c r="AC361" s="26">
        <v>357600</v>
      </c>
    </row>
    <row r="362" spans="1:29" ht="15">
      <c r="A362" s="9">
        <v>38373</v>
      </c>
      <c r="B362">
        <v>307459</v>
      </c>
      <c r="C362">
        <v>288437</v>
      </c>
      <c r="D362">
        <v>286991</v>
      </c>
      <c r="E362">
        <v>289854</v>
      </c>
      <c r="F362">
        <v>303643</v>
      </c>
      <c r="G362">
        <v>339657</v>
      </c>
      <c r="H362">
        <v>422809</v>
      </c>
      <c r="I362">
        <v>444687</v>
      </c>
      <c r="J362">
        <v>397253</v>
      </c>
      <c r="K362">
        <v>373447</v>
      </c>
      <c r="L362">
        <v>358121</v>
      </c>
      <c r="M362">
        <v>357227</v>
      </c>
      <c r="N362">
        <v>350920</v>
      </c>
      <c r="O362">
        <v>354016</v>
      </c>
      <c r="P362">
        <v>353650</v>
      </c>
      <c r="Q362">
        <v>370795</v>
      </c>
      <c r="R362">
        <v>428118</v>
      </c>
      <c r="S362">
        <v>507506</v>
      </c>
      <c r="T362">
        <v>520741</v>
      </c>
      <c r="U362">
        <v>515482</v>
      </c>
      <c r="V362">
        <v>494832</v>
      </c>
      <c r="W362">
        <v>482837</v>
      </c>
      <c r="X362">
        <v>443265</v>
      </c>
      <c r="Y362">
        <v>396574</v>
      </c>
      <c r="AA362" s="26">
        <v>520741</v>
      </c>
      <c r="AB362" s="26">
        <v>286991</v>
      </c>
      <c r="AC362" s="26">
        <v>391180</v>
      </c>
    </row>
    <row r="363" spans="1:29" ht="15">
      <c r="A363" s="9">
        <v>38374</v>
      </c>
      <c r="B363">
        <v>349477</v>
      </c>
      <c r="C363">
        <v>329338</v>
      </c>
      <c r="D363">
        <v>326861</v>
      </c>
      <c r="E363">
        <v>322434</v>
      </c>
      <c r="F363">
        <v>323572</v>
      </c>
      <c r="G363">
        <v>336358</v>
      </c>
      <c r="H363">
        <v>353832</v>
      </c>
      <c r="I363">
        <v>400814</v>
      </c>
      <c r="J363">
        <v>462315</v>
      </c>
      <c r="K363">
        <v>471827</v>
      </c>
      <c r="L363">
        <v>458752</v>
      </c>
      <c r="M363">
        <v>459286</v>
      </c>
      <c r="N363">
        <v>474749</v>
      </c>
      <c r="O363">
        <v>458131</v>
      </c>
      <c r="P363">
        <v>450782</v>
      </c>
      <c r="Q363">
        <v>469284</v>
      </c>
      <c r="R363">
        <v>507454</v>
      </c>
      <c r="S363">
        <v>571728</v>
      </c>
      <c r="T363">
        <v>563945</v>
      </c>
      <c r="U363">
        <v>542610</v>
      </c>
      <c r="V363">
        <v>501637</v>
      </c>
      <c r="W363">
        <v>465208</v>
      </c>
      <c r="X363">
        <v>421972</v>
      </c>
      <c r="Y363">
        <v>387813</v>
      </c>
      <c r="AA363" s="26">
        <v>571728</v>
      </c>
      <c r="AB363" s="26">
        <v>322434</v>
      </c>
      <c r="AC363" s="26">
        <v>433757</v>
      </c>
    </row>
    <row r="364" spans="1:29" ht="15">
      <c r="A364" s="9">
        <v>38375</v>
      </c>
      <c r="B364">
        <v>343113</v>
      </c>
      <c r="C364">
        <v>323390</v>
      </c>
      <c r="D364">
        <v>320960</v>
      </c>
      <c r="E364">
        <v>317212</v>
      </c>
      <c r="F364">
        <v>319973</v>
      </c>
      <c r="G364">
        <v>322353</v>
      </c>
      <c r="H364">
        <v>339829</v>
      </c>
      <c r="I364">
        <v>377404</v>
      </c>
      <c r="J364">
        <v>420683</v>
      </c>
      <c r="K364">
        <v>458876</v>
      </c>
      <c r="L364">
        <v>478069</v>
      </c>
      <c r="M364">
        <v>488475</v>
      </c>
      <c r="N364">
        <v>481712</v>
      </c>
      <c r="O364">
        <v>454277</v>
      </c>
      <c r="P364">
        <v>448944</v>
      </c>
      <c r="Q364">
        <v>447427</v>
      </c>
      <c r="R364">
        <v>483924</v>
      </c>
      <c r="S364">
        <v>564788</v>
      </c>
      <c r="T364">
        <v>573839</v>
      </c>
      <c r="U364">
        <v>555965</v>
      </c>
      <c r="V364">
        <v>529430</v>
      </c>
      <c r="W364">
        <v>490695</v>
      </c>
      <c r="X364">
        <v>429632</v>
      </c>
      <c r="Y364">
        <v>373251</v>
      </c>
      <c r="AA364" s="26">
        <v>573839</v>
      </c>
      <c r="AB364" s="26">
        <v>317212</v>
      </c>
      <c r="AC364" s="26">
        <v>431009</v>
      </c>
    </row>
    <row r="365" spans="1:29" ht="15">
      <c r="A365" s="9">
        <v>38376</v>
      </c>
      <c r="B365">
        <v>314061</v>
      </c>
      <c r="C365">
        <v>296909</v>
      </c>
      <c r="D365">
        <v>296130</v>
      </c>
      <c r="E365">
        <v>299680</v>
      </c>
      <c r="F365">
        <v>309320</v>
      </c>
      <c r="G365">
        <v>335734</v>
      </c>
      <c r="H365">
        <v>393230</v>
      </c>
      <c r="I365">
        <v>417945</v>
      </c>
      <c r="J365">
        <v>384345</v>
      </c>
      <c r="K365">
        <v>363429</v>
      </c>
      <c r="L365">
        <v>346605</v>
      </c>
      <c r="M365">
        <v>342472</v>
      </c>
      <c r="N365">
        <v>336672</v>
      </c>
      <c r="O365">
        <v>322783</v>
      </c>
      <c r="P365">
        <v>318840</v>
      </c>
      <c r="Q365">
        <v>348170</v>
      </c>
      <c r="R365">
        <v>404128</v>
      </c>
      <c r="S365">
        <v>481268</v>
      </c>
      <c r="T365">
        <v>513393</v>
      </c>
      <c r="U365">
        <v>515132</v>
      </c>
      <c r="V365">
        <v>482419</v>
      </c>
      <c r="W365">
        <v>448495</v>
      </c>
      <c r="X365">
        <v>375661</v>
      </c>
      <c r="Y365">
        <v>324581</v>
      </c>
      <c r="AA365" s="26">
        <v>515132</v>
      </c>
      <c r="AB365" s="26">
        <v>296130</v>
      </c>
      <c r="AC365" s="26">
        <v>373808</v>
      </c>
    </row>
    <row r="366" spans="1:29" ht="15">
      <c r="A366" s="9">
        <v>38377</v>
      </c>
      <c r="B366">
        <v>305490</v>
      </c>
      <c r="C366">
        <v>288556</v>
      </c>
      <c r="D366">
        <v>284170</v>
      </c>
      <c r="E366">
        <v>281669</v>
      </c>
      <c r="F366">
        <v>295037</v>
      </c>
      <c r="G366">
        <v>327529</v>
      </c>
      <c r="H366">
        <v>395720</v>
      </c>
      <c r="I366">
        <v>414176</v>
      </c>
      <c r="J366">
        <v>367826</v>
      </c>
      <c r="K366">
        <v>342407</v>
      </c>
      <c r="L366">
        <v>333528</v>
      </c>
      <c r="M366">
        <v>324896</v>
      </c>
      <c r="N366">
        <v>313965</v>
      </c>
      <c r="O366">
        <v>306102</v>
      </c>
      <c r="P366">
        <v>307353</v>
      </c>
      <c r="Q366">
        <v>314994</v>
      </c>
      <c r="R366">
        <v>379768</v>
      </c>
      <c r="S366">
        <v>471263</v>
      </c>
      <c r="T366">
        <v>493231</v>
      </c>
      <c r="U366">
        <v>490843</v>
      </c>
      <c r="V366">
        <v>478813</v>
      </c>
      <c r="W366">
        <v>441286</v>
      </c>
      <c r="X366">
        <v>378918</v>
      </c>
      <c r="Y366">
        <v>323566</v>
      </c>
      <c r="AA366" s="26">
        <v>493231</v>
      </c>
      <c r="AB366" s="26">
        <v>281669</v>
      </c>
      <c r="AC366" s="26">
        <v>360879</v>
      </c>
    </row>
    <row r="367" spans="1:29" ht="15">
      <c r="A367" s="9">
        <v>38378</v>
      </c>
      <c r="B367">
        <v>285713</v>
      </c>
      <c r="C367">
        <v>272642</v>
      </c>
      <c r="D367">
        <v>268132</v>
      </c>
      <c r="E367">
        <v>270546</v>
      </c>
      <c r="F367">
        <v>275720</v>
      </c>
      <c r="G367">
        <v>309052</v>
      </c>
      <c r="H367">
        <v>376320</v>
      </c>
      <c r="I367">
        <v>400784</v>
      </c>
      <c r="J367">
        <v>370770</v>
      </c>
      <c r="K367">
        <v>341862</v>
      </c>
      <c r="L367">
        <v>343031</v>
      </c>
      <c r="M367">
        <v>337539</v>
      </c>
      <c r="N367">
        <v>328102</v>
      </c>
      <c r="O367">
        <v>331563</v>
      </c>
      <c r="P367">
        <v>326859</v>
      </c>
      <c r="Q367">
        <v>352219</v>
      </c>
      <c r="R367">
        <v>419857</v>
      </c>
      <c r="S367">
        <v>505966</v>
      </c>
      <c r="T367">
        <v>529622</v>
      </c>
      <c r="U367">
        <v>519413</v>
      </c>
      <c r="V367">
        <v>488720</v>
      </c>
      <c r="W367">
        <v>454294</v>
      </c>
      <c r="X367">
        <v>388705</v>
      </c>
      <c r="Y367">
        <v>334286</v>
      </c>
      <c r="AA367" s="26">
        <v>529622</v>
      </c>
      <c r="AB367" s="26">
        <v>268132</v>
      </c>
      <c r="AC367" s="26">
        <v>367988</v>
      </c>
    </row>
    <row r="368" spans="1:29" ht="15">
      <c r="A368" s="9">
        <v>38379</v>
      </c>
      <c r="B368">
        <v>301546</v>
      </c>
      <c r="C368">
        <v>290945</v>
      </c>
      <c r="D368">
        <v>289028</v>
      </c>
      <c r="E368">
        <v>288780</v>
      </c>
      <c r="F368">
        <v>296741</v>
      </c>
      <c r="G368">
        <v>330885</v>
      </c>
      <c r="H368">
        <v>405254</v>
      </c>
      <c r="I368">
        <v>417535</v>
      </c>
      <c r="J368">
        <v>374966</v>
      </c>
      <c r="K368">
        <v>356546</v>
      </c>
      <c r="L368">
        <v>343875</v>
      </c>
      <c r="M368">
        <v>321840</v>
      </c>
      <c r="N368">
        <v>313336</v>
      </c>
      <c r="O368">
        <v>324129</v>
      </c>
      <c r="P368">
        <v>329067</v>
      </c>
      <c r="Q368">
        <v>347036</v>
      </c>
      <c r="R368">
        <v>406298</v>
      </c>
      <c r="S368">
        <v>494344</v>
      </c>
      <c r="T368">
        <v>520150</v>
      </c>
      <c r="U368">
        <v>513517</v>
      </c>
      <c r="V368">
        <v>502458</v>
      </c>
      <c r="W368">
        <v>467301</v>
      </c>
      <c r="X368">
        <v>409493</v>
      </c>
      <c r="Y368">
        <v>361827</v>
      </c>
      <c r="AA368" s="26">
        <v>520150</v>
      </c>
      <c r="AB368" s="26">
        <v>288780</v>
      </c>
      <c r="AC368" s="26">
        <v>375287</v>
      </c>
    </row>
    <row r="369" spans="1:29" ht="15">
      <c r="A369" s="9">
        <v>38380</v>
      </c>
      <c r="B369">
        <v>324401</v>
      </c>
      <c r="C369">
        <v>307833</v>
      </c>
      <c r="D369">
        <v>305749</v>
      </c>
      <c r="E369">
        <v>309122</v>
      </c>
      <c r="F369">
        <v>314954</v>
      </c>
      <c r="G369">
        <v>350792</v>
      </c>
      <c r="H369">
        <v>434988</v>
      </c>
      <c r="I369">
        <v>448898</v>
      </c>
      <c r="J369">
        <v>392721</v>
      </c>
      <c r="K369">
        <v>359215</v>
      </c>
      <c r="L369">
        <v>339989</v>
      </c>
      <c r="M369">
        <v>334686</v>
      </c>
      <c r="N369">
        <v>319189</v>
      </c>
      <c r="O369">
        <v>308810</v>
      </c>
      <c r="P369">
        <v>302927</v>
      </c>
      <c r="Q369">
        <v>337367</v>
      </c>
      <c r="R369">
        <v>376926</v>
      </c>
      <c r="S369">
        <v>461173</v>
      </c>
      <c r="T369">
        <v>495157</v>
      </c>
      <c r="U369">
        <v>484023</v>
      </c>
      <c r="V369">
        <v>470370</v>
      </c>
      <c r="W369">
        <v>449518</v>
      </c>
      <c r="X369">
        <v>401866</v>
      </c>
      <c r="Y369">
        <v>345254</v>
      </c>
      <c r="AA369" s="26">
        <v>495157</v>
      </c>
      <c r="AB369" s="26">
        <v>302927</v>
      </c>
      <c r="AC369" s="26">
        <v>373997</v>
      </c>
    </row>
    <row r="370" spans="1:29" ht="15">
      <c r="A370" s="9">
        <v>38381</v>
      </c>
      <c r="B370">
        <v>328266</v>
      </c>
      <c r="C370">
        <v>309595</v>
      </c>
      <c r="D370">
        <v>298824</v>
      </c>
      <c r="E370">
        <v>299483</v>
      </c>
      <c r="F370">
        <v>302277</v>
      </c>
      <c r="G370">
        <v>308808</v>
      </c>
      <c r="H370">
        <v>333922</v>
      </c>
      <c r="I370">
        <v>383444</v>
      </c>
      <c r="J370">
        <v>422704</v>
      </c>
      <c r="K370">
        <v>436856</v>
      </c>
      <c r="L370">
        <v>432061</v>
      </c>
      <c r="M370">
        <v>400495</v>
      </c>
      <c r="N370">
        <v>378158</v>
      </c>
      <c r="O370">
        <v>357773</v>
      </c>
      <c r="P370">
        <v>357647</v>
      </c>
      <c r="Q370">
        <v>370404</v>
      </c>
      <c r="R370">
        <v>388585</v>
      </c>
      <c r="S370">
        <v>464115</v>
      </c>
      <c r="T370">
        <v>473427</v>
      </c>
      <c r="U370">
        <v>467768</v>
      </c>
      <c r="V370">
        <v>436201</v>
      </c>
      <c r="W370">
        <v>412204</v>
      </c>
      <c r="X370">
        <v>372454</v>
      </c>
      <c r="Y370">
        <v>338196</v>
      </c>
      <c r="AA370" s="26">
        <v>473427</v>
      </c>
      <c r="AB370" s="26">
        <v>298824</v>
      </c>
      <c r="AC370" s="26">
        <v>378069</v>
      </c>
    </row>
    <row r="371" spans="1:29" ht="15">
      <c r="A371" s="9">
        <v>38382</v>
      </c>
      <c r="B371">
        <v>296142</v>
      </c>
      <c r="C371">
        <v>266467</v>
      </c>
      <c r="D371">
        <v>253671</v>
      </c>
      <c r="E371">
        <v>244663</v>
      </c>
      <c r="F371">
        <v>244790</v>
      </c>
      <c r="G371">
        <v>250828</v>
      </c>
      <c r="H371">
        <v>272257</v>
      </c>
      <c r="I371">
        <v>310035</v>
      </c>
      <c r="J371">
        <v>353761</v>
      </c>
      <c r="K371">
        <v>392671</v>
      </c>
      <c r="L371">
        <v>393497</v>
      </c>
      <c r="M371">
        <v>390553</v>
      </c>
      <c r="N371">
        <v>386513</v>
      </c>
      <c r="O371">
        <v>374584</v>
      </c>
      <c r="P371">
        <v>371852</v>
      </c>
      <c r="Q371">
        <v>371031</v>
      </c>
      <c r="R371">
        <v>420045</v>
      </c>
      <c r="S371">
        <v>482823</v>
      </c>
      <c r="T371">
        <v>511825</v>
      </c>
      <c r="U371">
        <v>501069</v>
      </c>
      <c r="V371">
        <v>480915</v>
      </c>
      <c r="W371">
        <v>436591</v>
      </c>
      <c r="X371">
        <v>365595</v>
      </c>
      <c r="Y371">
        <v>305908</v>
      </c>
      <c r="AA371" s="26">
        <v>511825</v>
      </c>
      <c r="AB371" s="26">
        <v>244663</v>
      </c>
      <c r="AC371" s="26">
        <v>361587</v>
      </c>
    </row>
    <row r="372" spans="1:29" ht="15">
      <c r="A372" s="9">
        <v>38383</v>
      </c>
      <c r="B372">
        <v>293007</v>
      </c>
      <c r="C372">
        <v>273412</v>
      </c>
      <c r="D372">
        <v>262405</v>
      </c>
      <c r="E372">
        <v>261439</v>
      </c>
      <c r="F372">
        <v>271248</v>
      </c>
      <c r="G372">
        <v>304404</v>
      </c>
      <c r="H372">
        <v>378283</v>
      </c>
      <c r="I372">
        <v>402292</v>
      </c>
      <c r="J372">
        <v>347420</v>
      </c>
      <c r="K372">
        <v>329026</v>
      </c>
      <c r="L372">
        <v>304355</v>
      </c>
      <c r="M372">
        <v>295106</v>
      </c>
      <c r="N372">
        <v>280814</v>
      </c>
      <c r="O372">
        <v>275619</v>
      </c>
      <c r="P372">
        <v>280116</v>
      </c>
      <c r="Q372">
        <v>301936</v>
      </c>
      <c r="R372">
        <v>339746</v>
      </c>
      <c r="S372">
        <v>437215</v>
      </c>
      <c r="T372">
        <v>487492</v>
      </c>
      <c r="U372">
        <v>477893</v>
      </c>
      <c r="V372">
        <v>479983</v>
      </c>
      <c r="W372">
        <v>437614</v>
      </c>
      <c r="X372">
        <v>366813</v>
      </c>
      <c r="Y372">
        <v>313265</v>
      </c>
      <c r="Z372" s="13">
        <v>263444062</v>
      </c>
      <c r="AA372" s="26">
        <v>487492</v>
      </c>
      <c r="AB372" s="26">
        <v>261439</v>
      </c>
      <c r="AC372" s="26">
        <v>341704</v>
      </c>
    </row>
    <row r="373" spans="1:29" ht="15">
      <c r="A373" s="9">
        <v>38384</v>
      </c>
      <c r="B373">
        <v>306972</v>
      </c>
      <c r="C373">
        <v>295015</v>
      </c>
      <c r="D373">
        <v>289031</v>
      </c>
      <c r="E373">
        <v>287742</v>
      </c>
      <c r="F373">
        <v>300990</v>
      </c>
      <c r="G373">
        <v>336593</v>
      </c>
      <c r="H373">
        <v>396257</v>
      </c>
      <c r="I373">
        <v>410271</v>
      </c>
      <c r="J373">
        <v>369454</v>
      </c>
      <c r="K373">
        <v>348081</v>
      </c>
      <c r="L373">
        <v>336823</v>
      </c>
      <c r="M373">
        <v>320745</v>
      </c>
      <c r="N373">
        <v>305650</v>
      </c>
      <c r="O373">
        <v>292032</v>
      </c>
      <c r="P373">
        <v>288756</v>
      </c>
      <c r="Q373">
        <v>304160</v>
      </c>
      <c r="R373">
        <v>356784</v>
      </c>
      <c r="S373">
        <v>427397</v>
      </c>
      <c r="T373">
        <v>466628</v>
      </c>
      <c r="U373">
        <v>466210</v>
      </c>
      <c r="V373">
        <v>449521</v>
      </c>
      <c r="W373">
        <v>423164</v>
      </c>
      <c r="X373">
        <v>372210</v>
      </c>
      <c r="Y373">
        <v>313985</v>
      </c>
      <c r="AA373" s="26">
        <v>466628</v>
      </c>
      <c r="AB373" s="26">
        <v>287742</v>
      </c>
      <c r="AC373" s="26">
        <v>352686</v>
      </c>
    </row>
    <row r="374" spans="1:29" ht="15">
      <c r="A374" s="9">
        <v>38385</v>
      </c>
      <c r="B374">
        <v>315138</v>
      </c>
      <c r="C374">
        <v>294371</v>
      </c>
      <c r="D374">
        <v>281690</v>
      </c>
      <c r="E374">
        <v>279869</v>
      </c>
      <c r="F374">
        <v>288900</v>
      </c>
      <c r="G374">
        <v>321344</v>
      </c>
      <c r="H374">
        <v>395381</v>
      </c>
      <c r="I374">
        <v>416507</v>
      </c>
      <c r="J374">
        <v>360307</v>
      </c>
      <c r="K374">
        <v>334501</v>
      </c>
      <c r="L374">
        <v>305441</v>
      </c>
      <c r="M374">
        <v>294830</v>
      </c>
      <c r="N374">
        <v>278110</v>
      </c>
      <c r="O374">
        <v>272743</v>
      </c>
      <c r="P374">
        <v>277662</v>
      </c>
      <c r="Q374">
        <v>298607</v>
      </c>
      <c r="R374">
        <v>332680</v>
      </c>
      <c r="S374">
        <v>426538</v>
      </c>
      <c r="T374">
        <v>476291</v>
      </c>
      <c r="U374">
        <v>468318</v>
      </c>
      <c r="V374">
        <v>470570</v>
      </c>
      <c r="W374">
        <v>429049</v>
      </c>
      <c r="X374">
        <v>360025</v>
      </c>
      <c r="Y374">
        <v>304923</v>
      </c>
      <c r="AA374" s="26">
        <v>476291</v>
      </c>
      <c r="AB374" s="26">
        <v>272743</v>
      </c>
      <c r="AC374" s="26">
        <v>345158</v>
      </c>
    </row>
    <row r="375" spans="1:29" ht="15">
      <c r="A375" s="9">
        <v>38386</v>
      </c>
      <c r="B375">
        <v>274412</v>
      </c>
      <c r="C375">
        <v>255637</v>
      </c>
      <c r="D375">
        <v>252013</v>
      </c>
      <c r="E375">
        <v>251892</v>
      </c>
      <c r="F375">
        <v>259915</v>
      </c>
      <c r="G375">
        <v>296368</v>
      </c>
      <c r="H375">
        <v>371877</v>
      </c>
      <c r="I375">
        <v>384766</v>
      </c>
      <c r="J375">
        <v>349708</v>
      </c>
      <c r="K375">
        <v>303926</v>
      </c>
      <c r="L375">
        <v>284746</v>
      </c>
      <c r="M375">
        <v>282782</v>
      </c>
      <c r="N375">
        <v>270915</v>
      </c>
      <c r="O375">
        <v>267721</v>
      </c>
      <c r="P375">
        <v>268018</v>
      </c>
      <c r="Q375">
        <v>293002</v>
      </c>
      <c r="R375">
        <v>334950</v>
      </c>
      <c r="S375">
        <v>427636</v>
      </c>
      <c r="T375">
        <v>467261</v>
      </c>
      <c r="U375">
        <v>468123</v>
      </c>
      <c r="V375">
        <v>432603</v>
      </c>
      <c r="W375">
        <v>410720</v>
      </c>
      <c r="X375">
        <v>337139</v>
      </c>
      <c r="Y375">
        <v>281683</v>
      </c>
      <c r="AA375" s="26">
        <v>468123</v>
      </c>
      <c r="AB375" s="26">
        <v>251892</v>
      </c>
      <c r="AC375" s="26">
        <v>326159</v>
      </c>
    </row>
    <row r="376" spans="1:29" ht="15">
      <c r="A376" s="9">
        <v>38387</v>
      </c>
      <c r="B376">
        <v>245435</v>
      </c>
      <c r="C376">
        <v>230623</v>
      </c>
      <c r="D376">
        <v>222008</v>
      </c>
      <c r="E376">
        <v>226032</v>
      </c>
      <c r="F376">
        <v>234062</v>
      </c>
      <c r="G376">
        <v>269957</v>
      </c>
      <c r="H376">
        <v>331279</v>
      </c>
      <c r="I376">
        <v>346424</v>
      </c>
      <c r="J376">
        <v>304529</v>
      </c>
      <c r="K376">
        <v>279138</v>
      </c>
      <c r="L376">
        <v>280557</v>
      </c>
      <c r="M376">
        <v>270810</v>
      </c>
      <c r="N376">
        <v>265221</v>
      </c>
      <c r="O376">
        <v>262238</v>
      </c>
      <c r="P376">
        <v>264628</v>
      </c>
      <c r="Q376">
        <v>270247</v>
      </c>
      <c r="R376">
        <v>326635</v>
      </c>
      <c r="S376">
        <v>407876</v>
      </c>
      <c r="T376">
        <v>438483</v>
      </c>
      <c r="U376">
        <v>440612</v>
      </c>
      <c r="V376">
        <v>411957</v>
      </c>
      <c r="W376">
        <v>388695</v>
      </c>
      <c r="X376">
        <v>340232</v>
      </c>
      <c r="Y376">
        <v>283650</v>
      </c>
      <c r="AA376" s="26">
        <v>440612</v>
      </c>
      <c r="AB376" s="26">
        <v>222008</v>
      </c>
      <c r="AC376" s="26">
        <v>305889</v>
      </c>
    </row>
    <row r="377" spans="1:29" ht="15">
      <c r="A377" s="9">
        <v>38388</v>
      </c>
      <c r="B377">
        <v>265194</v>
      </c>
      <c r="C377">
        <v>237768</v>
      </c>
      <c r="D377">
        <v>228928</v>
      </c>
      <c r="E377">
        <v>229336</v>
      </c>
      <c r="F377">
        <v>230498</v>
      </c>
      <c r="G377">
        <v>236665</v>
      </c>
      <c r="H377">
        <v>265132</v>
      </c>
      <c r="I377">
        <v>316323</v>
      </c>
      <c r="J377">
        <v>344508</v>
      </c>
      <c r="K377">
        <v>350666</v>
      </c>
      <c r="L377">
        <v>350647</v>
      </c>
      <c r="M377">
        <v>338384</v>
      </c>
      <c r="N377">
        <v>324629</v>
      </c>
      <c r="O377">
        <v>310289</v>
      </c>
      <c r="P377">
        <v>311777</v>
      </c>
      <c r="Q377">
        <v>305049</v>
      </c>
      <c r="R377">
        <v>319713</v>
      </c>
      <c r="S377">
        <v>387278</v>
      </c>
      <c r="T377">
        <v>419746</v>
      </c>
      <c r="U377">
        <v>416154</v>
      </c>
      <c r="V377">
        <v>396591</v>
      </c>
      <c r="W377">
        <v>365741</v>
      </c>
      <c r="X377">
        <v>333613</v>
      </c>
      <c r="Y377">
        <v>298198</v>
      </c>
      <c r="AA377" s="26">
        <v>419746</v>
      </c>
      <c r="AB377" s="26">
        <v>228928</v>
      </c>
      <c r="AC377" s="26">
        <v>315951</v>
      </c>
    </row>
    <row r="378" spans="1:29" ht="15">
      <c r="A378" s="9">
        <v>38389</v>
      </c>
      <c r="B378">
        <v>253927</v>
      </c>
      <c r="C378">
        <v>230013</v>
      </c>
      <c r="D378">
        <v>216649</v>
      </c>
      <c r="E378">
        <v>215839</v>
      </c>
      <c r="F378">
        <v>218389</v>
      </c>
      <c r="G378">
        <v>223872</v>
      </c>
      <c r="H378">
        <v>241655</v>
      </c>
      <c r="I378">
        <v>290942</v>
      </c>
      <c r="J378">
        <v>325850</v>
      </c>
      <c r="K378">
        <v>360429</v>
      </c>
      <c r="L378">
        <v>370264</v>
      </c>
      <c r="M378">
        <v>353939</v>
      </c>
      <c r="N378">
        <v>350593</v>
      </c>
      <c r="O378">
        <v>344168</v>
      </c>
      <c r="P378">
        <v>334994</v>
      </c>
      <c r="Q378">
        <v>338105</v>
      </c>
      <c r="R378">
        <v>361875</v>
      </c>
      <c r="S378">
        <v>428245</v>
      </c>
      <c r="T378">
        <v>444011</v>
      </c>
      <c r="U378">
        <v>433297</v>
      </c>
      <c r="V378">
        <v>413847</v>
      </c>
      <c r="W378">
        <v>376090</v>
      </c>
      <c r="X378">
        <v>336474</v>
      </c>
      <c r="Y378">
        <v>282036</v>
      </c>
      <c r="AA378" s="26">
        <v>444011</v>
      </c>
      <c r="AB378" s="26">
        <v>215839</v>
      </c>
      <c r="AC378" s="26">
        <v>322729</v>
      </c>
    </row>
    <row r="379" spans="1:29" ht="15">
      <c r="A379" s="9">
        <v>38390</v>
      </c>
      <c r="B379">
        <v>240891</v>
      </c>
      <c r="C379">
        <v>221127</v>
      </c>
      <c r="D379">
        <v>217280</v>
      </c>
      <c r="E379">
        <v>217137</v>
      </c>
      <c r="F379">
        <v>228072</v>
      </c>
      <c r="G379">
        <v>260648</v>
      </c>
      <c r="H379">
        <v>329973</v>
      </c>
      <c r="I379">
        <v>344366</v>
      </c>
      <c r="J379">
        <v>306409</v>
      </c>
      <c r="K379">
        <v>280082</v>
      </c>
      <c r="L379">
        <v>272795</v>
      </c>
      <c r="M379">
        <v>260102</v>
      </c>
      <c r="N379">
        <v>236815</v>
      </c>
      <c r="O379">
        <v>231655</v>
      </c>
      <c r="P379">
        <v>234230</v>
      </c>
      <c r="Q379">
        <v>254533</v>
      </c>
      <c r="R379">
        <v>291839</v>
      </c>
      <c r="S379">
        <v>385160</v>
      </c>
      <c r="T379">
        <v>422930</v>
      </c>
      <c r="U379">
        <v>429397</v>
      </c>
      <c r="V379">
        <v>416705</v>
      </c>
      <c r="W379">
        <v>375199</v>
      </c>
      <c r="X379">
        <v>322792</v>
      </c>
      <c r="Y379">
        <v>268171</v>
      </c>
      <c r="AA379" s="26">
        <v>429397</v>
      </c>
      <c r="AB379" s="26">
        <v>217137</v>
      </c>
      <c r="AC379" s="26">
        <v>293680</v>
      </c>
    </row>
    <row r="380" spans="1:29" ht="15">
      <c r="A380" s="9">
        <v>38391</v>
      </c>
      <c r="B380">
        <v>250933</v>
      </c>
      <c r="C380">
        <v>230689</v>
      </c>
      <c r="D380">
        <v>225526</v>
      </c>
      <c r="E380">
        <v>223944</v>
      </c>
      <c r="F380">
        <v>234289</v>
      </c>
      <c r="G380">
        <v>266754</v>
      </c>
      <c r="H380">
        <v>334567</v>
      </c>
      <c r="I380">
        <v>346051</v>
      </c>
      <c r="J380">
        <v>306276</v>
      </c>
      <c r="K380">
        <v>283168</v>
      </c>
      <c r="L380">
        <v>277150</v>
      </c>
      <c r="M380">
        <v>265039</v>
      </c>
      <c r="N380">
        <v>241640</v>
      </c>
      <c r="O380">
        <v>236343</v>
      </c>
      <c r="P380">
        <v>239654</v>
      </c>
      <c r="Q380">
        <v>261656</v>
      </c>
      <c r="R380">
        <v>300293</v>
      </c>
      <c r="S380">
        <v>392169</v>
      </c>
      <c r="T380">
        <v>425982</v>
      </c>
      <c r="U380">
        <v>430920</v>
      </c>
      <c r="V380">
        <v>415580</v>
      </c>
      <c r="W380">
        <v>375559</v>
      </c>
      <c r="X380">
        <v>322130</v>
      </c>
      <c r="Y380">
        <v>266405</v>
      </c>
      <c r="AA380" s="26">
        <v>430920</v>
      </c>
      <c r="AB380" s="26">
        <v>223944</v>
      </c>
      <c r="AC380" s="26">
        <v>298030</v>
      </c>
    </row>
    <row r="381" spans="1:29" ht="15">
      <c r="A381" s="9">
        <v>38392</v>
      </c>
      <c r="B381">
        <v>224703</v>
      </c>
      <c r="C381">
        <v>216496</v>
      </c>
      <c r="D381">
        <v>212114</v>
      </c>
      <c r="E381">
        <v>209281</v>
      </c>
      <c r="F381">
        <v>219267</v>
      </c>
      <c r="G381">
        <v>254180</v>
      </c>
      <c r="H381">
        <v>334037</v>
      </c>
      <c r="I381">
        <v>334428</v>
      </c>
      <c r="J381">
        <v>297537</v>
      </c>
      <c r="K381">
        <v>285175</v>
      </c>
      <c r="L381">
        <v>274842</v>
      </c>
      <c r="M381">
        <v>247656</v>
      </c>
      <c r="N381">
        <v>243974</v>
      </c>
      <c r="O381">
        <v>238000</v>
      </c>
      <c r="P381">
        <v>230324</v>
      </c>
      <c r="Q381">
        <v>248157</v>
      </c>
      <c r="R381">
        <v>302697</v>
      </c>
      <c r="S381">
        <v>375318</v>
      </c>
      <c r="T381">
        <v>408869</v>
      </c>
      <c r="U381">
        <v>409818</v>
      </c>
      <c r="V381">
        <v>398788</v>
      </c>
      <c r="W381">
        <v>355464</v>
      </c>
      <c r="X381">
        <v>311091</v>
      </c>
      <c r="Y381">
        <v>253383</v>
      </c>
      <c r="AA381" s="26">
        <v>409818</v>
      </c>
      <c r="AB381" s="26">
        <v>209281</v>
      </c>
      <c r="AC381" s="26">
        <v>286900</v>
      </c>
    </row>
    <row r="382" spans="1:29" ht="15">
      <c r="A382" s="9">
        <v>38393</v>
      </c>
      <c r="B382">
        <v>236446</v>
      </c>
      <c r="C382">
        <v>210061</v>
      </c>
      <c r="D382">
        <v>206359</v>
      </c>
      <c r="E382">
        <v>201604</v>
      </c>
      <c r="F382">
        <v>215208</v>
      </c>
      <c r="G382">
        <v>255530</v>
      </c>
      <c r="H382">
        <v>324067</v>
      </c>
      <c r="I382">
        <v>349226</v>
      </c>
      <c r="J382">
        <v>319324</v>
      </c>
      <c r="K382">
        <v>304995</v>
      </c>
      <c r="L382">
        <v>287666</v>
      </c>
      <c r="M382">
        <v>298522</v>
      </c>
      <c r="N382">
        <v>308780</v>
      </c>
      <c r="O382">
        <v>301783</v>
      </c>
      <c r="P382">
        <v>306228</v>
      </c>
      <c r="Q382">
        <v>327363</v>
      </c>
      <c r="R382">
        <v>384543</v>
      </c>
      <c r="S382">
        <v>467288</v>
      </c>
      <c r="T382">
        <v>493596</v>
      </c>
      <c r="U382">
        <v>473468</v>
      </c>
      <c r="V382">
        <v>429840</v>
      </c>
      <c r="W382">
        <v>385174</v>
      </c>
      <c r="X382">
        <v>338160</v>
      </c>
      <c r="Y382">
        <v>278606</v>
      </c>
      <c r="AA382" s="26">
        <v>493596</v>
      </c>
      <c r="AB382" s="26">
        <v>201604</v>
      </c>
      <c r="AC382" s="26">
        <v>320993</v>
      </c>
    </row>
    <row r="383" spans="1:29" ht="15">
      <c r="A383" s="9">
        <v>38394</v>
      </c>
      <c r="B383">
        <v>244821</v>
      </c>
      <c r="C383">
        <v>230903</v>
      </c>
      <c r="D383">
        <v>225365</v>
      </c>
      <c r="E383">
        <v>229874</v>
      </c>
      <c r="F383">
        <v>238931</v>
      </c>
      <c r="G383">
        <v>278627</v>
      </c>
      <c r="H383">
        <v>342790</v>
      </c>
      <c r="I383">
        <v>355218</v>
      </c>
      <c r="J383">
        <v>308504</v>
      </c>
      <c r="K383">
        <v>282625</v>
      </c>
      <c r="L383">
        <v>281821</v>
      </c>
      <c r="M383">
        <v>269002</v>
      </c>
      <c r="N383">
        <v>262154</v>
      </c>
      <c r="O383">
        <v>259328</v>
      </c>
      <c r="P383">
        <v>262927</v>
      </c>
      <c r="Q383">
        <v>271852</v>
      </c>
      <c r="R383">
        <v>330945</v>
      </c>
      <c r="S383">
        <v>412146</v>
      </c>
      <c r="T383">
        <v>446493</v>
      </c>
      <c r="U383">
        <v>446985</v>
      </c>
      <c r="V383">
        <v>419118</v>
      </c>
      <c r="W383">
        <v>395337</v>
      </c>
      <c r="X383">
        <v>346008</v>
      </c>
      <c r="Y383">
        <v>290656</v>
      </c>
      <c r="AA383" s="26">
        <v>446985</v>
      </c>
      <c r="AB383" s="26">
        <v>225365</v>
      </c>
      <c r="AC383" s="26">
        <v>309685</v>
      </c>
    </row>
    <row r="384" spans="1:29" ht="15">
      <c r="A384" s="9">
        <v>38395</v>
      </c>
      <c r="B384">
        <v>262254</v>
      </c>
      <c r="C384">
        <v>248621</v>
      </c>
      <c r="D384">
        <v>239740</v>
      </c>
      <c r="E384">
        <v>234396</v>
      </c>
      <c r="F384">
        <v>232404</v>
      </c>
      <c r="G384">
        <v>239173</v>
      </c>
      <c r="H384">
        <v>252745</v>
      </c>
      <c r="I384">
        <v>304011</v>
      </c>
      <c r="J384">
        <v>360857</v>
      </c>
      <c r="K384">
        <v>385831</v>
      </c>
      <c r="L384">
        <v>365691</v>
      </c>
      <c r="M384">
        <v>364857</v>
      </c>
      <c r="N384">
        <v>350737</v>
      </c>
      <c r="O384">
        <v>335386</v>
      </c>
      <c r="P384">
        <v>324229</v>
      </c>
      <c r="Q384">
        <v>330569</v>
      </c>
      <c r="R384">
        <v>354185</v>
      </c>
      <c r="S384">
        <v>416859</v>
      </c>
      <c r="T384">
        <v>438239</v>
      </c>
      <c r="U384">
        <v>419804</v>
      </c>
      <c r="V384">
        <v>398818</v>
      </c>
      <c r="W384">
        <v>361244</v>
      </c>
      <c r="X384">
        <v>332996</v>
      </c>
      <c r="Y384">
        <v>302928</v>
      </c>
      <c r="AA384" s="26">
        <v>438239</v>
      </c>
      <c r="AB384" s="26">
        <v>232404</v>
      </c>
      <c r="AC384" s="26">
        <v>327357</v>
      </c>
    </row>
    <row r="385" spans="1:29" ht="15">
      <c r="A385" s="9">
        <v>38396</v>
      </c>
      <c r="B385">
        <v>262071</v>
      </c>
      <c r="C385">
        <v>236612</v>
      </c>
      <c r="D385">
        <v>224808</v>
      </c>
      <c r="E385">
        <v>220668</v>
      </c>
      <c r="F385">
        <v>223534</v>
      </c>
      <c r="G385">
        <v>228312</v>
      </c>
      <c r="H385">
        <v>245301</v>
      </c>
      <c r="I385">
        <v>294927</v>
      </c>
      <c r="J385">
        <v>330798</v>
      </c>
      <c r="K385">
        <v>364549</v>
      </c>
      <c r="L385">
        <v>374630</v>
      </c>
      <c r="M385">
        <v>358231</v>
      </c>
      <c r="N385">
        <v>353655</v>
      </c>
      <c r="O385">
        <v>346846</v>
      </c>
      <c r="P385">
        <v>337289</v>
      </c>
      <c r="Q385">
        <v>340102</v>
      </c>
      <c r="R385">
        <v>365632</v>
      </c>
      <c r="S385">
        <v>436945</v>
      </c>
      <c r="T385">
        <v>474480</v>
      </c>
      <c r="U385">
        <v>478996</v>
      </c>
      <c r="V385">
        <v>452719</v>
      </c>
      <c r="W385">
        <v>406693</v>
      </c>
      <c r="X385">
        <v>352894</v>
      </c>
      <c r="Y385">
        <v>290190</v>
      </c>
      <c r="AA385" s="26">
        <v>478996</v>
      </c>
      <c r="AB385" s="26">
        <v>220668</v>
      </c>
      <c r="AC385" s="26">
        <v>333370</v>
      </c>
    </row>
    <row r="386" spans="1:29" ht="15">
      <c r="A386" s="9">
        <v>38397</v>
      </c>
      <c r="B386">
        <v>238122</v>
      </c>
      <c r="C386">
        <v>225615</v>
      </c>
      <c r="D386">
        <v>221019</v>
      </c>
      <c r="E386">
        <v>226141</v>
      </c>
      <c r="F386">
        <v>236400</v>
      </c>
      <c r="G386">
        <v>279537</v>
      </c>
      <c r="H386">
        <v>348935</v>
      </c>
      <c r="I386">
        <v>362108</v>
      </c>
      <c r="J386">
        <v>308773</v>
      </c>
      <c r="K386">
        <v>281195</v>
      </c>
      <c r="L386">
        <v>279546</v>
      </c>
      <c r="M386">
        <v>267900</v>
      </c>
      <c r="N386">
        <v>262901</v>
      </c>
      <c r="O386">
        <v>262857</v>
      </c>
      <c r="P386">
        <v>269739</v>
      </c>
      <c r="Q386">
        <v>281908</v>
      </c>
      <c r="R386">
        <v>347195</v>
      </c>
      <c r="S386">
        <v>429863</v>
      </c>
      <c r="T386">
        <v>458465</v>
      </c>
      <c r="U386">
        <v>461622</v>
      </c>
      <c r="V386">
        <v>427401</v>
      </c>
      <c r="W386">
        <v>395200</v>
      </c>
      <c r="X386">
        <v>336926</v>
      </c>
      <c r="Y386">
        <v>279738</v>
      </c>
      <c r="AA386" s="26">
        <v>461622</v>
      </c>
      <c r="AB386" s="26">
        <v>221019</v>
      </c>
      <c r="AC386" s="26">
        <v>312046</v>
      </c>
    </row>
    <row r="387" spans="1:29" ht="15">
      <c r="A387" s="9">
        <v>38398</v>
      </c>
      <c r="B387">
        <v>230652</v>
      </c>
      <c r="C387">
        <v>221743</v>
      </c>
      <c r="D387">
        <v>216371</v>
      </c>
      <c r="E387">
        <v>211839</v>
      </c>
      <c r="F387">
        <v>221118</v>
      </c>
      <c r="G387">
        <v>254509</v>
      </c>
      <c r="H387">
        <v>331759</v>
      </c>
      <c r="I387">
        <v>334980</v>
      </c>
      <c r="J387">
        <v>296118</v>
      </c>
      <c r="K387">
        <v>282680</v>
      </c>
      <c r="L387">
        <v>273179</v>
      </c>
      <c r="M387">
        <v>246789</v>
      </c>
      <c r="N387">
        <v>243514</v>
      </c>
      <c r="O387">
        <v>238779</v>
      </c>
      <c r="P387">
        <v>229418</v>
      </c>
      <c r="Q387">
        <v>245039</v>
      </c>
      <c r="R387">
        <v>297057</v>
      </c>
      <c r="S387">
        <v>366919</v>
      </c>
      <c r="T387">
        <v>408697</v>
      </c>
      <c r="U387">
        <v>411032</v>
      </c>
      <c r="V387">
        <v>398896</v>
      </c>
      <c r="W387">
        <v>355304</v>
      </c>
      <c r="X387">
        <v>309255</v>
      </c>
      <c r="Y387">
        <v>252358</v>
      </c>
      <c r="AA387" s="26">
        <v>411032</v>
      </c>
      <c r="AB387" s="26">
        <v>211839</v>
      </c>
      <c r="AC387" s="26">
        <v>286584</v>
      </c>
    </row>
    <row r="388" spans="1:29" ht="15">
      <c r="A388" s="9">
        <v>38399</v>
      </c>
      <c r="B388">
        <v>223377</v>
      </c>
      <c r="C388">
        <v>209507</v>
      </c>
      <c r="D388">
        <v>199971</v>
      </c>
      <c r="E388">
        <v>202028</v>
      </c>
      <c r="F388">
        <v>214880</v>
      </c>
      <c r="G388">
        <v>251218</v>
      </c>
      <c r="H388">
        <v>321582</v>
      </c>
      <c r="I388">
        <v>331453</v>
      </c>
      <c r="J388">
        <v>291676</v>
      </c>
      <c r="K388">
        <v>263228</v>
      </c>
      <c r="L388">
        <v>264275</v>
      </c>
      <c r="M388">
        <v>262839</v>
      </c>
      <c r="N388">
        <v>266297</v>
      </c>
      <c r="O388">
        <v>259843</v>
      </c>
      <c r="P388">
        <v>264747</v>
      </c>
      <c r="Q388">
        <v>281282</v>
      </c>
      <c r="R388">
        <v>317558</v>
      </c>
      <c r="S388">
        <v>374670</v>
      </c>
      <c r="T388">
        <v>414458</v>
      </c>
      <c r="U388">
        <v>414975</v>
      </c>
      <c r="V388">
        <v>389358</v>
      </c>
      <c r="W388">
        <v>363895</v>
      </c>
      <c r="X388">
        <v>320292</v>
      </c>
      <c r="Y388">
        <v>281000</v>
      </c>
      <c r="AA388" s="26">
        <v>414975</v>
      </c>
      <c r="AB388" s="26">
        <v>199971</v>
      </c>
      <c r="AC388" s="26">
        <v>291017</v>
      </c>
    </row>
    <row r="389" spans="1:29" ht="15">
      <c r="A389" s="9">
        <v>38400</v>
      </c>
      <c r="B389">
        <v>247014</v>
      </c>
      <c r="C389">
        <v>226589</v>
      </c>
      <c r="D389">
        <v>221990</v>
      </c>
      <c r="E389">
        <v>221593</v>
      </c>
      <c r="F389">
        <v>233303</v>
      </c>
      <c r="G389">
        <v>266788</v>
      </c>
      <c r="H389">
        <v>332747</v>
      </c>
      <c r="I389">
        <v>345713</v>
      </c>
      <c r="J389">
        <v>304032</v>
      </c>
      <c r="K389">
        <v>278421</v>
      </c>
      <c r="L389">
        <v>273263</v>
      </c>
      <c r="M389">
        <v>260559</v>
      </c>
      <c r="N389">
        <v>238365</v>
      </c>
      <c r="O389">
        <v>233059</v>
      </c>
      <c r="P389">
        <v>235932</v>
      </c>
      <c r="Q389">
        <v>255634</v>
      </c>
      <c r="R389">
        <v>293023</v>
      </c>
      <c r="S389">
        <v>379703</v>
      </c>
      <c r="T389">
        <v>423834</v>
      </c>
      <c r="U389">
        <v>433582</v>
      </c>
      <c r="V389">
        <v>421348</v>
      </c>
      <c r="W389">
        <v>382320</v>
      </c>
      <c r="X389">
        <v>331361</v>
      </c>
      <c r="Y389">
        <v>274826</v>
      </c>
      <c r="AA389" s="26">
        <v>433582</v>
      </c>
      <c r="AB389" s="26">
        <v>221593</v>
      </c>
      <c r="AC389" s="26">
        <v>296458</v>
      </c>
    </row>
    <row r="390" spans="1:29" ht="15">
      <c r="A390" s="9">
        <v>38401</v>
      </c>
      <c r="B390">
        <v>252647</v>
      </c>
      <c r="C390">
        <v>228518</v>
      </c>
      <c r="D390">
        <v>229733</v>
      </c>
      <c r="E390">
        <v>229172</v>
      </c>
      <c r="F390">
        <v>234565</v>
      </c>
      <c r="G390">
        <v>275151</v>
      </c>
      <c r="H390">
        <v>345069</v>
      </c>
      <c r="I390">
        <v>359016</v>
      </c>
      <c r="J390">
        <v>311898</v>
      </c>
      <c r="K390">
        <v>285251</v>
      </c>
      <c r="L390">
        <v>271342</v>
      </c>
      <c r="M390">
        <v>265568</v>
      </c>
      <c r="N390">
        <v>251852</v>
      </c>
      <c r="O390">
        <v>244610</v>
      </c>
      <c r="P390">
        <v>260723</v>
      </c>
      <c r="Q390">
        <v>286707</v>
      </c>
      <c r="R390">
        <v>309308</v>
      </c>
      <c r="S390">
        <v>411534</v>
      </c>
      <c r="T390">
        <v>456450</v>
      </c>
      <c r="U390">
        <v>456830</v>
      </c>
      <c r="V390">
        <v>439036</v>
      </c>
      <c r="W390">
        <v>422849</v>
      </c>
      <c r="X390">
        <v>360981</v>
      </c>
      <c r="Y390">
        <v>305136</v>
      </c>
      <c r="AA390" s="26">
        <v>456830</v>
      </c>
      <c r="AB390" s="26">
        <v>228518</v>
      </c>
      <c r="AC390" s="26">
        <v>312248</v>
      </c>
    </row>
    <row r="391" spans="1:29" ht="15">
      <c r="A391" s="9">
        <v>38402</v>
      </c>
      <c r="B391">
        <v>313241</v>
      </c>
      <c r="C391">
        <v>304827</v>
      </c>
      <c r="D391">
        <v>296879</v>
      </c>
      <c r="E391">
        <v>293357</v>
      </c>
      <c r="F391">
        <v>289972</v>
      </c>
      <c r="G391">
        <v>303787</v>
      </c>
      <c r="H391">
        <v>318884</v>
      </c>
      <c r="I391">
        <v>368651</v>
      </c>
      <c r="J391">
        <v>415201</v>
      </c>
      <c r="K391">
        <v>434451</v>
      </c>
      <c r="L391">
        <v>442425</v>
      </c>
      <c r="M391">
        <v>452823</v>
      </c>
      <c r="N391">
        <v>418448</v>
      </c>
      <c r="O391">
        <v>395545</v>
      </c>
      <c r="P391">
        <v>393337</v>
      </c>
      <c r="Q391">
        <v>384216</v>
      </c>
      <c r="R391">
        <v>405751</v>
      </c>
      <c r="S391">
        <v>457101</v>
      </c>
      <c r="T391">
        <v>480106</v>
      </c>
      <c r="U391">
        <v>461384</v>
      </c>
      <c r="V391">
        <v>441827</v>
      </c>
      <c r="W391">
        <v>414692</v>
      </c>
      <c r="X391">
        <v>382591</v>
      </c>
      <c r="Y391">
        <v>346839</v>
      </c>
      <c r="AA391" s="26">
        <v>480106</v>
      </c>
      <c r="AB391" s="26">
        <v>289972</v>
      </c>
      <c r="AC391" s="26">
        <v>384014</v>
      </c>
    </row>
    <row r="392" spans="1:29" ht="15">
      <c r="A392" s="9">
        <v>38403</v>
      </c>
      <c r="B392">
        <v>269414</v>
      </c>
      <c r="C392">
        <v>241466</v>
      </c>
      <c r="D392">
        <v>233102</v>
      </c>
      <c r="E392">
        <v>234226</v>
      </c>
      <c r="F392">
        <v>234216</v>
      </c>
      <c r="G392">
        <v>237015</v>
      </c>
      <c r="H392">
        <v>259086</v>
      </c>
      <c r="I392">
        <v>305788</v>
      </c>
      <c r="J392">
        <v>331384</v>
      </c>
      <c r="K392">
        <v>339207</v>
      </c>
      <c r="L392">
        <v>343925</v>
      </c>
      <c r="M392">
        <v>339124</v>
      </c>
      <c r="N392">
        <v>329285</v>
      </c>
      <c r="O392">
        <v>315788</v>
      </c>
      <c r="P392">
        <v>315767</v>
      </c>
      <c r="Q392">
        <v>309821</v>
      </c>
      <c r="R392">
        <v>328122</v>
      </c>
      <c r="S392">
        <v>392847</v>
      </c>
      <c r="T392">
        <v>434737</v>
      </c>
      <c r="U392">
        <v>433785</v>
      </c>
      <c r="V392">
        <v>410184</v>
      </c>
      <c r="W392">
        <v>373847</v>
      </c>
      <c r="X392">
        <v>339408</v>
      </c>
      <c r="Y392">
        <v>304515</v>
      </c>
      <c r="AA392" s="26">
        <v>434737</v>
      </c>
      <c r="AB392" s="26">
        <v>233102</v>
      </c>
      <c r="AC392" s="26">
        <v>319002</v>
      </c>
    </row>
    <row r="393" spans="1:29" ht="15">
      <c r="A393" s="9">
        <v>38404</v>
      </c>
      <c r="B393">
        <v>268271</v>
      </c>
      <c r="C393">
        <v>253896</v>
      </c>
      <c r="D393">
        <v>254006</v>
      </c>
      <c r="E393">
        <v>251745</v>
      </c>
      <c r="F393">
        <v>249985</v>
      </c>
      <c r="G393">
        <v>269355</v>
      </c>
      <c r="H393">
        <v>303964</v>
      </c>
      <c r="I393">
        <v>353067</v>
      </c>
      <c r="J393">
        <v>402033</v>
      </c>
      <c r="K393">
        <v>440717</v>
      </c>
      <c r="L393">
        <v>457798</v>
      </c>
      <c r="M393">
        <v>459549</v>
      </c>
      <c r="N393">
        <v>446829</v>
      </c>
      <c r="O393">
        <v>414743</v>
      </c>
      <c r="P393">
        <v>407962</v>
      </c>
      <c r="Q393">
        <v>415430</v>
      </c>
      <c r="R393">
        <v>443115</v>
      </c>
      <c r="S393">
        <v>507184</v>
      </c>
      <c r="T393">
        <v>529427</v>
      </c>
      <c r="U393">
        <v>515299</v>
      </c>
      <c r="V393">
        <v>479635</v>
      </c>
      <c r="W393">
        <v>437946</v>
      </c>
      <c r="X393">
        <v>370674</v>
      </c>
      <c r="Y393">
        <v>312442</v>
      </c>
      <c r="AA393" s="26">
        <v>529427</v>
      </c>
      <c r="AB393" s="26">
        <v>249985</v>
      </c>
      <c r="AC393" s="26">
        <v>385211</v>
      </c>
    </row>
    <row r="394" spans="1:29" ht="15">
      <c r="A394" s="9">
        <v>38405</v>
      </c>
      <c r="B394">
        <v>241503</v>
      </c>
      <c r="C394">
        <v>227163</v>
      </c>
      <c r="D394">
        <v>221835</v>
      </c>
      <c r="E394">
        <v>226128</v>
      </c>
      <c r="F394">
        <v>235433</v>
      </c>
      <c r="G394">
        <v>270257</v>
      </c>
      <c r="H394">
        <v>325267</v>
      </c>
      <c r="I394">
        <v>340501</v>
      </c>
      <c r="J394">
        <v>301018</v>
      </c>
      <c r="K394">
        <v>277869</v>
      </c>
      <c r="L394">
        <v>279569</v>
      </c>
      <c r="M394">
        <v>268895</v>
      </c>
      <c r="N394">
        <v>260991</v>
      </c>
      <c r="O394">
        <v>258083</v>
      </c>
      <c r="P394">
        <v>263066</v>
      </c>
      <c r="Q394">
        <v>273570</v>
      </c>
      <c r="R394">
        <v>333048</v>
      </c>
      <c r="S394">
        <v>410525</v>
      </c>
      <c r="T394">
        <v>447194</v>
      </c>
      <c r="U394">
        <v>449301</v>
      </c>
      <c r="V394">
        <v>416171</v>
      </c>
      <c r="W394">
        <v>388016</v>
      </c>
      <c r="X394">
        <v>336711</v>
      </c>
      <c r="Y394">
        <v>280791</v>
      </c>
      <c r="AA394" s="26">
        <v>449301</v>
      </c>
      <c r="AB394" s="26">
        <v>221835</v>
      </c>
      <c r="AC394" s="26">
        <v>305538</v>
      </c>
    </row>
    <row r="395" spans="1:29" ht="15">
      <c r="A395" s="9">
        <v>38406</v>
      </c>
      <c r="B395">
        <v>249032</v>
      </c>
      <c r="C395">
        <v>231374</v>
      </c>
      <c r="D395">
        <v>223977</v>
      </c>
      <c r="E395">
        <v>225983</v>
      </c>
      <c r="F395">
        <v>235711</v>
      </c>
      <c r="G395">
        <v>271499</v>
      </c>
      <c r="H395">
        <v>331875</v>
      </c>
      <c r="I395">
        <v>334989</v>
      </c>
      <c r="J395">
        <v>309020</v>
      </c>
      <c r="K395">
        <v>294510</v>
      </c>
      <c r="L395">
        <v>294956</v>
      </c>
      <c r="M395">
        <v>283824</v>
      </c>
      <c r="N395">
        <v>277218</v>
      </c>
      <c r="O395">
        <v>272589</v>
      </c>
      <c r="P395">
        <v>263716</v>
      </c>
      <c r="Q395">
        <v>281484</v>
      </c>
      <c r="R395">
        <v>313533</v>
      </c>
      <c r="S395">
        <v>378639</v>
      </c>
      <c r="T395">
        <v>430237</v>
      </c>
      <c r="U395">
        <v>430260</v>
      </c>
      <c r="V395">
        <v>412482</v>
      </c>
      <c r="W395">
        <v>388538</v>
      </c>
      <c r="X395">
        <v>341509</v>
      </c>
      <c r="Y395">
        <v>289924</v>
      </c>
      <c r="AA395" s="26">
        <v>430260</v>
      </c>
      <c r="AB395" s="26">
        <v>223977</v>
      </c>
      <c r="AC395" s="26">
        <v>306953</v>
      </c>
    </row>
    <row r="396" spans="1:29" ht="15">
      <c r="A396" s="9">
        <v>38407</v>
      </c>
      <c r="B396">
        <v>267230</v>
      </c>
      <c r="C396">
        <v>255747</v>
      </c>
      <c r="D396">
        <v>252300</v>
      </c>
      <c r="E396">
        <v>252783</v>
      </c>
      <c r="F396">
        <v>267216</v>
      </c>
      <c r="G396">
        <v>295908</v>
      </c>
      <c r="H396">
        <v>359619</v>
      </c>
      <c r="I396">
        <v>377927</v>
      </c>
      <c r="J396">
        <v>337252</v>
      </c>
      <c r="K396">
        <v>313712</v>
      </c>
      <c r="L396">
        <v>299447</v>
      </c>
      <c r="M396">
        <v>283959</v>
      </c>
      <c r="N396">
        <v>279317</v>
      </c>
      <c r="O396">
        <v>265170</v>
      </c>
      <c r="P396">
        <v>269950</v>
      </c>
      <c r="Q396">
        <v>283493</v>
      </c>
      <c r="R396">
        <v>334227</v>
      </c>
      <c r="S396">
        <v>401579</v>
      </c>
      <c r="T396">
        <v>444013</v>
      </c>
      <c r="U396">
        <v>445787</v>
      </c>
      <c r="V396">
        <v>429672</v>
      </c>
      <c r="W396">
        <v>397988</v>
      </c>
      <c r="X396">
        <v>347887</v>
      </c>
      <c r="Y396">
        <v>298792</v>
      </c>
      <c r="AA396" s="26">
        <v>445787</v>
      </c>
      <c r="AB396" s="26">
        <v>252300</v>
      </c>
      <c r="AC396" s="26">
        <v>323374</v>
      </c>
    </row>
    <row r="397" spans="1:29" ht="15">
      <c r="A397" s="9">
        <v>38408</v>
      </c>
      <c r="B397">
        <v>276158</v>
      </c>
      <c r="C397">
        <v>259316</v>
      </c>
      <c r="D397">
        <v>253577</v>
      </c>
      <c r="E397">
        <v>248294</v>
      </c>
      <c r="F397">
        <v>264739</v>
      </c>
      <c r="G397">
        <v>287913</v>
      </c>
      <c r="H397">
        <v>330961</v>
      </c>
      <c r="I397">
        <v>340396</v>
      </c>
      <c r="J397">
        <v>311130</v>
      </c>
      <c r="K397">
        <v>298244</v>
      </c>
      <c r="L397">
        <v>295698</v>
      </c>
      <c r="M397">
        <v>282887</v>
      </c>
      <c r="N397">
        <v>276511</v>
      </c>
      <c r="O397">
        <v>266920</v>
      </c>
      <c r="P397">
        <v>266450</v>
      </c>
      <c r="Q397">
        <v>276204</v>
      </c>
      <c r="R397">
        <v>306188</v>
      </c>
      <c r="S397">
        <v>378670</v>
      </c>
      <c r="T397">
        <v>414379</v>
      </c>
      <c r="U397">
        <v>415190</v>
      </c>
      <c r="V397">
        <v>411640</v>
      </c>
      <c r="W397">
        <v>388934</v>
      </c>
      <c r="X397">
        <v>343434</v>
      </c>
      <c r="Y397">
        <v>295415</v>
      </c>
      <c r="AA397" s="26">
        <v>415190</v>
      </c>
      <c r="AB397" s="26">
        <v>248294</v>
      </c>
      <c r="AC397" s="26">
        <v>312052</v>
      </c>
    </row>
    <row r="398" spans="1:29" ht="15">
      <c r="A398" s="9">
        <v>38409</v>
      </c>
      <c r="B398">
        <v>268414</v>
      </c>
      <c r="C398">
        <v>256497</v>
      </c>
      <c r="D398">
        <v>249550</v>
      </c>
      <c r="E398">
        <v>245574</v>
      </c>
      <c r="F398">
        <v>244780</v>
      </c>
      <c r="G398">
        <v>254592</v>
      </c>
      <c r="H398">
        <v>267501</v>
      </c>
      <c r="I398">
        <v>321753</v>
      </c>
      <c r="J398">
        <v>372228</v>
      </c>
      <c r="K398">
        <v>393621</v>
      </c>
      <c r="L398">
        <v>371368</v>
      </c>
      <c r="M398">
        <v>365905</v>
      </c>
      <c r="N398">
        <v>355352</v>
      </c>
      <c r="O398">
        <v>338213</v>
      </c>
      <c r="P398">
        <v>327853</v>
      </c>
      <c r="Q398">
        <v>333816</v>
      </c>
      <c r="R398">
        <v>359441</v>
      </c>
      <c r="S398">
        <v>411457</v>
      </c>
      <c r="T398">
        <v>439757</v>
      </c>
      <c r="U398">
        <v>426392</v>
      </c>
      <c r="V398">
        <v>404183</v>
      </c>
      <c r="W398">
        <v>367417</v>
      </c>
      <c r="X398">
        <v>338689</v>
      </c>
      <c r="Y398">
        <v>308983</v>
      </c>
      <c r="AA398" s="26">
        <v>439757</v>
      </c>
      <c r="AB398" s="26">
        <v>244780</v>
      </c>
      <c r="AC398" s="26">
        <v>334306</v>
      </c>
    </row>
    <row r="399" spans="1:29" ht="15">
      <c r="A399" s="9">
        <v>38410</v>
      </c>
      <c r="B399">
        <v>281639</v>
      </c>
      <c r="C399">
        <v>261524</v>
      </c>
      <c r="D399">
        <v>248401</v>
      </c>
      <c r="E399">
        <v>247707</v>
      </c>
      <c r="F399">
        <v>246447</v>
      </c>
      <c r="G399">
        <v>255988</v>
      </c>
      <c r="H399">
        <v>275441</v>
      </c>
      <c r="I399">
        <v>313191</v>
      </c>
      <c r="J399">
        <v>350518</v>
      </c>
      <c r="K399">
        <v>393479</v>
      </c>
      <c r="L399">
        <v>386159</v>
      </c>
      <c r="M399">
        <v>394249</v>
      </c>
      <c r="N399">
        <v>385941</v>
      </c>
      <c r="O399">
        <v>371206</v>
      </c>
      <c r="P399">
        <v>358161</v>
      </c>
      <c r="Q399">
        <v>357514</v>
      </c>
      <c r="R399">
        <v>358263</v>
      </c>
      <c r="S399">
        <v>421366</v>
      </c>
      <c r="T399">
        <v>467668</v>
      </c>
      <c r="U399">
        <v>477763</v>
      </c>
      <c r="V399">
        <v>454160</v>
      </c>
      <c r="W399">
        <v>410191</v>
      </c>
      <c r="X399">
        <v>351184</v>
      </c>
      <c r="Y399">
        <v>312812</v>
      </c>
      <c r="AA399" s="26">
        <v>477763</v>
      </c>
      <c r="AB399" s="26">
        <v>246447</v>
      </c>
      <c r="AC399" s="26">
        <v>349207</v>
      </c>
    </row>
    <row r="400" spans="1:29" ht="15">
      <c r="A400" s="9">
        <v>38411</v>
      </c>
      <c r="B400">
        <v>251967</v>
      </c>
      <c r="C400">
        <v>238127</v>
      </c>
      <c r="D400">
        <v>236440</v>
      </c>
      <c r="E400">
        <v>237117</v>
      </c>
      <c r="F400">
        <v>246119</v>
      </c>
      <c r="G400">
        <v>282450</v>
      </c>
      <c r="H400">
        <v>354805</v>
      </c>
      <c r="I400">
        <v>370685</v>
      </c>
      <c r="J400">
        <v>342417</v>
      </c>
      <c r="K400">
        <v>299014</v>
      </c>
      <c r="L400">
        <v>280004</v>
      </c>
      <c r="M400">
        <v>279439</v>
      </c>
      <c r="N400">
        <v>270975</v>
      </c>
      <c r="O400">
        <v>269667</v>
      </c>
      <c r="P400">
        <v>267875</v>
      </c>
      <c r="Q400">
        <v>292689</v>
      </c>
      <c r="R400">
        <v>332341</v>
      </c>
      <c r="S400">
        <v>419075</v>
      </c>
      <c r="T400">
        <v>471177</v>
      </c>
      <c r="U400">
        <v>470699</v>
      </c>
      <c r="V400">
        <v>433607</v>
      </c>
      <c r="W400">
        <v>407936</v>
      </c>
      <c r="X400">
        <v>337892</v>
      </c>
      <c r="Y400">
        <v>284465</v>
      </c>
      <c r="Z400" s="13">
        <v>215435312</v>
      </c>
      <c r="AA400" s="26">
        <v>471177</v>
      </c>
      <c r="AB400" s="26">
        <v>236440</v>
      </c>
      <c r="AC400" s="26">
        <v>319874</v>
      </c>
    </row>
    <row r="401" ht="15">
      <c r="A401" s="9">
        <v>38412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C400"/>
  <sheetViews>
    <sheetView zoomScale="75" zoomScaleNormal="75" workbookViewId="0" topLeftCell="A1">
      <pane xSplit="1" ySplit="4" topLeftCell="P2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10.3359375" style="0" customWidth="1"/>
    <col min="26" max="26" width="13.88671875" style="13" customWidth="1"/>
  </cols>
  <sheetData>
    <row r="1" spans="1:29" ht="15.75">
      <c r="A1" s="16"/>
      <c r="B1" s="5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"/>
      <c r="AB1" s="1"/>
      <c r="AC1" s="1"/>
    </row>
    <row r="2" spans="1:29" ht="15.75">
      <c r="A2" s="16"/>
      <c r="B2" s="5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"/>
      <c r="AB2" s="1"/>
      <c r="AC2" s="1"/>
    </row>
    <row r="3" spans="1:29" ht="15.75">
      <c r="A3" s="16"/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"/>
      <c r="AB3" s="1"/>
      <c r="AC3" s="1"/>
    </row>
    <row r="4" spans="1:29" ht="15.75">
      <c r="A4" s="18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5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308578</v>
      </c>
      <c r="C6">
        <v>284928</v>
      </c>
      <c r="D6">
        <v>277796</v>
      </c>
      <c r="E6">
        <v>276282</v>
      </c>
      <c r="F6">
        <v>278672</v>
      </c>
      <c r="G6">
        <v>281335</v>
      </c>
      <c r="H6">
        <v>293186</v>
      </c>
      <c r="I6">
        <v>340535</v>
      </c>
      <c r="J6">
        <v>392611</v>
      </c>
      <c r="K6">
        <v>415502</v>
      </c>
      <c r="L6">
        <v>441922</v>
      </c>
      <c r="M6">
        <v>411825</v>
      </c>
      <c r="N6">
        <v>419874</v>
      </c>
      <c r="O6">
        <v>404290</v>
      </c>
      <c r="P6">
        <v>392766</v>
      </c>
      <c r="Q6">
        <v>380017</v>
      </c>
      <c r="R6">
        <v>396150</v>
      </c>
      <c r="S6">
        <v>454915</v>
      </c>
      <c r="T6">
        <v>467714</v>
      </c>
      <c r="U6">
        <v>452653</v>
      </c>
      <c r="V6">
        <v>426771</v>
      </c>
      <c r="W6">
        <v>395269</v>
      </c>
      <c r="X6">
        <v>360715</v>
      </c>
      <c r="Y6">
        <v>320131</v>
      </c>
      <c r="AA6" s="26">
        <v>467714</v>
      </c>
      <c r="AB6" s="26">
        <v>276282</v>
      </c>
      <c r="AC6" s="26">
        <v>369768</v>
      </c>
    </row>
    <row r="7" spans="1:29" ht="15">
      <c r="A7" s="9">
        <v>38019</v>
      </c>
      <c r="B7">
        <v>253628</v>
      </c>
      <c r="C7">
        <v>240508</v>
      </c>
      <c r="D7">
        <v>233196</v>
      </c>
      <c r="E7">
        <v>234786</v>
      </c>
      <c r="F7">
        <v>243217</v>
      </c>
      <c r="G7">
        <v>288000</v>
      </c>
      <c r="H7">
        <v>361768</v>
      </c>
      <c r="I7">
        <v>372117</v>
      </c>
      <c r="J7">
        <v>339260</v>
      </c>
      <c r="K7">
        <v>303391</v>
      </c>
      <c r="L7">
        <v>287409</v>
      </c>
      <c r="M7">
        <v>283047</v>
      </c>
      <c r="N7">
        <v>274639</v>
      </c>
      <c r="O7">
        <v>274199</v>
      </c>
      <c r="P7">
        <v>264941</v>
      </c>
      <c r="Q7">
        <v>269632</v>
      </c>
      <c r="R7">
        <v>324355</v>
      </c>
      <c r="S7">
        <v>414517</v>
      </c>
      <c r="T7">
        <v>450940</v>
      </c>
      <c r="U7">
        <v>450705</v>
      </c>
      <c r="V7">
        <v>420432</v>
      </c>
      <c r="W7">
        <v>387584</v>
      </c>
      <c r="X7">
        <v>339038</v>
      </c>
      <c r="Y7">
        <v>293440</v>
      </c>
      <c r="AA7" s="26">
        <v>450940</v>
      </c>
      <c r="AB7" s="26">
        <v>233196</v>
      </c>
      <c r="AC7" s="26">
        <v>316865</v>
      </c>
    </row>
    <row r="8" spans="1:29" ht="15">
      <c r="A8" s="9">
        <v>38020</v>
      </c>
      <c r="B8">
        <v>264997</v>
      </c>
      <c r="C8">
        <v>244863</v>
      </c>
      <c r="D8">
        <v>239426</v>
      </c>
      <c r="E8">
        <v>240446</v>
      </c>
      <c r="F8">
        <v>250053</v>
      </c>
      <c r="G8">
        <v>286775</v>
      </c>
      <c r="H8">
        <v>351857</v>
      </c>
      <c r="I8">
        <v>370474</v>
      </c>
      <c r="J8">
        <v>337335</v>
      </c>
      <c r="K8">
        <v>302328</v>
      </c>
      <c r="L8">
        <v>298925</v>
      </c>
      <c r="M8">
        <v>312058</v>
      </c>
      <c r="N8">
        <v>318563</v>
      </c>
      <c r="O8">
        <v>284178</v>
      </c>
      <c r="P8">
        <v>291734</v>
      </c>
      <c r="Q8">
        <v>318248</v>
      </c>
      <c r="R8">
        <v>358307</v>
      </c>
      <c r="S8">
        <v>436062</v>
      </c>
      <c r="T8">
        <v>463412</v>
      </c>
      <c r="U8">
        <v>455089</v>
      </c>
      <c r="V8">
        <v>437659</v>
      </c>
      <c r="W8">
        <v>405464</v>
      </c>
      <c r="X8">
        <v>327895</v>
      </c>
      <c r="Y8">
        <v>275463</v>
      </c>
      <c r="AA8" s="26">
        <v>463412</v>
      </c>
      <c r="AB8" s="26">
        <v>239426</v>
      </c>
      <c r="AC8" s="26">
        <v>327984</v>
      </c>
    </row>
    <row r="9" spans="1:29" ht="15">
      <c r="A9" s="9">
        <v>38021</v>
      </c>
      <c r="B9">
        <v>258022</v>
      </c>
      <c r="C9">
        <v>238663</v>
      </c>
      <c r="D9">
        <v>235296</v>
      </c>
      <c r="E9">
        <v>231334</v>
      </c>
      <c r="F9">
        <v>237038</v>
      </c>
      <c r="G9">
        <v>270501</v>
      </c>
      <c r="H9">
        <v>347763</v>
      </c>
      <c r="I9">
        <v>353108</v>
      </c>
      <c r="J9">
        <v>337568</v>
      </c>
      <c r="K9">
        <v>291655</v>
      </c>
      <c r="L9">
        <v>276024</v>
      </c>
      <c r="M9">
        <v>268158</v>
      </c>
      <c r="N9">
        <v>281220</v>
      </c>
      <c r="O9">
        <v>274002</v>
      </c>
      <c r="P9">
        <v>281387</v>
      </c>
      <c r="Q9">
        <v>298247</v>
      </c>
      <c r="R9">
        <v>349675</v>
      </c>
      <c r="S9">
        <v>415645</v>
      </c>
      <c r="T9">
        <v>446096</v>
      </c>
      <c r="U9">
        <v>440314</v>
      </c>
      <c r="V9">
        <v>424182</v>
      </c>
      <c r="W9">
        <v>389736</v>
      </c>
      <c r="X9">
        <v>337690</v>
      </c>
      <c r="Y9">
        <v>288799</v>
      </c>
      <c r="AA9" s="26">
        <v>446096</v>
      </c>
      <c r="AB9" s="26">
        <v>231334</v>
      </c>
      <c r="AC9" s="26">
        <v>315505</v>
      </c>
    </row>
    <row r="10" spans="1:29" ht="15">
      <c r="A10" s="9">
        <v>38022</v>
      </c>
      <c r="B10">
        <v>258287</v>
      </c>
      <c r="C10">
        <v>245397</v>
      </c>
      <c r="D10">
        <v>237062</v>
      </c>
      <c r="E10">
        <v>237279</v>
      </c>
      <c r="F10">
        <v>244807</v>
      </c>
      <c r="G10">
        <v>288775</v>
      </c>
      <c r="H10">
        <v>363409</v>
      </c>
      <c r="I10">
        <v>369256</v>
      </c>
      <c r="J10">
        <v>334520</v>
      </c>
      <c r="K10">
        <v>299880</v>
      </c>
      <c r="L10">
        <v>284031</v>
      </c>
      <c r="M10">
        <v>280535</v>
      </c>
      <c r="N10">
        <v>272526</v>
      </c>
      <c r="O10">
        <v>275095</v>
      </c>
      <c r="P10">
        <v>269922</v>
      </c>
      <c r="Q10">
        <v>277212</v>
      </c>
      <c r="R10">
        <v>331355</v>
      </c>
      <c r="S10">
        <v>416511</v>
      </c>
      <c r="T10">
        <v>449321</v>
      </c>
      <c r="U10">
        <v>447108</v>
      </c>
      <c r="V10">
        <v>417446</v>
      </c>
      <c r="W10">
        <v>384766</v>
      </c>
      <c r="X10">
        <v>335680</v>
      </c>
      <c r="Y10">
        <v>288251</v>
      </c>
      <c r="AA10" s="26">
        <v>449321</v>
      </c>
      <c r="AB10" s="26">
        <v>237062</v>
      </c>
      <c r="AC10" s="26">
        <v>317018</v>
      </c>
    </row>
    <row r="11" spans="1:29" ht="15">
      <c r="A11" s="9">
        <v>38023</v>
      </c>
      <c r="B11">
        <v>251370</v>
      </c>
      <c r="C11">
        <v>239938</v>
      </c>
      <c r="D11">
        <v>230436</v>
      </c>
      <c r="E11">
        <v>226188</v>
      </c>
      <c r="F11">
        <v>236282</v>
      </c>
      <c r="G11">
        <v>273644</v>
      </c>
      <c r="H11">
        <v>338940</v>
      </c>
      <c r="I11">
        <v>352955</v>
      </c>
      <c r="J11">
        <v>338800</v>
      </c>
      <c r="K11">
        <v>312684</v>
      </c>
      <c r="L11">
        <v>318521</v>
      </c>
      <c r="M11">
        <v>322116</v>
      </c>
      <c r="N11">
        <v>334093</v>
      </c>
      <c r="O11">
        <v>324059</v>
      </c>
      <c r="P11">
        <v>351342</v>
      </c>
      <c r="Q11">
        <v>368921</v>
      </c>
      <c r="R11">
        <v>403117</v>
      </c>
      <c r="S11">
        <v>471240</v>
      </c>
      <c r="T11">
        <v>462411</v>
      </c>
      <c r="U11">
        <v>440465</v>
      </c>
      <c r="V11">
        <v>411234</v>
      </c>
      <c r="W11">
        <v>378103</v>
      </c>
      <c r="X11">
        <v>324479</v>
      </c>
      <c r="Y11">
        <v>284867</v>
      </c>
      <c r="AA11" s="26">
        <v>471240</v>
      </c>
      <c r="AB11" s="26">
        <v>226188</v>
      </c>
      <c r="AC11" s="26">
        <v>333175</v>
      </c>
    </row>
    <row r="12" spans="1:29" ht="15">
      <c r="A12" s="9">
        <v>38024</v>
      </c>
      <c r="B12">
        <v>255933</v>
      </c>
      <c r="C12">
        <v>237522</v>
      </c>
      <c r="D12">
        <v>223696</v>
      </c>
      <c r="E12">
        <v>215957</v>
      </c>
      <c r="F12">
        <v>219499</v>
      </c>
      <c r="G12">
        <v>225821</v>
      </c>
      <c r="H12">
        <v>250374</v>
      </c>
      <c r="I12">
        <v>293652</v>
      </c>
      <c r="J12">
        <v>339926</v>
      </c>
      <c r="K12">
        <v>364256</v>
      </c>
      <c r="L12">
        <v>376136</v>
      </c>
      <c r="M12">
        <v>387909</v>
      </c>
      <c r="N12">
        <v>366138</v>
      </c>
      <c r="O12">
        <v>358681</v>
      </c>
      <c r="P12">
        <v>335245</v>
      </c>
      <c r="Q12">
        <v>341474</v>
      </c>
      <c r="R12">
        <v>353252</v>
      </c>
      <c r="S12">
        <v>398022</v>
      </c>
      <c r="T12">
        <v>422161</v>
      </c>
      <c r="U12">
        <v>409756</v>
      </c>
      <c r="V12">
        <v>394719</v>
      </c>
      <c r="W12">
        <v>374008</v>
      </c>
      <c r="X12">
        <v>336331</v>
      </c>
      <c r="Y12">
        <v>300613</v>
      </c>
      <c r="AA12" s="26">
        <v>422161</v>
      </c>
      <c r="AB12" s="26">
        <v>215957</v>
      </c>
      <c r="AC12" s="26">
        <v>324212</v>
      </c>
    </row>
    <row r="13" spans="1:29" ht="15">
      <c r="A13" s="9">
        <v>38025</v>
      </c>
      <c r="B13">
        <v>255748</v>
      </c>
      <c r="C13">
        <v>238304</v>
      </c>
      <c r="D13">
        <v>226083</v>
      </c>
      <c r="E13">
        <v>221482</v>
      </c>
      <c r="F13">
        <v>227154</v>
      </c>
      <c r="G13">
        <v>233816</v>
      </c>
      <c r="H13">
        <v>257916</v>
      </c>
      <c r="I13">
        <v>300622</v>
      </c>
      <c r="J13">
        <v>341283</v>
      </c>
      <c r="K13">
        <v>365013</v>
      </c>
      <c r="L13">
        <v>376999</v>
      </c>
      <c r="M13">
        <v>394002</v>
      </c>
      <c r="N13">
        <v>379104</v>
      </c>
      <c r="O13">
        <v>372627</v>
      </c>
      <c r="P13">
        <v>348485</v>
      </c>
      <c r="Q13">
        <v>355525</v>
      </c>
      <c r="R13">
        <v>372426</v>
      </c>
      <c r="S13">
        <v>426312</v>
      </c>
      <c r="T13">
        <v>458413</v>
      </c>
      <c r="U13">
        <v>447983</v>
      </c>
      <c r="V13">
        <v>428282</v>
      </c>
      <c r="W13">
        <v>397021</v>
      </c>
      <c r="X13">
        <v>350208</v>
      </c>
      <c r="Y13">
        <v>310432</v>
      </c>
      <c r="AA13" s="26">
        <v>458413</v>
      </c>
      <c r="AB13" s="26">
        <v>221482</v>
      </c>
      <c r="AC13" s="26">
        <v>336885</v>
      </c>
    </row>
    <row r="14" spans="1:29" ht="15">
      <c r="A14" s="9">
        <v>38026</v>
      </c>
      <c r="B14">
        <v>254429</v>
      </c>
      <c r="C14">
        <v>243701</v>
      </c>
      <c r="D14">
        <v>236262</v>
      </c>
      <c r="E14">
        <v>236619</v>
      </c>
      <c r="F14">
        <v>244586</v>
      </c>
      <c r="G14">
        <v>289265</v>
      </c>
      <c r="H14">
        <v>364192</v>
      </c>
      <c r="I14">
        <v>371986</v>
      </c>
      <c r="J14">
        <v>339360</v>
      </c>
      <c r="K14">
        <v>303489</v>
      </c>
      <c r="L14">
        <v>287430</v>
      </c>
      <c r="M14">
        <v>283490</v>
      </c>
      <c r="N14">
        <v>275078</v>
      </c>
      <c r="O14">
        <v>275680</v>
      </c>
      <c r="P14">
        <v>267948</v>
      </c>
      <c r="Q14">
        <v>272961</v>
      </c>
      <c r="R14">
        <v>326907</v>
      </c>
      <c r="S14">
        <v>413729</v>
      </c>
      <c r="T14">
        <v>447832</v>
      </c>
      <c r="U14">
        <v>444225</v>
      </c>
      <c r="V14">
        <v>411284</v>
      </c>
      <c r="W14">
        <v>377359</v>
      </c>
      <c r="X14">
        <v>326577</v>
      </c>
      <c r="Y14">
        <v>279140</v>
      </c>
      <c r="AA14" s="26">
        <v>447832</v>
      </c>
      <c r="AB14" s="26">
        <v>236262</v>
      </c>
      <c r="AC14" s="26">
        <v>315564</v>
      </c>
    </row>
    <row r="15" spans="1:29" ht="15">
      <c r="A15" s="9">
        <v>38027</v>
      </c>
      <c r="B15">
        <v>234985</v>
      </c>
      <c r="C15">
        <v>215007</v>
      </c>
      <c r="D15">
        <v>208917</v>
      </c>
      <c r="E15">
        <v>206666</v>
      </c>
      <c r="F15">
        <v>209429</v>
      </c>
      <c r="G15">
        <v>245232</v>
      </c>
      <c r="H15">
        <v>321520</v>
      </c>
      <c r="I15">
        <v>321397</v>
      </c>
      <c r="J15">
        <v>292308</v>
      </c>
      <c r="K15">
        <v>262902</v>
      </c>
      <c r="L15">
        <v>264299</v>
      </c>
      <c r="M15">
        <v>258186</v>
      </c>
      <c r="N15">
        <v>262915</v>
      </c>
      <c r="O15">
        <v>251022</v>
      </c>
      <c r="P15">
        <v>243262</v>
      </c>
      <c r="Q15">
        <v>262984</v>
      </c>
      <c r="R15">
        <v>308039</v>
      </c>
      <c r="S15">
        <v>402449</v>
      </c>
      <c r="T15">
        <v>436676</v>
      </c>
      <c r="U15">
        <v>404298</v>
      </c>
      <c r="V15">
        <v>395314</v>
      </c>
      <c r="W15">
        <v>377855</v>
      </c>
      <c r="X15">
        <v>312516</v>
      </c>
      <c r="Y15">
        <v>256984</v>
      </c>
      <c r="AA15" s="26">
        <v>436676</v>
      </c>
      <c r="AB15" s="26">
        <v>206666</v>
      </c>
      <c r="AC15" s="26">
        <v>289798</v>
      </c>
    </row>
    <row r="16" spans="1:29" ht="15">
      <c r="A16" s="9">
        <v>38028</v>
      </c>
      <c r="B16">
        <v>230610</v>
      </c>
      <c r="C16">
        <v>213359</v>
      </c>
      <c r="D16">
        <v>206944</v>
      </c>
      <c r="E16">
        <v>205555</v>
      </c>
      <c r="F16">
        <v>212711</v>
      </c>
      <c r="G16">
        <v>255159</v>
      </c>
      <c r="H16">
        <v>329492</v>
      </c>
      <c r="I16">
        <v>339258</v>
      </c>
      <c r="J16">
        <v>297738</v>
      </c>
      <c r="K16">
        <v>278212</v>
      </c>
      <c r="L16">
        <v>269459</v>
      </c>
      <c r="M16">
        <v>283615</v>
      </c>
      <c r="N16">
        <v>275904</v>
      </c>
      <c r="O16">
        <v>275980</v>
      </c>
      <c r="P16">
        <v>268174</v>
      </c>
      <c r="Q16">
        <v>283760</v>
      </c>
      <c r="R16">
        <v>330573</v>
      </c>
      <c r="S16">
        <v>412994</v>
      </c>
      <c r="T16">
        <v>465070</v>
      </c>
      <c r="U16">
        <v>467428</v>
      </c>
      <c r="V16">
        <v>446462</v>
      </c>
      <c r="W16">
        <v>403500</v>
      </c>
      <c r="X16">
        <v>349109</v>
      </c>
      <c r="Y16">
        <v>294849</v>
      </c>
      <c r="AA16" s="26">
        <v>467428</v>
      </c>
      <c r="AB16" s="26">
        <v>205555</v>
      </c>
      <c r="AC16" s="26">
        <v>308163</v>
      </c>
    </row>
    <row r="17" spans="1:29" ht="15">
      <c r="A17" s="9">
        <v>38029</v>
      </c>
      <c r="B17">
        <v>260738</v>
      </c>
      <c r="C17">
        <v>248051</v>
      </c>
      <c r="D17">
        <v>240026</v>
      </c>
      <c r="E17">
        <v>240830</v>
      </c>
      <c r="F17">
        <v>248597</v>
      </c>
      <c r="G17">
        <v>293721</v>
      </c>
      <c r="H17">
        <v>367258</v>
      </c>
      <c r="I17">
        <v>374478</v>
      </c>
      <c r="J17">
        <v>340627</v>
      </c>
      <c r="K17">
        <v>306120</v>
      </c>
      <c r="L17">
        <v>290386</v>
      </c>
      <c r="M17">
        <v>285965</v>
      </c>
      <c r="N17">
        <v>277009</v>
      </c>
      <c r="O17">
        <v>275468</v>
      </c>
      <c r="P17">
        <v>265651</v>
      </c>
      <c r="Q17">
        <v>270282</v>
      </c>
      <c r="R17">
        <v>321607</v>
      </c>
      <c r="S17">
        <v>404635</v>
      </c>
      <c r="T17">
        <v>442712</v>
      </c>
      <c r="U17">
        <v>442255</v>
      </c>
      <c r="V17">
        <v>413215</v>
      </c>
      <c r="W17">
        <v>381808</v>
      </c>
      <c r="X17">
        <v>333924</v>
      </c>
      <c r="Y17">
        <v>287418</v>
      </c>
      <c r="AA17" s="26">
        <v>442712</v>
      </c>
      <c r="AB17" s="26">
        <v>240026</v>
      </c>
      <c r="AC17" s="26">
        <v>317199</v>
      </c>
    </row>
    <row r="18" spans="1:29" ht="15">
      <c r="A18" s="9">
        <v>38030</v>
      </c>
      <c r="B18">
        <v>254389</v>
      </c>
      <c r="C18">
        <v>239629</v>
      </c>
      <c r="D18">
        <v>231915</v>
      </c>
      <c r="E18">
        <v>228767</v>
      </c>
      <c r="F18">
        <v>233582</v>
      </c>
      <c r="G18">
        <v>267137</v>
      </c>
      <c r="H18">
        <v>324578</v>
      </c>
      <c r="I18">
        <v>342794</v>
      </c>
      <c r="J18">
        <v>333970</v>
      </c>
      <c r="K18">
        <v>321740</v>
      </c>
      <c r="L18">
        <v>295978</v>
      </c>
      <c r="M18">
        <v>291028</v>
      </c>
      <c r="N18">
        <v>285419</v>
      </c>
      <c r="O18">
        <v>273314</v>
      </c>
      <c r="P18">
        <v>267708</v>
      </c>
      <c r="Q18">
        <v>267654</v>
      </c>
      <c r="R18">
        <v>292508</v>
      </c>
      <c r="S18">
        <v>365452</v>
      </c>
      <c r="T18">
        <v>405631</v>
      </c>
      <c r="U18">
        <v>401024</v>
      </c>
      <c r="V18">
        <v>389878</v>
      </c>
      <c r="W18">
        <v>360952</v>
      </c>
      <c r="X18">
        <v>318295</v>
      </c>
      <c r="Y18">
        <v>268541</v>
      </c>
      <c r="AA18" s="26">
        <v>405631</v>
      </c>
      <c r="AB18" s="26">
        <v>228767</v>
      </c>
      <c r="AC18" s="26">
        <v>302578</v>
      </c>
    </row>
    <row r="19" spans="1:29" ht="15">
      <c r="A19" s="9">
        <v>38031</v>
      </c>
      <c r="B19">
        <v>247237</v>
      </c>
      <c r="C19">
        <v>236933</v>
      </c>
      <c r="D19">
        <v>223945</v>
      </c>
      <c r="E19">
        <v>220712</v>
      </c>
      <c r="F19">
        <v>219876</v>
      </c>
      <c r="G19">
        <v>232449</v>
      </c>
      <c r="H19">
        <v>260489</v>
      </c>
      <c r="I19">
        <v>292795</v>
      </c>
      <c r="J19">
        <v>317404</v>
      </c>
      <c r="K19">
        <v>322634</v>
      </c>
      <c r="L19">
        <v>326187</v>
      </c>
      <c r="M19">
        <v>332895</v>
      </c>
      <c r="N19">
        <v>316084</v>
      </c>
      <c r="O19">
        <v>307763</v>
      </c>
      <c r="P19">
        <v>303838</v>
      </c>
      <c r="Q19">
        <v>314494</v>
      </c>
      <c r="R19">
        <v>324412</v>
      </c>
      <c r="S19">
        <v>365167</v>
      </c>
      <c r="T19">
        <v>391167</v>
      </c>
      <c r="U19">
        <v>384983</v>
      </c>
      <c r="V19">
        <v>365415</v>
      </c>
      <c r="W19">
        <v>347260</v>
      </c>
      <c r="X19">
        <v>319208</v>
      </c>
      <c r="Y19">
        <v>277326</v>
      </c>
      <c r="AA19" s="26">
        <v>391167</v>
      </c>
      <c r="AB19" s="26">
        <v>219876</v>
      </c>
      <c r="AC19" s="26">
        <v>302111</v>
      </c>
    </row>
    <row r="20" spans="1:29" ht="15">
      <c r="A20" s="9">
        <v>38032</v>
      </c>
      <c r="B20">
        <v>245091</v>
      </c>
      <c r="C20">
        <v>228590</v>
      </c>
      <c r="D20">
        <v>224635</v>
      </c>
      <c r="E20">
        <v>216158</v>
      </c>
      <c r="F20">
        <v>218245</v>
      </c>
      <c r="G20">
        <v>226735</v>
      </c>
      <c r="H20">
        <v>250790</v>
      </c>
      <c r="I20">
        <v>288799</v>
      </c>
      <c r="J20">
        <v>337536</v>
      </c>
      <c r="K20">
        <v>373204</v>
      </c>
      <c r="L20">
        <v>377014</v>
      </c>
      <c r="M20">
        <v>385025</v>
      </c>
      <c r="N20">
        <v>383418</v>
      </c>
      <c r="O20">
        <v>362045</v>
      </c>
      <c r="P20">
        <v>348275</v>
      </c>
      <c r="Q20">
        <v>359603</v>
      </c>
      <c r="R20">
        <v>385644</v>
      </c>
      <c r="S20">
        <v>436598</v>
      </c>
      <c r="T20">
        <v>468774</v>
      </c>
      <c r="U20">
        <v>460218</v>
      </c>
      <c r="V20">
        <v>439173</v>
      </c>
      <c r="W20">
        <v>396108</v>
      </c>
      <c r="X20">
        <v>347440</v>
      </c>
      <c r="Y20">
        <v>301349</v>
      </c>
      <c r="AA20" s="26">
        <v>468774</v>
      </c>
      <c r="AB20" s="26">
        <v>216158</v>
      </c>
      <c r="AC20" s="26">
        <v>335853</v>
      </c>
    </row>
    <row r="21" spans="1:29" ht="15">
      <c r="A21" s="9">
        <v>38033</v>
      </c>
      <c r="B21">
        <v>270241</v>
      </c>
      <c r="C21">
        <v>260117</v>
      </c>
      <c r="D21">
        <v>255313</v>
      </c>
      <c r="E21">
        <v>255639</v>
      </c>
      <c r="F21">
        <v>257643</v>
      </c>
      <c r="G21">
        <v>289763</v>
      </c>
      <c r="H21">
        <v>350873</v>
      </c>
      <c r="I21">
        <v>347420</v>
      </c>
      <c r="J21">
        <v>325923</v>
      </c>
      <c r="K21">
        <v>300508</v>
      </c>
      <c r="L21">
        <v>284446</v>
      </c>
      <c r="M21">
        <v>280950</v>
      </c>
      <c r="N21">
        <v>276008</v>
      </c>
      <c r="O21">
        <v>257689</v>
      </c>
      <c r="P21">
        <v>263241</v>
      </c>
      <c r="Q21">
        <v>282485</v>
      </c>
      <c r="R21">
        <v>322862</v>
      </c>
      <c r="S21">
        <v>404675</v>
      </c>
      <c r="T21">
        <v>442121</v>
      </c>
      <c r="U21">
        <v>444012</v>
      </c>
      <c r="V21">
        <v>416510</v>
      </c>
      <c r="W21">
        <v>383440</v>
      </c>
      <c r="X21">
        <v>326083</v>
      </c>
      <c r="Y21">
        <v>279304</v>
      </c>
      <c r="AA21" s="26">
        <v>444012</v>
      </c>
      <c r="AB21" s="26">
        <v>255313</v>
      </c>
      <c r="AC21" s="26">
        <v>315719</v>
      </c>
    </row>
    <row r="22" spans="1:29" ht="15">
      <c r="A22" s="9">
        <v>38034</v>
      </c>
      <c r="B22">
        <v>258611</v>
      </c>
      <c r="C22">
        <v>244015</v>
      </c>
      <c r="D22">
        <v>247775</v>
      </c>
      <c r="E22">
        <v>242309</v>
      </c>
      <c r="F22">
        <v>252708</v>
      </c>
      <c r="G22">
        <v>299192</v>
      </c>
      <c r="H22">
        <v>354934</v>
      </c>
      <c r="I22">
        <v>358233</v>
      </c>
      <c r="J22">
        <v>342375</v>
      </c>
      <c r="K22">
        <v>298206</v>
      </c>
      <c r="L22">
        <v>279390</v>
      </c>
      <c r="M22">
        <v>278451</v>
      </c>
      <c r="N22">
        <v>272883</v>
      </c>
      <c r="O22">
        <v>262458</v>
      </c>
      <c r="P22">
        <v>273001</v>
      </c>
      <c r="Q22">
        <v>291121</v>
      </c>
      <c r="R22">
        <v>345789</v>
      </c>
      <c r="S22">
        <v>416554</v>
      </c>
      <c r="T22">
        <v>442193</v>
      </c>
      <c r="U22">
        <v>437091</v>
      </c>
      <c r="V22">
        <v>417555</v>
      </c>
      <c r="W22">
        <v>390183</v>
      </c>
      <c r="X22">
        <v>335809</v>
      </c>
      <c r="Y22">
        <v>279698</v>
      </c>
      <c r="AA22" s="26">
        <v>442193</v>
      </c>
      <c r="AB22" s="26">
        <v>242309</v>
      </c>
      <c r="AC22" s="26">
        <v>317522</v>
      </c>
    </row>
    <row r="23" spans="1:29" ht="15">
      <c r="A23" s="9">
        <v>38035</v>
      </c>
      <c r="B23">
        <v>256062</v>
      </c>
      <c r="C23">
        <v>245330</v>
      </c>
      <c r="D23">
        <v>236090</v>
      </c>
      <c r="E23">
        <v>231451</v>
      </c>
      <c r="F23">
        <v>240829</v>
      </c>
      <c r="G23">
        <v>277552</v>
      </c>
      <c r="H23">
        <v>336157</v>
      </c>
      <c r="I23">
        <v>349440</v>
      </c>
      <c r="J23">
        <v>336368</v>
      </c>
      <c r="K23">
        <v>309632</v>
      </c>
      <c r="L23">
        <v>310568</v>
      </c>
      <c r="M23">
        <v>309708</v>
      </c>
      <c r="N23">
        <v>318571</v>
      </c>
      <c r="O23">
        <v>308887</v>
      </c>
      <c r="P23">
        <v>332020</v>
      </c>
      <c r="Q23">
        <v>349725</v>
      </c>
      <c r="R23">
        <v>379588</v>
      </c>
      <c r="S23">
        <v>449862</v>
      </c>
      <c r="T23">
        <v>462783</v>
      </c>
      <c r="U23">
        <v>449079</v>
      </c>
      <c r="V23">
        <v>424370</v>
      </c>
      <c r="W23">
        <v>393140</v>
      </c>
      <c r="X23">
        <v>337825</v>
      </c>
      <c r="Y23">
        <v>298608</v>
      </c>
      <c r="AA23" s="26">
        <v>462783</v>
      </c>
      <c r="AB23" s="26">
        <v>231451</v>
      </c>
      <c r="AC23" s="26">
        <v>330985</v>
      </c>
    </row>
    <row r="24" spans="1:29" ht="15">
      <c r="A24" s="9">
        <v>38036</v>
      </c>
      <c r="B24">
        <v>259182</v>
      </c>
      <c r="C24">
        <v>245398</v>
      </c>
      <c r="D24">
        <v>237660</v>
      </c>
      <c r="E24">
        <v>234999</v>
      </c>
      <c r="F24">
        <v>238555</v>
      </c>
      <c r="G24">
        <v>269265</v>
      </c>
      <c r="H24">
        <v>316228</v>
      </c>
      <c r="I24">
        <v>334205</v>
      </c>
      <c r="J24">
        <v>330374</v>
      </c>
      <c r="K24">
        <v>321167</v>
      </c>
      <c r="L24">
        <v>296028</v>
      </c>
      <c r="M24">
        <v>291417</v>
      </c>
      <c r="N24">
        <v>287976</v>
      </c>
      <c r="O24">
        <v>278283</v>
      </c>
      <c r="P24">
        <v>273397</v>
      </c>
      <c r="Q24">
        <v>274394</v>
      </c>
      <c r="R24">
        <v>300753</v>
      </c>
      <c r="S24">
        <v>376459</v>
      </c>
      <c r="T24">
        <v>423374</v>
      </c>
      <c r="U24">
        <v>420825</v>
      </c>
      <c r="V24">
        <v>406788</v>
      </c>
      <c r="W24">
        <v>373977</v>
      </c>
      <c r="X24">
        <v>327314</v>
      </c>
      <c r="Y24">
        <v>276176</v>
      </c>
      <c r="AA24" s="26">
        <v>423374</v>
      </c>
      <c r="AB24" s="26">
        <v>234999</v>
      </c>
      <c r="AC24" s="26">
        <v>308091</v>
      </c>
    </row>
    <row r="25" spans="1:29" ht="15">
      <c r="A25" s="9">
        <v>38037</v>
      </c>
      <c r="B25">
        <v>254883</v>
      </c>
      <c r="C25">
        <v>241456</v>
      </c>
      <c r="D25">
        <v>233165</v>
      </c>
      <c r="E25">
        <v>230442</v>
      </c>
      <c r="F25">
        <v>233545</v>
      </c>
      <c r="G25">
        <v>265452</v>
      </c>
      <c r="H25">
        <v>310513</v>
      </c>
      <c r="I25">
        <v>327572</v>
      </c>
      <c r="J25">
        <v>324653</v>
      </c>
      <c r="K25">
        <v>316571</v>
      </c>
      <c r="L25">
        <v>291969</v>
      </c>
      <c r="M25">
        <v>286035</v>
      </c>
      <c r="N25">
        <v>282932</v>
      </c>
      <c r="O25">
        <v>273602</v>
      </c>
      <c r="P25">
        <v>270138</v>
      </c>
      <c r="Q25">
        <v>271180</v>
      </c>
      <c r="R25">
        <v>297697</v>
      </c>
      <c r="S25">
        <v>366108</v>
      </c>
      <c r="T25">
        <v>401206</v>
      </c>
      <c r="U25">
        <v>394254</v>
      </c>
      <c r="V25">
        <v>382665</v>
      </c>
      <c r="W25">
        <v>352309</v>
      </c>
      <c r="X25">
        <v>310839</v>
      </c>
      <c r="Y25">
        <v>263469</v>
      </c>
      <c r="AA25" s="26">
        <v>401206</v>
      </c>
      <c r="AB25" s="26">
        <v>230442</v>
      </c>
      <c r="AC25" s="26">
        <v>299277</v>
      </c>
    </row>
    <row r="26" spans="1:29" ht="15">
      <c r="A26" s="9">
        <v>38038</v>
      </c>
      <c r="B26">
        <v>242592</v>
      </c>
      <c r="C26">
        <v>222685</v>
      </c>
      <c r="D26">
        <v>211887</v>
      </c>
      <c r="E26">
        <v>211188</v>
      </c>
      <c r="F26">
        <v>207511</v>
      </c>
      <c r="G26">
        <v>213247</v>
      </c>
      <c r="H26">
        <v>247276</v>
      </c>
      <c r="I26">
        <v>275188</v>
      </c>
      <c r="J26">
        <v>315546</v>
      </c>
      <c r="K26">
        <v>358892</v>
      </c>
      <c r="L26">
        <v>376756</v>
      </c>
      <c r="M26">
        <v>371720</v>
      </c>
      <c r="N26">
        <v>374614</v>
      </c>
      <c r="O26">
        <v>357381</v>
      </c>
      <c r="P26">
        <v>359355</v>
      </c>
      <c r="Q26">
        <v>353052</v>
      </c>
      <c r="R26">
        <v>379978</v>
      </c>
      <c r="S26">
        <v>411148</v>
      </c>
      <c r="T26">
        <v>410541</v>
      </c>
      <c r="U26">
        <v>391305</v>
      </c>
      <c r="V26">
        <v>376073</v>
      </c>
      <c r="W26">
        <v>336309</v>
      </c>
      <c r="X26">
        <v>305846</v>
      </c>
      <c r="Y26">
        <v>271071</v>
      </c>
      <c r="AA26" s="26">
        <v>411148</v>
      </c>
      <c r="AB26" s="26">
        <v>207511</v>
      </c>
      <c r="AC26" s="26">
        <v>315882</v>
      </c>
    </row>
    <row r="27" spans="1:29" ht="15">
      <c r="A27" s="9">
        <v>38039</v>
      </c>
      <c r="B27">
        <v>235033</v>
      </c>
      <c r="C27">
        <v>214080</v>
      </c>
      <c r="D27">
        <v>209823</v>
      </c>
      <c r="E27">
        <v>201517</v>
      </c>
      <c r="F27">
        <v>199832</v>
      </c>
      <c r="G27">
        <v>204454</v>
      </c>
      <c r="H27">
        <v>221044</v>
      </c>
      <c r="I27">
        <v>258195</v>
      </c>
      <c r="J27">
        <v>304932</v>
      </c>
      <c r="K27">
        <v>353128</v>
      </c>
      <c r="L27">
        <v>370980</v>
      </c>
      <c r="M27">
        <v>360852</v>
      </c>
      <c r="N27">
        <v>376614</v>
      </c>
      <c r="O27">
        <v>368496</v>
      </c>
      <c r="P27">
        <v>359663</v>
      </c>
      <c r="Q27">
        <v>354739</v>
      </c>
      <c r="R27">
        <v>366438</v>
      </c>
      <c r="S27">
        <v>415549</v>
      </c>
      <c r="T27">
        <v>442573</v>
      </c>
      <c r="U27">
        <v>443200</v>
      </c>
      <c r="V27">
        <v>411345</v>
      </c>
      <c r="W27">
        <v>370898</v>
      </c>
      <c r="X27">
        <v>320045</v>
      </c>
      <c r="Y27">
        <v>264909</v>
      </c>
      <c r="AA27" s="26">
        <v>443200</v>
      </c>
      <c r="AB27" s="26">
        <v>199832</v>
      </c>
      <c r="AC27" s="26">
        <v>317847</v>
      </c>
    </row>
    <row r="28" spans="1:29" ht="15">
      <c r="A28" s="9">
        <v>38040</v>
      </c>
      <c r="B28">
        <v>226233</v>
      </c>
      <c r="C28">
        <v>213060</v>
      </c>
      <c r="D28">
        <v>209881</v>
      </c>
      <c r="E28">
        <v>210442</v>
      </c>
      <c r="F28">
        <v>220490</v>
      </c>
      <c r="G28">
        <v>258912</v>
      </c>
      <c r="H28">
        <v>322065</v>
      </c>
      <c r="I28">
        <v>336954</v>
      </c>
      <c r="J28">
        <v>297365</v>
      </c>
      <c r="K28">
        <v>263933</v>
      </c>
      <c r="L28">
        <v>256864</v>
      </c>
      <c r="M28">
        <v>248876</v>
      </c>
      <c r="N28">
        <v>251746</v>
      </c>
      <c r="O28">
        <v>251326</v>
      </c>
      <c r="P28">
        <v>243589</v>
      </c>
      <c r="Q28">
        <v>251959</v>
      </c>
      <c r="R28">
        <v>307970</v>
      </c>
      <c r="S28">
        <v>386694</v>
      </c>
      <c r="T28">
        <v>414209</v>
      </c>
      <c r="U28">
        <v>412705</v>
      </c>
      <c r="V28">
        <v>394656</v>
      </c>
      <c r="W28">
        <v>362870</v>
      </c>
      <c r="X28">
        <v>312224</v>
      </c>
      <c r="Y28">
        <v>260733</v>
      </c>
      <c r="AA28" s="26">
        <v>414209</v>
      </c>
      <c r="AB28" s="26">
        <v>209881</v>
      </c>
      <c r="AC28" s="26">
        <v>288157</v>
      </c>
    </row>
    <row r="29" spans="1:29" ht="15">
      <c r="A29" s="9">
        <v>38041</v>
      </c>
      <c r="B29">
        <v>251583</v>
      </c>
      <c r="C29">
        <v>233949</v>
      </c>
      <c r="D29">
        <v>231805</v>
      </c>
      <c r="E29">
        <v>228301</v>
      </c>
      <c r="F29">
        <v>235084</v>
      </c>
      <c r="G29">
        <v>268657</v>
      </c>
      <c r="H29">
        <v>345964</v>
      </c>
      <c r="I29">
        <v>352496</v>
      </c>
      <c r="J29">
        <v>337827</v>
      </c>
      <c r="K29">
        <v>289024</v>
      </c>
      <c r="L29">
        <v>274120</v>
      </c>
      <c r="M29">
        <v>266719</v>
      </c>
      <c r="N29">
        <v>280910</v>
      </c>
      <c r="O29">
        <v>274619</v>
      </c>
      <c r="P29">
        <v>283454</v>
      </c>
      <c r="Q29">
        <v>301335</v>
      </c>
      <c r="R29">
        <v>351013</v>
      </c>
      <c r="S29">
        <v>406091</v>
      </c>
      <c r="T29">
        <v>436764</v>
      </c>
      <c r="U29">
        <v>428230</v>
      </c>
      <c r="V29">
        <v>409771</v>
      </c>
      <c r="W29">
        <v>376082</v>
      </c>
      <c r="X29">
        <v>324122</v>
      </c>
      <c r="Y29">
        <v>276406</v>
      </c>
      <c r="AA29" s="26">
        <v>436764</v>
      </c>
      <c r="AB29" s="26">
        <v>228301</v>
      </c>
      <c r="AC29" s="26">
        <v>311014</v>
      </c>
    </row>
    <row r="30" spans="1:29" ht="15">
      <c r="A30" s="9">
        <v>38042</v>
      </c>
      <c r="B30">
        <v>248513</v>
      </c>
      <c r="C30">
        <v>236366</v>
      </c>
      <c r="D30">
        <v>229813</v>
      </c>
      <c r="E30">
        <v>227643</v>
      </c>
      <c r="F30">
        <v>233159</v>
      </c>
      <c r="G30">
        <v>268178</v>
      </c>
      <c r="H30">
        <v>325471</v>
      </c>
      <c r="I30">
        <v>342586</v>
      </c>
      <c r="J30">
        <v>331882</v>
      </c>
      <c r="K30">
        <v>318407</v>
      </c>
      <c r="L30">
        <v>291988</v>
      </c>
      <c r="M30">
        <v>285884</v>
      </c>
      <c r="N30">
        <v>281622</v>
      </c>
      <c r="O30">
        <v>271396</v>
      </c>
      <c r="P30">
        <v>267377</v>
      </c>
      <c r="Q30">
        <v>268483</v>
      </c>
      <c r="R30">
        <v>295613</v>
      </c>
      <c r="S30">
        <v>369078</v>
      </c>
      <c r="T30">
        <v>420199</v>
      </c>
      <c r="U30">
        <v>418583</v>
      </c>
      <c r="V30">
        <v>407655</v>
      </c>
      <c r="W30">
        <v>370846</v>
      </c>
      <c r="X30">
        <v>322357</v>
      </c>
      <c r="Y30">
        <v>270500</v>
      </c>
      <c r="AA30" s="26">
        <v>420199</v>
      </c>
      <c r="AB30" s="26">
        <v>227643</v>
      </c>
      <c r="AC30" s="26">
        <v>304317</v>
      </c>
    </row>
    <row r="31" spans="1:29" ht="15">
      <c r="A31" s="9">
        <v>38043</v>
      </c>
      <c r="B31">
        <v>249706</v>
      </c>
      <c r="C31">
        <v>236415</v>
      </c>
      <c r="D31">
        <v>229596</v>
      </c>
      <c r="E31">
        <v>227312</v>
      </c>
      <c r="F31">
        <v>231547</v>
      </c>
      <c r="G31">
        <v>266345</v>
      </c>
      <c r="H31">
        <v>322999</v>
      </c>
      <c r="I31">
        <v>339680</v>
      </c>
      <c r="J31">
        <v>328609</v>
      </c>
      <c r="K31">
        <v>315943</v>
      </c>
      <c r="L31">
        <v>289160</v>
      </c>
      <c r="M31">
        <v>280977</v>
      </c>
      <c r="N31">
        <v>278992</v>
      </c>
      <c r="O31">
        <v>269221</v>
      </c>
      <c r="P31">
        <v>264950</v>
      </c>
      <c r="Q31">
        <v>266428</v>
      </c>
      <c r="R31">
        <v>292529</v>
      </c>
      <c r="S31">
        <v>366410</v>
      </c>
      <c r="T31">
        <v>416211</v>
      </c>
      <c r="U31">
        <v>415962</v>
      </c>
      <c r="V31">
        <v>403780</v>
      </c>
      <c r="W31">
        <v>368884</v>
      </c>
      <c r="X31">
        <v>321370</v>
      </c>
      <c r="Y31">
        <v>269407</v>
      </c>
      <c r="AA31" s="26">
        <v>416211</v>
      </c>
      <c r="AB31" s="26">
        <v>227312</v>
      </c>
      <c r="AC31" s="26">
        <v>302185</v>
      </c>
    </row>
    <row r="32" spans="1:29" ht="15">
      <c r="A32" s="9">
        <v>38044</v>
      </c>
      <c r="B32">
        <v>233969</v>
      </c>
      <c r="C32">
        <v>216289</v>
      </c>
      <c r="D32">
        <v>210987</v>
      </c>
      <c r="E32">
        <v>212252</v>
      </c>
      <c r="F32">
        <v>221283</v>
      </c>
      <c r="G32">
        <v>255313</v>
      </c>
      <c r="H32">
        <v>328389</v>
      </c>
      <c r="I32">
        <v>322279</v>
      </c>
      <c r="J32">
        <v>292331</v>
      </c>
      <c r="K32">
        <v>266349</v>
      </c>
      <c r="L32">
        <v>259549</v>
      </c>
      <c r="M32">
        <v>245415</v>
      </c>
      <c r="N32">
        <v>236025</v>
      </c>
      <c r="O32">
        <v>215805</v>
      </c>
      <c r="P32">
        <v>224092</v>
      </c>
      <c r="Q32">
        <v>232439</v>
      </c>
      <c r="R32">
        <v>262740</v>
      </c>
      <c r="S32">
        <v>324006</v>
      </c>
      <c r="T32">
        <v>370999</v>
      </c>
      <c r="U32">
        <v>376423</v>
      </c>
      <c r="V32">
        <v>365113</v>
      </c>
      <c r="W32">
        <v>335196</v>
      </c>
      <c r="X32">
        <v>287666</v>
      </c>
      <c r="Y32">
        <v>237288</v>
      </c>
      <c r="AA32" s="26">
        <v>376423</v>
      </c>
      <c r="AB32" s="26">
        <v>210987</v>
      </c>
      <c r="AC32" s="26">
        <v>272175</v>
      </c>
    </row>
    <row r="33" spans="1:29" ht="15">
      <c r="A33" s="9">
        <v>38045</v>
      </c>
      <c r="B33">
        <v>245410</v>
      </c>
      <c r="C33">
        <v>225469</v>
      </c>
      <c r="D33">
        <v>219048</v>
      </c>
      <c r="E33">
        <v>211254</v>
      </c>
      <c r="F33">
        <v>216284</v>
      </c>
      <c r="G33">
        <v>223596</v>
      </c>
      <c r="H33">
        <v>246274</v>
      </c>
      <c r="I33">
        <v>299712</v>
      </c>
      <c r="J33">
        <v>331305</v>
      </c>
      <c r="K33">
        <v>321812</v>
      </c>
      <c r="L33">
        <v>321238</v>
      </c>
      <c r="M33">
        <v>314605</v>
      </c>
      <c r="N33">
        <v>299706</v>
      </c>
      <c r="O33">
        <v>297490</v>
      </c>
      <c r="P33">
        <v>271224</v>
      </c>
      <c r="Q33">
        <v>274447</v>
      </c>
      <c r="R33">
        <v>291239</v>
      </c>
      <c r="S33">
        <v>332196</v>
      </c>
      <c r="T33">
        <v>369723</v>
      </c>
      <c r="U33">
        <v>348499</v>
      </c>
      <c r="V33">
        <v>333870</v>
      </c>
      <c r="W33">
        <v>325186</v>
      </c>
      <c r="X33">
        <v>292390</v>
      </c>
      <c r="Y33">
        <v>252355</v>
      </c>
      <c r="AA33" s="26">
        <v>369723</v>
      </c>
      <c r="AB33" s="26">
        <v>211254</v>
      </c>
      <c r="AC33" s="26">
        <v>286014</v>
      </c>
    </row>
    <row r="34" spans="1:29" ht="15">
      <c r="A34" s="9">
        <v>38046</v>
      </c>
      <c r="B34">
        <v>226103</v>
      </c>
      <c r="C34">
        <v>214658</v>
      </c>
      <c r="D34">
        <v>200791</v>
      </c>
      <c r="E34">
        <v>195452</v>
      </c>
      <c r="F34">
        <v>192604</v>
      </c>
      <c r="G34">
        <v>200225</v>
      </c>
      <c r="H34">
        <v>212586</v>
      </c>
      <c r="I34">
        <v>247398</v>
      </c>
      <c r="J34">
        <v>290262</v>
      </c>
      <c r="K34">
        <v>307956</v>
      </c>
      <c r="L34">
        <v>339861</v>
      </c>
      <c r="M34">
        <v>344011</v>
      </c>
      <c r="N34">
        <v>320303</v>
      </c>
      <c r="O34">
        <v>312831</v>
      </c>
      <c r="P34">
        <v>313397</v>
      </c>
      <c r="Q34">
        <v>291519</v>
      </c>
      <c r="R34">
        <v>311517</v>
      </c>
      <c r="S34">
        <v>361520</v>
      </c>
      <c r="T34">
        <v>406071</v>
      </c>
      <c r="U34">
        <v>399477</v>
      </c>
      <c r="V34">
        <v>391319</v>
      </c>
      <c r="W34">
        <v>340394</v>
      </c>
      <c r="X34">
        <v>289480</v>
      </c>
      <c r="Y34">
        <v>234228</v>
      </c>
      <c r="Z34" s="13">
        <v>217708679</v>
      </c>
      <c r="AA34" s="26">
        <v>406071</v>
      </c>
      <c r="AB34" s="26">
        <v>192604</v>
      </c>
      <c r="AC34" s="26">
        <v>289332</v>
      </c>
    </row>
    <row r="35" spans="1:29" ht="15">
      <c r="A35" s="9">
        <v>38047</v>
      </c>
      <c r="B35">
        <v>167202</v>
      </c>
      <c r="C35">
        <v>157213</v>
      </c>
      <c r="D35">
        <v>149480</v>
      </c>
      <c r="E35">
        <v>148656</v>
      </c>
      <c r="F35">
        <v>164081</v>
      </c>
      <c r="G35">
        <v>206345</v>
      </c>
      <c r="H35">
        <v>280351</v>
      </c>
      <c r="I35">
        <v>286937</v>
      </c>
      <c r="J35">
        <v>250176</v>
      </c>
      <c r="K35">
        <v>216558</v>
      </c>
      <c r="L35">
        <v>208524</v>
      </c>
      <c r="M35">
        <v>207418</v>
      </c>
      <c r="N35">
        <v>210195</v>
      </c>
      <c r="O35">
        <v>190308</v>
      </c>
      <c r="P35">
        <v>198669</v>
      </c>
      <c r="Q35">
        <v>208923</v>
      </c>
      <c r="R35">
        <v>251126</v>
      </c>
      <c r="S35">
        <v>322224</v>
      </c>
      <c r="T35">
        <v>369187</v>
      </c>
      <c r="U35">
        <v>377349</v>
      </c>
      <c r="V35">
        <v>356146</v>
      </c>
      <c r="W35">
        <v>327335</v>
      </c>
      <c r="X35">
        <v>259625</v>
      </c>
      <c r="Y35">
        <v>215944</v>
      </c>
      <c r="AA35" s="26">
        <v>377349</v>
      </c>
      <c r="AB35" s="26">
        <v>148656</v>
      </c>
      <c r="AC35" s="26">
        <v>238749</v>
      </c>
    </row>
    <row r="36" spans="1:29" ht="15">
      <c r="A36" s="9">
        <v>38048</v>
      </c>
      <c r="B36">
        <v>174524</v>
      </c>
      <c r="C36">
        <v>163141</v>
      </c>
      <c r="D36">
        <v>153355</v>
      </c>
      <c r="E36">
        <v>152103</v>
      </c>
      <c r="F36">
        <v>166542</v>
      </c>
      <c r="G36">
        <v>208068</v>
      </c>
      <c r="H36">
        <v>281480</v>
      </c>
      <c r="I36">
        <v>290510</v>
      </c>
      <c r="J36">
        <v>254448</v>
      </c>
      <c r="K36">
        <v>220360</v>
      </c>
      <c r="L36">
        <v>212033</v>
      </c>
      <c r="M36">
        <v>209996</v>
      </c>
      <c r="N36">
        <v>212304</v>
      </c>
      <c r="O36">
        <v>192454</v>
      </c>
      <c r="P36">
        <v>200944</v>
      </c>
      <c r="Q36">
        <v>211465</v>
      </c>
      <c r="R36">
        <v>256094</v>
      </c>
      <c r="S36">
        <v>329676</v>
      </c>
      <c r="T36">
        <v>368068</v>
      </c>
      <c r="U36">
        <v>376445</v>
      </c>
      <c r="V36">
        <v>355831</v>
      </c>
      <c r="W36">
        <v>326126</v>
      </c>
      <c r="X36">
        <v>258400</v>
      </c>
      <c r="Y36">
        <v>214261</v>
      </c>
      <c r="AA36" s="26">
        <v>376445</v>
      </c>
      <c r="AB36" s="26">
        <v>152103</v>
      </c>
      <c r="AC36" s="26">
        <v>241193</v>
      </c>
    </row>
    <row r="37" spans="1:29" ht="15">
      <c r="A37" s="9">
        <v>38049</v>
      </c>
      <c r="B37">
        <v>172581</v>
      </c>
      <c r="C37">
        <v>161457</v>
      </c>
      <c r="D37">
        <v>152396</v>
      </c>
      <c r="E37">
        <v>150085</v>
      </c>
      <c r="F37">
        <v>163933</v>
      </c>
      <c r="G37">
        <v>205018</v>
      </c>
      <c r="H37">
        <v>277454</v>
      </c>
      <c r="I37">
        <v>285401</v>
      </c>
      <c r="J37">
        <v>248873</v>
      </c>
      <c r="K37">
        <v>216152</v>
      </c>
      <c r="L37">
        <v>208738</v>
      </c>
      <c r="M37">
        <v>207136</v>
      </c>
      <c r="N37">
        <v>210034</v>
      </c>
      <c r="O37">
        <v>190104</v>
      </c>
      <c r="P37">
        <v>199251</v>
      </c>
      <c r="Q37">
        <v>209686</v>
      </c>
      <c r="R37">
        <v>252797</v>
      </c>
      <c r="S37">
        <v>323133</v>
      </c>
      <c r="T37">
        <v>370778</v>
      </c>
      <c r="U37">
        <v>381146</v>
      </c>
      <c r="V37">
        <v>361821</v>
      </c>
      <c r="W37">
        <v>332815</v>
      </c>
      <c r="X37">
        <v>264296</v>
      </c>
      <c r="Y37">
        <v>219485</v>
      </c>
      <c r="AA37" s="26">
        <v>381146</v>
      </c>
      <c r="AB37" s="26">
        <v>150085</v>
      </c>
      <c r="AC37" s="26">
        <v>240190</v>
      </c>
    </row>
    <row r="38" spans="1:29" ht="15">
      <c r="A38" s="9">
        <v>38050</v>
      </c>
      <c r="B38">
        <v>187978</v>
      </c>
      <c r="C38">
        <v>177899</v>
      </c>
      <c r="D38">
        <v>169033</v>
      </c>
      <c r="E38">
        <v>172492</v>
      </c>
      <c r="F38">
        <v>181589</v>
      </c>
      <c r="G38">
        <v>218337</v>
      </c>
      <c r="H38">
        <v>295617</v>
      </c>
      <c r="I38">
        <v>296303</v>
      </c>
      <c r="J38">
        <v>277422</v>
      </c>
      <c r="K38">
        <v>236298</v>
      </c>
      <c r="L38">
        <v>238459</v>
      </c>
      <c r="M38">
        <v>228541</v>
      </c>
      <c r="N38">
        <v>234739</v>
      </c>
      <c r="O38">
        <v>226667</v>
      </c>
      <c r="P38">
        <v>218389</v>
      </c>
      <c r="Q38">
        <v>242958</v>
      </c>
      <c r="R38">
        <v>275028</v>
      </c>
      <c r="S38">
        <v>337386</v>
      </c>
      <c r="T38">
        <v>374419</v>
      </c>
      <c r="U38">
        <v>378047</v>
      </c>
      <c r="V38">
        <v>371981</v>
      </c>
      <c r="W38">
        <v>342020</v>
      </c>
      <c r="X38">
        <v>292721</v>
      </c>
      <c r="Y38">
        <v>258339</v>
      </c>
      <c r="AA38" s="26">
        <v>378047</v>
      </c>
      <c r="AB38" s="26">
        <v>169033</v>
      </c>
      <c r="AC38" s="26">
        <v>259694</v>
      </c>
    </row>
    <row r="39" spans="1:29" ht="15">
      <c r="A39" s="9">
        <v>38051</v>
      </c>
      <c r="B39">
        <v>202442</v>
      </c>
      <c r="C39">
        <v>190749</v>
      </c>
      <c r="D39">
        <v>184602</v>
      </c>
      <c r="E39">
        <v>186031</v>
      </c>
      <c r="F39">
        <v>193878</v>
      </c>
      <c r="G39">
        <v>233713</v>
      </c>
      <c r="H39">
        <v>317477</v>
      </c>
      <c r="I39">
        <v>315714</v>
      </c>
      <c r="J39">
        <v>304320</v>
      </c>
      <c r="K39">
        <v>269651</v>
      </c>
      <c r="L39">
        <v>252288</v>
      </c>
      <c r="M39">
        <v>260031</v>
      </c>
      <c r="N39">
        <v>260169</v>
      </c>
      <c r="O39">
        <v>279490</v>
      </c>
      <c r="P39">
        <v>273268</v>
      </c>
      <c r="Q39">
        <v>278481</v>
      </c>
      <c r="R39">
        <v>339461</v>
      </c>
      <c r="S39">
        <v>367657</v>
      </c>
      <c r="T39">
        <v>382178</v>
      </c>
      <c r="U39">
        <v>385435</v>
      </c>
      <c r="V39">
        <v>358057</v>
      </c>
      <c r="W39">
        <v>335455</v>
      </c>
      <c r="X39">
        <v>294542</v>
      </c>
      <c r="Y39">
        <v>261444</v>
      </c>
      <c r="AA39" s="26">
        <v>385435</v>
      </c>
      <c r="AB39" s="26">
        <v>184602</v>
      </c>
      <c r="AC39" s="26">
        <v>280272</v>
      </c>
    </row>
    <row r="40" spans="1:29" ht="15">
      <c r="A40" s="9">
        <v>38052</v>
      </c>
      <c r="B40">
        <v>219787</v>
      </c>
      <c r="C40">
        <v>199179</v>
      </c>
      <c r="D40">
        <v>193772</v>
      </c>
      <c r="E40">
        <v>183146</v>
      </c>
      <c r="F40">
        <v>183492</v>
      </c>
      <c r="G40">
        <v>191306</v>
      </c>
      <c r="H40">
        <v>220432</v>
      </c>
      <c r="I40">
        <v>271440</v>
      </c>
      <c r="J40">
        <v>312382</v>
      </c>
      <c r="K40">
        <v>337975</v>
      </c>
      <c r="L40">
        <v>342061</v>
      </c>
      <c r="M40">
        <v>349463</v>
      </c>
      <c r="N40">
        <v>340743</v>
      </c>
      <c r="O40">
        <v>317206</v>
      </c>
      <c r="P40">
        <v>299234</v>
      </c>
      <c r="Q40">
        <v>300561</v>
      </c>
      <c r="R40">
        <v>292692</v>
      </c>
      <c r="S40">
        <v>314850</v>
      </c>
      <c r="T40">
        <v>364058</v>
      </c>
      <c r="U40">
        <v>359626</v>
      </c>
      <c r="V40">
        <v>352368</v>
      </c>
      <c r="W40">
        <v>320678</v>
      </c>
      <c r="X40">
        <v>285719</v>
      </c>
      <c r="Y40">
        <v>242373</v>
      </c>
      <c r="AA40" s="26">
        <v>364058</v>
      </c>
      <c r="AB40" s="26">
        <v>183146</v>
      </c>
      <c r="AC40" s="26">
        <v>283106</v>
      </c>
    </row>
    <row r="41" spans="1:29" ht="15">
      <c r="A41" s="9">
        <v>38053</v>
      </c>
      <c r="B41">
        <v>226989</v>
      </c>
      <c r="C41">
        <v>206334</v>
      </c>
      <c r="D41">
        <v>191705</v>
      </c>
      <c r="E41">
        <v>189513</v>
      </c>
      <c r="F41">
        <v>188261</v>
      </c>
      <c r="G41">
        <v>192088</v>
      </c>
      <c r="H41">
        <v>223238</v>
      </c>
      <c r="I41">
        <v>249912</v>
      </c>
      <c r="J41">
        <v>280495</v>
      </c>
      <c r="K41">
        <v>303834</v>
      </c>
      <c r="L41">
        <v>313950</v>
      </c>
      <c r="M41">
        <v>321959</v>
      </c>
      <c r="N41">
        <v>302394</v>
      </c>
      <c r="O41">
        <v>283449</v>
      </c>
      <c r="P41">
        <v>273249</v>
      </c>
      <c r="Q41">
        <v>260066</v>
      </c>
      <c r="R41">
        <v>281341</v>
      </c>
      <c r="S41">
        <v>323191</v>
      </c>
      <c r="T41">
        <v>383670</v>
      </c>
      <c r="U41">
        <v>388201</v>
      </c>
      <c r="V41">
        <v>364615</v>
      </c>
      <c r="W41">
        <v>328354</v>
      </c>
      <c r="X41">
        <v>267849</v>
      </c>
      <c r="Y41">
        <v>216253</v>
      </c>
      <c r="AA41" s="26">
        <v>388201</v>
      </c>
      <c r="AB41" s="26">
        <v>188261</v>
      </c>
      <c r="AC41" s="26">
        <v>273371</v>
      </c>
    </row>
    <row r="42" spans="1:29" ht="15">
      <c r="A42" s="9">
        <v>38054</v>
      </c>
      <c r="B42">
        <v>189242</v>
      </c>
      <c r="C42">
        <v>173519</v>
      </c>
      <c r="D42">
        <v>171562</v>
      </c>
      <c r="E42">
        <v>172108</v>
      </c>
      <c r="F42">
        <v>181328</v>
      </c>
      <c r="G42">
        <v>223501</v>
      </c>
      <c r="H42">
        <v>303524</v>
      </c>
      <c r="I42">
        <v>303705</v>
      </c>
      <c r="J42">
        <v>275051</v>
      </c>
      <c r="K42">
        <v>250037</v>
      </c>
      <c r="L42">
        <v>263037</v>
      </c>
      <c r="M42">
        <v>257891</v>
      </c>
      <c r="N42">
        <v>242436</v>
      </c>
      <c r="O42">
        <v>253922</v>
      </c>
      <c r="P42">
        <v>263443</v>
      </c>
      <c r="Q42">
        <v>292435</v>
      </c>
      <c r="R42">
        <v>305934</v>
      </c>
      <c r="S42">
        <v>371884</v>
      </c>
      <c r="T42">
        <v>430910</v>
      </c>
      <c r="U42">
        <v>420252</v>
      </c>
      <c r="V42">
        <v>393237</v>
      </c>
      <c r="W42">
        <v>350411</v>
      </c>
      <c r="X42">
        <v>291627</v>
      </c>
      <c r="Y42">
        <v>248535</v>
      </c>
      <c r="AA42" s="26">
        <v>430910</v>
      </c>
      <c r="AB42" s="26">
        <v>171562</v>
      </c>
      <c r="AC42" s="26">
        <v>276230</v>
      </c>
    </row>
    <row r="43" spans="1:29" ht="15">
      <c r="A43" s="9">
        <v>38055</v>
      </c>
      <c r="B43">
        <v>211059</v>
      </c>
      <c r="C43">
        <v>199869</v>
      </c>
      <c r="D43">
        <v>186836</v>
      </c>
      <c r="E43">
        <v>187042</v>
      </c>
      <c r="F43">
        <v>191703</v>
      </c>
      <c r="G43">
        <v>236059</v>
      </c>
      <c r="H43">
        <v>305123</v>
      </c>
      <c r="I43">
        <v>324389</v>
      </c>
      <c r="J43">
        <v>293236</v>
      </c>
      <c r="K43">
        <v>262861</v>
      </c>
      <c r="L43">
        <v>261485</v>
      </c>
      <c r="M43">
        <v>255800</v>
      </c>
      <c r="N43">
        <v>258034</v>
      </c>
      <c r="O43">
        <v>274096</v>
      </c>
      <c r="P43">
        <v>290485</v>
      </c>
      <c r="Q43">
        <v>294220</v>
      </c>
      <c r="R43">
        <v>329432</v>
      </c>
      <c r="S43">
        <v>393298</v>
      </c>
      <c r="T43">
        <v>433603</v>
      </c>
      <c r="U43">
        <v>426060</v>
      </c>
      <c r="V43">
        <v>396772</v>
      </c>
      <c r="W43">
        <v>360215</v>
      </c>
      <c r="X43">
        <v>301267</v>
      </c>
      <c r="Y43">
        <v>259038</v>
      </c>
      <c r="AA43" s="26">
        <v>433603</v>
      </c>
      <c r="AB43" s="26">
        <v>186836</v>
      </c>
      <c r="AC43" s="26">
        <v>288833</v>
      </c>
    </row>
    <row r="44" spans="1:29" ht="15">
      <c r="A44" s="9">
        <v>38056</v>
      </c>
      <c r="B44">
        <v>215317</v>
      </c>
      <c r="C44">
        <v>206123</v>
      </c>
      <c r="D44">
        <v>197149</v>
      </c>
      <c r="E44">
        <v>194234</v>
      </c>
      <c r="F44">
        <v>207066</v>
      </c>
      <c r="G44">
        <v>247408</v>
      </c>
      <c r="H44">
        <v>315587</v>
      </c>
      <c r="I44">
        <v>302195</v>
      </c>
      <c r="J44">
        <v>276050</v>
      </c>
      <c r="K44">
        <v>239991</v>
      </c>
      <c r="L44">
        <v>241226</v>
      </c>
      <c r="M44">
        <v>244181</v>
      </c>
      <c r="N44">
        <v>241763</v>
      </c>
      <c r="O44">
        <v>236818</v>
      </c>
      <c r="P44">
        <v>231878</v>
      </c>
      <c r="Q44">
        <v>250632</v>
      </c>
      <c r="R44">
        <v>288153</v>
      </c>
      <c r="S44">
        <v>336274</v>
      </c>
      <c r="T44">
        <v>387807</v>
      </c>
      <c r="U44">
        <v>385249</v>
      </c>
      <c r="V44">
        <v>379301</v>
      </c>
      <c r="W44">
        <v>343168</v>
      </c>
      <c r="X44">
        <v>284955</v>
      </c>
      <c r="Y44">
        <v>228686</v>
      </c>
      <c r="AA44" s="26">
        <v>387807</v>
      </c>
      <c r="AB44" s="26">
        <v>194234</v>
      </c>
      <c r="AC44" s="26">
        <v>270050</v>
      </c>
    </row>
    <row r="45" spans="1:29" ht="15">
      <c r="A45" s="9">
        <v>38057</v>
      </c>
      <c r="B45">
        <v>215061</v>
      </c>
      <c r="C45">
        <v>207014</v>
      </c>
      <c r="D45">
        <v>197576</v>
      </c>
      <c r="E45">
        <v>194716</v>
      </c>
      <c r="F45">
        <v>207987</v>
      </c>
      <c r="G45">
        <v>247970</v>
      </c>
      <c r="H45">
        <v>316252</v>
      </c>
      <c r="I45">
        <v>303350</v>
      </c>
      <c r="J45">
        <v>278346</v>
      </c>
      <c r="K45">
        <v>241334</v>
      </c>
      <c r="L45">
        <v>242291</v>
      </c>
      <c r="M45">
        <v>243629</v>
      </c>
      <c r="N45">
        <v>242564</v>
      </c>
      <c r="O45">
        <v>237316</v>
      </c>
      <c r="P45">
        <v>229025</v>
      </c>
      <c r="Q45">
        <v>244250</v>
      </c>
      <c r="R45">
        <v>277835</v>
      </c>
      <c r="S45">
        <v>326601</v>
      </c>
      <c r="T45">
        <v>377002</v>
      </c>
      <c r="U45">
        <v>375634</v>
      </c>
      <c r="V45">
        <v>370322</v>
      </c>
      <c r="W45">
        <v>336205</v>
      </c>
      <c r="X45">
        <v>279609</v>
      </c>
      <c r="Y45">
        <v>224381</v>
      </c>
      <c r="AA45" s="26">
        <v>377002</v>
      </c>
      <c r="AB45" s="26">
        <v>194716</v>
      </c>
      <c r="AC45" s="26">
        <v>267345</v>
      </c>
    </row>
    <row r="46" spans="1:29" ht="15">
      <c r="A46" s="9">
        <v>38058</v>
      </c>
      <c r="B46">
        <v>194095</v>
      </c>
      <c r="C46">
        <v>184148</v>
      </c>
      <c r="D46">
        <v>174840</v>
      </c>
      <c r="E46">
        <v>178357</v>
      </c>
      <c r="F46">
        <v>187857</v>
      </c>
      <c r="G46">
        <v>224939</v>
      </c>
      <c r="H46">
        <v>295934</v>
      </c>
      <c r="I46">
        <v>294794</v>
      </c>
      <c r="J46">
        <v>276086</v>
      </c>
      <c r="K46">
        <v>236637</v>
      </c>
      <c r="L46">
        <v>241527</v>
      </c>
      <c r="M46">
        <v>234604</v>
      </c>
      <c r="N46">
        <v>243469</v>
      </c>
      <c r="O46">
        <v>236509</v>
      </c>
      <c r="P46">
        <v>227504</v>
      </c>
      <c r="Q46">
        <v>250810</v>
      </c>
      <c r="R46">
        <v>278918</v>
      </c>
      <c r="S46">
        <v>336069</v>
      </c>
      <c r="T46">
        <v>376815</v>
      </c>
      <c r="U46">
        <v>379172</v>
      </c>
      <c r="V46">
        <v>374862</v>
      </c>
      <c r="W46">
        <v>348152</v>
      </c>
      <c r="X46">
        <v>304144</v>
      </c>
      <c r="Y46">
        <v>271680</v>
      </c>
      <c r="AA46" s="26">
        <v>379172</v>
      </c>
      <c r="AB46" s="26">
        <v>174840</v>
      </c>
      <c r="AC46" s="26">
        <v>264663</v>
      </c>
    </row>
    <row r="47" spans="1:29" ht="15">
      <c r="A47" s="9">
        <v>38059</v>
      </c>
      <c r="B47">
        <v>237810</v>
      </c>
      <c r="C47">
        <v>228715</v>
      </c>
      <c r="D47">
        <v>216195</v>
      </c>
      <c r="E47">
        <v>213365</v>
      </c>
      <c r="F47">
        <v>213313</v>
      </c>
      <c r="G47">
        <v>225719</v>
      </c>
      <c r="H47">
        <v>251028</v>
      </c>
      <c r="I47">
        <v>284401</v>
      </c>
      <c r="J47">
        <v>310121</v>
      </c>
      <c r="K47">
        <v>317944</v>
      </c>
      <c r="L47">
        <v>322582</v>
      </c>
      <c r="M47">
        <v>327116</v>
      </c>
      <c r="N47">
        <v>312966</v>
      </c>
      <c r="O47">
        <v>304476</v>
      </c>
      <c r="P47">
        <v>299521</v>
      </c>
      <c r="Q47">
        <v>307194</v>
      </c>
      <c r="R47">
        <v>310161</v>
      </c>
      <c r="S47">
        <v>337305</v>
      </c>
      <c r="T47">
        <v>379602</v>
      </c>
      <c r="U47">
        <v>379012</v>
      </c>
      <c r="V47">
        <v>360796</v>
      </c>
      <c r="W47">
        <v>343692</v>
      </c>
      <c r="X47">
        <v>315101</v>
      </c>
      <c r="Y47">
        <v>273072</v>
      </c>
      <c r="AA47" s="26">
        <v>379602</v>
      </c>
      <c r="AB47" s="26">
        <v>213313</v>
      </c>
      <c r="AC47" s="26">
        <v>294634</v>
      </c>
    </row>
    <row r="48" spans="1:29" ht="15">
      <c r="A48" s="9">
        <v>38060</v>
      </c>
      <c r="B48">
        <v>237013</v>
      </c>
      <c r="C48">
        <v>225678</v>
      </c>
      <c r="D48">
        <v>211516</v>
      </c>
      <c r="E48">
        <v>206285</v>
      </c>
      <c r="F48">
        <v>203232</v>
      </c>
      <c r="G48">
        <v>211451</v>
      </c>
      <c r="H48">
        <v>223157</v>
      </c>
      <c r="I48">
        <v>257034</v>
      </c>
      <c r="J48">
        <v>297765</v>
      </c>
      <c r="K48">
        <v>312963</v>
      </c>
      <c r="L48">
        <v>345374</v>
      </c>
      <c r="M48">
        <v>348243</v>
      </c>
      <c r="N48">
        <v>324483</v>
      </c>
      <c r="O48">
        <v>318651</v>
      </c>
      <c r="P48">
        <v>319940</v>
      </c>
      <c r="Q48">
        <v>298154</v>
      </c>
      <c r="R48">
        <v>321562</v>
      </c>
      <c r="S48">
        <v>366577</v>
      </c>
      <c r="T48">
        <v>410413</v>
      </c>
      <c r="U48">
        <v>407828</v>
      </c>
      <c r="V48">
        <v>401779</v>
      </c>
      <c r="W48">
        <v>348431</v>
      </c>
      <c r="X48">
        <v>298021</v>
      </c>
      <c r="Y48">
        <v>240402</v>
      </c>
      <c r="AA48" s="26">
        <v>410413</v>
      </c>
      <c r="AB48" s="26">
        <v>203232</v>
      </c>
      <c r="AC48" s="26">
        <v>297331</v>
      </c>
    </row>
    <row r="49" spans="1:29" ht="15">
      <c r="A49" s="9">
        <v>38061</v>
      </c>
      <c r="B49">
        <v>171379</v>
      </c>
      <c r="C49">
        <v>161586</v>
      </c>
      <c r="D49">
        <v>152924</v>
      </c>
      <c r="E49">
        <v>150979</v>
      </c>
      <c r="F49">
        <v>165738</v>
      </c>
      <c r="G49">
        <v>206449</v>
      </c>
      <c r="H49">
        <v>276323</v>
      </c>
      <c r="I49">
        <v>283667</v>
      </c>
      <c r="J49">
        <v>249915</v>
      </c>
      <c r="K49">
        <v>219423</v>
      </c>
      <c r="L49">
        <v>213611</v>
      </c>
      <c r="M49">
        <v>213157</v>
      </c>
      <c r="N49">
        <v>216602</v>
      </c>
      <c r="O49">
        <v>194991</v>
      </c>
      <c r="P49">
        <v>203414</v>
      </c>
      <c r="Q49">
        <v>213723</v>
      </c>
      <c r="R49">
        <v>255385</v>
      </c>
      <c r="S49">
        <v>320887</v>
      </c>
      <c r="T49">
        <v>372807</v>
      </c>
      <c r="U49">
        <v>387806</v>
      </c>
      <c r="V49">
        <v>368898</v>
      </c>
      <c r="W49">
        <v>340099</v>
      </c>
      <c r="X49">
        <v>270879</v>
      </c>
      <c r="Y49">
        <v>226081</v>
      </c>
      <c r="AA49" s="26">
        <v>387806</v>
      </c>
      <c r="AB49" s="26">
        <v>150979</v>
      </c>
      <c r="AC49" s="26">
        <v>243197</v>
      </c>
    </row>
    <row r="50" spans="1:29" ht="15">
      <c r="A50" s="9">
        <v>38062</v>
      </c>
      <c r="B50">
        <v>205149</v>
      </c>
      <c r="C50">
        <v>194822</v>
      </c>
      <c r="D50">
        <v>182462</v>
      </c>
      <c r="E50">
        <v>183467</v>
      </c>
      <c r="F50">
        <v>190173</v>
      </c>
      <c r="G50">
        <v>234738</v>
      </c>
      <c r="H50">
        <v>300695</v>
      </c>
      <c r="I50">
        <v>320478</v>
      </c>
      <c r="J50">
        <v>290331</v>
      </c>
      <c r="K50">
        <v>260622</v>
      </c>
      <c r="L50">
        <v>259215</v>
      </c>
      <c r="M50">
        <v>253631</v>
      </c>
      <c r="N50">
        <v>256522</v>
      </c>
      <c r="O50">
        <v>274007</v>
      </c>
      <c r="P50">
        <v>294720</v>
      </c>
      <c r="Q50">
        <v>302576</v>
      </c>
      <c r="R50">
        <v>343094</v>
      </c>
      <c r="S50">
        <v>407569</v>
      </c>
      <c r="T50">
        <v>445623</v>
      </c>
      <c r="U50">
        <v>435990</v>
      </c>
      <c r="V50">
        <v>402029</v>
      </c>
      <c r="W50">
        <v>362626</v>
      </c>
      <c r="X50">
        <v>304572</v>
      </c>
      <c r="Y50">
        <v>264020</v>
      </c>
      <c r="AA50" s="26">
        <v>445623</v>
      </c>
      <c r="AB50" s="26">
        <v>182462</v>
      </c>
      <c r="AC50" s="26">
        <v>290381</v>
      </c>
    </row>
    <row r="51" spans="1:29" ht="15">
      <c r="A51" s="9">
        <v>38063</v>
      </c>
      <c r="B51">
        <v>238706</v>
      </c>
      <c r="C51">
        <v>229108</v>
      </c>
      <c r="D51">
        <v>221050</v>
      </c>
      <c r="E51">
        <v>217415</v>
      </c>
      <c r="F51">
        <v>227339</v>
      </c>
      <c r="G51">
        <v>263441</v>
      </c>
      <c r="H51">
        <v>317335</v>
      </c>
      <c r="I51">
        <v>333059</v>
      </c>
      <c r="J51">
        <v>324331</v>
      </c>
      <c r="K51">
        <v>298413</v>
      </c>
      <c r="L51">
        <v>300553</v>
      </c>
      <c r="M51">
        <v>301453</v>
      </c>
      <c r="N51">
        <v>314276</v>
      </c>
      <c r="O51">
        <v>306262</v>
      </c>
      <c r="P51">
        <v>333192</v>
      </c>
      <c r="Q51">
        <v>352087</v>
      </c>
      <c r="R51">
        <v>380224</v>
      </c>
      <c r="S51">
        <v>435541</v>
      </c>
      <c r="T51">
        <v>452488</v>
      </c>
      <c r="U51">
        <v>443539</v>
      </c>
      <c r="V51">
        <v>416247</v>
      </c>
      <c r="W51">
        <v>379973</v>
      </c>
      <c r="X51">
        <v>322063</v>
      </c>
      <c r="Y51">
        <v>281909</v>
      </c>
      <c r="AA51" s="26">
        <v>452488</v>
      </c>
      <c r="AB51" s="26">
        <v>217415</v>
      </c>
      <c r="AC51" s="26">
        <v>320417</v>
      </c>
    </row>
    <row r="52" spans="1:29" ht="15">
      <c r="A52" s="9">
        <v>38064</v>
      </c>
      <c r="B52">
        <v>231812</v>
      </c>
      <c r="C52">
        <v>225325</v>
      </c>
      <c r="D52">
        <v>211051</v>
      </c>
      <c r="E52">
        <v>213445</v>
      </c>
      <c r="F52">
        <v>209561</v>
      </c>
      <c r="G52">
        <v>247128</v>
      </c>
      <c r="H52">
        <v>315913</v>
      </c>
      <c r="I52">
        <v>325746</v>
      </c>
      <c r="J52">
        <v>273704</v>
      </c>
      <c r="K52">
        <v>265147</v>
      </c>
      <c r="L52">
        <v>250951</v>
      </c>
      <c r="M52">
        <v>240385</v>
      </c>
      <c r="N52">
        <v>259148</v>
      </c>
      <c r="O52">
        <v>244317</v>
      </c>
      <c r="P52">
        <v>249037</v>
      </c>
      <c r="Q52">
        <v>259094</v>
      </c>
      <c r="R52">
        <v>301658</v>
      </c>
      <c r="S52">
        <v>359639</v>
      </c>
      <c r="T52">
        <v>393893</v>
      </c>
      <c r="U52">
        <v>391954</v>
      </c>
      <c r="V52">
        <v>386391</v>
      </c>
      <c r="W52">
        <v>353562</v>
      </c>
      <c r="X52">
        <v>308426</v>
      </c>
      <c r="Y52">
        <v>257333</v>
      </c>
      <c r="AA52" s="26">
        <v>393893</v>
      </c>
      <c r="AB52" s="26">
        <v>209561</v>
      </c>
      <c r="AC52" s="26">
        <v>282276</v>
      </c>
    </row>
    <row r="53" spans="1:29" ht="15">
      <c r="A53" s="9">
        <v>38065</v>
      </c>
      <c r="B53">
        <v>232960</v>
      </c>
      <c r="C53">
        <v>210313</v>
      </c>
      <c r="D53">
        <v>204304</v>
      </c>
      <c r="E53">
        <v>206923</v>
      </c>
      <c r="F53">
        <v>215336</v>
      </c>
      <c r="G53">
        <v>249700</v>
      </c>
      <c r="H53">
        <v>318793</v>
      </c>
      <c r="I53">
        <v>337879</v>
      </c>
      <c r="J53">
        <v>304695</v>
      </c>
      <c r="K53">
        <v>284937</v>
      </c>
      <c r="L53">
        <v>273322</v>
      </c>
      <c r="M53">
        <v>274064</v>
      </c>
      <c r="N53">
        <v>275008</v>
      </c>
      <c r="O53">
        <v>278328</v>
      </c>
      <c r="P53">
        <v>274449</v>
      </c>
      <c r="Q53">
        <v>286980</v>
      </c>
      <c r="R53">
        <v>308274</v>
      </c>
      <c r="S53">
        <v>359628</v>
      </c>
      <c r="T53">
        <v>414690</v>
      </c>
      <c r="U53">
        <v>417283</v>
      </c>
      <c r="V53">
        <v>397470</v>
      </c>
      <c r="W53">
        <v>367446</v>
      </c>
      <c r="X53">
        <v>312174</v>
      </c>
      <c r="Y53">
        <v>278269</v>
      </c>
      <c r="AA53" s="26">
        <v>417283</v>
      </c>
      <c r="AB53" s="26">
        <v>204304</v>
      </c>
      <c r="AC53" s="26">
        <v>295134</v>
      </c>
    </row>
    <row r="54" spans="1:29" ht="15">
      <c r="A54" s="9">
        <v>38066</v>
      </c>
      <c r="B54">
        <v>251619</v>
      </c>
      <c r="C54">
        <v>231710</v>
      </c>
      <c r="D54">
        <v>224233</v>
      </c>
      <c r="E54">
        <v>215951</v>
      </c>
      <c r="F54">
        <v>221221</v>
      </c>
      <c r="G54">
        <v>228591</v>
      </c>
      <c r="H54">
        <v>251408</v>
      </c>
      <c r="I54">
        <v>304163</v>
      </c>
      <c r="J54">
        <v>333219</v>
      </c>
      <c r="K54">
        <v>324245</v>
      </c>
      <c r="L54">
        <v>326277</v>
      </c>
      <c r="M54">
        <v>320897</v>
      </c>
      <c r="N54">
        <v>305872</v>
      </c>
      <c r="O54">
        <v>306164</v>
      </c>
      <c r="P54">
        <v>282359</v>
      </c>
      <c r="Q54">
        <v>286288</v>
      </c>
      <c r="R54">
        <v>304535</v>
      </c>
      <c r="S54">
        <v>344614</v>
      </c>
      <c r="T54">
        <v>377676</v>
      </c>
      <c r="U54">
        <v>356138</v>
      </c>
      <c r="V54">
        <v>341417</v>
      </c>
      <c r="W54">
        <v>331464</v>
      </c>
      <c r="X54">
        <v>297229</v>
      </c>
      <c r="Y54">
        <v>254486</v>
      </c>
      <c r="AA54" s="26">
        <v>377676</v>
      </c>
      <c r="AB54" s="26">
        <v>215951</v>
      </c>
      <c r="AC54" s="26">
        <v>292574</v>
      </c>
    </row>
    <row r="55" spans="1:29" ht="15">
      <c r="A55" s="9">
        <v>38067</v>
      </c>
      <c r="B55">
        <v>227172</v>
      </c>
      <c r="C55">
        <v>214192</v>
      </c>
      <c r="D55">
        <v>198464</v>
      </c>
      <c r="E55">
        <v>192049</v>
      </c>
      <c r="F55">
        <v>187852</v>
      </c>
      <c r="G55">
        <v>194481</v>
      </c>
      <c r="H55">
        <v>205513</v>
      </c>
      <c r="I55">
        <v>240987</v>
      </c>
      <c r="J55">
        <v>284248</v>
      </c>
      <c r="K55">
        <v>301057</v>
      </c>
      <c r="L55">
        <v>334956</v>
      </c>
      <c r="M55">
        <v>342636</v>
      </c>
      <c r="N55">
        <v>321203</v>
      </c>
      <c r="O55">
        <v>315108</v>
      </c>
      <c r="P55">
        <v>318488</v>
      </c>
      <c r="Q55">
        <v>299497</v>
      </c>
      <c r="R55">
        <v>318881</v>
      </c>
      <c r="S55">
        <v>357907</v>
      </c>
      <c r="T55">
        <v>407462</v>
      </c>
      <c r="U55">
        <v>410347</v>
      </c>
      <c r="V55">
        <v>405859</v>
      </c>
      <c r="W55">
        <v>354763</v>
      </c>
      <c r="X55">
        <v>304749</v>
      </c>
      <c r="Y55">
        <v>247358</v>
      </c>
      <c r="AA55" s="26">
        <v>410347</v>
      </c>
      <c r="AB55" s="26">
        <v>187852</v>
      </c>
      <c r="AC55" s="26">
        <v>291051</v>
      </c>
    </row>
    <row r="56" spans="1:29" ht="15">
      <c r="A56" s="9">
        <v>38068</v>
      </c>
      <c r="B56">
        <v>197295</v>
      </c>
      <c r="C56">
        <v>185991</v>
      </c>
      <c r="D56">
        <v>181301</v>
      </c>
      <c r="E56">
        <v>183208</v>
      </c>
      <c r="F56">
        <v>190375</v>
      </c>
      <c r="G56">
        <v>221670</v>
      </c>
      <c r="H56">
        <v>320605</v>
      </c>
      <c r="I56">
        <v>317807</v>
      </c>
      <c r="J56">
        <v>290817</v>
      </c>
      <c r="K56">
        <v>257996</v>
      </c>
      <c r="L56">
        <v>250236</v>
      </c>
      <c r="M56">
        <v>255557</v>
      </c>
      <c r="N56">
        <v>256012</v>
      </c>
      <c r="O56">
        <v>265780</v>
      </c>
      <c r="P56">
        <v>269360</v>
      </c>
      <c r="Q56">
        <v>278919</v>
      </c>
      <c r="R56">
        <v>305874</v>
      </c>
      <c r="S56">
        <v>368835</v>
      </c>
      <c r="T56">
        <v>414396</v>
      </c>
      <c r="U56">
        <v>414485</v>
      </c>
      <c r="V56">
        <v>409568</v>
      </c>
      <c r="W56">
        <v>370596</v>
      </c>
      <c r="X56">
        <v>317772</v>
      </c>
      <c r="Y56">
        <v>272776</v>
      </c>
      <c r="AA56" s="26">
        <v>414485</v>
      </c>
      <c r="AB56" s="26">
        <v>181301</v>
      </c>
      <c r="AC56" s="26">
        <v>283218</v>
      </c>
    </row>
    <row r="57" spans="1:29" ht="15">
      <c r="A57" s="9">
        <v>38069</v>
      </c>
      <c r="B57">
        <v>252034</v>
      </c>
      <c r="C57">
        <v>239302</v>
      </c>
      <c r="D57">
        <v>232429</v>
      </c>
      <c r="E57">
        <v>229898</v>
      </c>
      <c r="F57">
        <v>234514</v>
      </c>
      <c r="G57">
        <v>268187</v>
      </c>
      <c r="H57">
        <v>319434</v>
      </c>
      <c r="I57">
        <v>335734</v>
      </c>
      <c r="J57">
        <v>326066</v>
      </c>
      <c r="K57">
        <v>313468</v>
      </c>
      <c r="L57">
        <v>287662</v>
      </c>
      <c r="M57">
        <v>280924</v>
      </c>
      <c r="N57">
        <v>276763</v>
      </c>
      <c r="O57">
        <v>266605</v>
      </c>
      <c r="P57">
        <v>262374</v>
      </c>
      <c r="Q57">
        <v>263157</v>
      </c>
      <c r="R57">
        <v>287955</v>
      </c>
      <c r="S57">
        <v>353282</v>
      </c>
      <c r="T57">
        <v>403525</v>
      </c>
      <c r="U57">
        <v>406248</v>
      </c>
      <c r="V57">
        <v>391968</v>
      </c>
      <c r="W57">
        <v>353845</v>
      </c>
      <c r="X57">
        <v>305570</v>
      </c>
      <c r="Y57">
        <v>254824</v>
      </c>
      <c r="AA57" s="26">
        <v>406248</v>
      </c>
      <c r="AB57" s="26">
        <v>229898</v>
      </c>
      <c r="AC57" s="26">
        <v>297740</v>
      </c>
    </row>
    <row r="58" spans="1:29" ht="15">
      <c r="A58" s="9">
        <v>38070</v>
      </c>
      <c r="B58">
        <v>231847</v>
      </c>
      <c r="C58">
        <v>218403</v>
      </c>
      <c r="D58">
        <v>218605</v>
      </c>
      <c r="E58">
        <v>204349</v>
      </c>
      <c r="F58">
        <v>211430</v>
      </c>
      <c r="G58">
        <v>231962</v>
      </c>
      <c r="H58">
        <v>285357</v>
      </c>
      <c r="I58">
        <v>307749</v>
      </c>
      <c r="J58">
        <v>283481</v>
      </c>
      <c r="K58">
        <v>270399</v>
      </c>
      <c r="L58">
        <v>258598</v>
      </c>
      <c r="M58">
        <v>262372</v>
      </c>
      <c r="N58">
        <v>245106</v>
      </c>
      <c r="O58">
        <v>242440</v>
      </c>
      <c r="P58">
        <v>249436</v>
      </c>
      <c r="Q58">
        <v>253140</v>
      </c>
      <c r="R58">
        <v>272722</v>
      </c>
      <c r="S58">
        <v>324194</v>
      </c>
      <c r="T58">
        <v>359736</v>
      </c>
      <c r="U58">
        <v>367759</v>
      </c>
      <c r="V58">
        <v>347236</v>
      </c>
      <c r="W58">
        <v>322937</v>
      </c>
      <c r="X58">
        <v>284847</v>
      </c>
      <c r="Y58">
        <v>242740</v>
      </c>
      <c r="AA58" s="26">
        <v>367759</v>
      </c>
      <c r="AB58" s="26">
        <v>204349</v>
      </c>
      <c r="AC58" s="26">
        <v>270702</v>
      </c>
    </row>
    <row r="59" spans="1:29" ht="15">
      <c r="A59" s="9">
        <v>38071</v>
      </c>
      <c r="B59">
        <v>212940</v>
      </c>
      <c r="C59">
        <v>202097</v>
      </c>
      <c r="D59">
        <v>183011</v>
      </c>
      <c r="E59">
        <v>181899</v>
      </c>
      <c r="F59">
        <v>189588</v>
      </c>
      <c r="G59">
        <v>231673</v>
      </c>
      <c r="H59">
        <v>303266</v>
      </c>
      <c r="I59">
        <v>293076</v>
      </c>
      <c r="J59">
        <v>265331</v>
      </c>
      <c r="K59">
        <v>243362</v>
      </c>
      <c r="L59">
        <v>240223</v>
      </c>
      <c r="M59">
        <v>227328</v>
      </c>
      <c r="N59">
        <v>227618</v>
      </c>
      <c r="O59">
        <v>222677</v>
      </c>
      <c r="P59">
        <v>234668</v>
      </c>
      <c r="Q59">
        <v>267649</v>
      </c>
      <c r="R59">
        <v>313685</v>
      </c>
      <c r="S59">
        <v>356970</v>
      </c>
      <c r="T59">
        <v>378165</v>
      </c>
      <c r="U59">
        <v>399307</v>
      </c>
      <c r="V59">
        <v>384566</v>
      </c>
      <c r="W59">
        <v>342126</v>
      </c>
      <c r="X59">
        <v>294613</v>
      </c>
      <c r="Y59">
        <v>237398</v>
      </c>
      <c r="AA59" s="26">
        <v>399307</v>
      </c>
      <c r="AB59" s="26">
        <v>181899</v>
      </c>
      <c r="AC59" s="26">
        <v>268052</v>
      </c>
    </row>
    <row r="60" spans="1:29" ht="15">
      <c r="A60" s="9">
        <v>38072</v>
      </c>
      <c r="B60">
        <v>178693</v>
      </c>
      <c r="C60">
        <v>163399</v>
      </c>
      <c r="D60">
        <v>156959</v>
      </c>
      <c r="E60">
        <v>153999</v>
      </c>
      <c r="F60">
        <v>165187</v>
      </c>
      <c r="G60">
        <v>204101</v>
      </c>
      <c r="H60">
        <v>266927</v>
      </c>
      <c r="I60">
        <v>275890</v>
      </c>
      <c r="J60">
        <v>249978</v>
      </c>
      <c r="K60">
        <v>219849</v>
      </c>
      <c r="L60">
        <v>196599</v>
      </c>
      <c r="M60">
        <v>193374</v>
      </c>
      <c r="N60">
        <v>195251</v>
      </c>
      <c r="O60">
        <v>193526</v>
      </c>
      <c r="P60">
        <v>198905</v>
      </c>
      <c r="Q60">
        <v>214099</v>
      </c>
      <c r="R60">
        <v>245159</v>
      </c>
      <c r="S60">
        <v>268276</v>
      </c>
      <c r="T60">
        <v>313506</v>
      </c>
      <c r="U60">
        <v>307184</v>
      </c>
      <c r="V60">
        <v>299850</v>
      </c>
      <c r="W60">
        <v>281196</v>
      </c>
      <c r="X60">
        <v>245793</v>
      </c>
      <c r="Y60">
        <v>208342</v>
      </c>
      <c r="AA60" s="26">
        <v>313506</v>
      </c>
      <c r="AB60" s="26">
        <v>153999</v>
      </c>
      <c r="AC60" s="26">
        <v>224835</v>
      </c>
    </row>
    <row r="61" spans="1:29" ht="15">
      <c r="A61" s="9">
        <v>38073</v>
      </c>
      <c r="B61">
        <v>166285</v>
      </c>
      <c r="C61">
        <v>151819</v>
      </c>
      <c r="D61">
        <v>142602</v>
      </c>
      <c r="E61">
        <v>139350</v>
      </c>
      <c r="F61">
        <v>139538</v>
      </c>
      <c r="G61">
        <v>145599</v>
      </c>
      <c r="H61">
        <v>176935</v>
      </c>
      <c r="I61">
        <v>223015</v>
      </c>
      <c r="J61">
        <v>252510</v>
      </c>
      <c r="K61">
        <v>262396</v>
      </c>
      <c r="L61">
        <v>275742</v>
      </c>
      <c r="M61">
        <v>271936</v>
      </c>
      <c r="N61">
        <v>277532</v>
      </c>
      <c r="O61">
        <v>265987</v>
      </c>
      <c r="P61">
        <v>264407</v>
      </c>
      <c r="Q61">
        <v>258317</v>
      </c>
      <c r="R61">
        <v>272074</v>
      </c>
      <c r="S61">
        <v>305839</v>
      </c>
      <c r="T61">
        <v>324651</v>
      </c>
      <c r="U61">
        <v>318474</v>
      </c>
      <c r="V61">
        <v>305494</v>
      </c>
      <c r="W61">
        <v>277462</v>
      </c>
      <c r="X61">
        <v>244323</v>
      </c>
      <c r="Y61">
        <v>209827</v>
      </c>
      <c r="AA61" s="26">
        <v>324651</v>
      </c>
      <c r="AB61" s="26">
        <v>139350</v>
      </c>
      <c r="AC61" s="26">
        <v>236338</v>
      </c>
    </row>
    <row r="62" spans="1:29" ht="15">
      <c r="A62" s="9">
        <v>38074</v>
      </c>
      <c r="B62">
        <v>181146</v>
      </c>
      <c r="C62">
        <v>157996</v>
      </c>
      <c r="D62">
        <v>150094</v>
      </c>
      <c r="E62">
        <v>147340</v>
      </c>
      <c r="F62">
        <v>144013</v>
      </c>
      <c r="G62">
        <v>150466</v>
      </c>
      <c r="H62">
        <v>189370</v>
      </c>
      <c r="I62">
        <v>215613</v>
      </c>
      <c r="J62">
        <v>258519</v>
      </c>
      <c r="K62">
        <v>292543</v>
      </c>
      <c r="L62">
        <v>306094</v>
      </c>
      <c r="M62">
        <v>306738</v>
      </c>
      <c r="N62">
        <v>313379</v>
      </c>
      <c r="O62">
        <v>308798</v>
      </c>
      <c r="P62">
        <v>296047</v>
      </c>
      <c r="Q62">
        <v>308332</v>
      </c>
      <c r="R62">
        <v>315201</v>
      </c>
      <c r="S62">
        <v>335302</v>
      </c>
      <c r="T62">
        <v>360003</v>
      </c>
      <c r="U62">
        <v>383045</v>
      </c>
      <c r="V62">
        <v>356904</v>
      </c>
      <c r="W62">
        <v>331794</v>
      </c>
      <c r="X62">
        <v>292270</v>
      </c>
      <c r="Y62">
        <v>247716</v>
      </c>
      <c r="AA62" s="26">
        <v>383045</v>
      </c>
      <c r="AB62" s="26">
        <v>144013</v>
      </c>
      <c r="AC62" s="26">
        <v>264530</v>
      </c>
    </row>
    <row r="63" spans="1:29" ht="15">
      <c r="A63" s="9">
        <v>38075</v>
      </c>
      <c r="B63">
        <v>167228</v>
      </c>
      <c r="C63">
        <v>158427</v>
      </c>
      <c r="D63">
        <v>150965</v>
      </c>
      <c r="E63">
        <v>149731</v>
      </c>
      <c r="F63">
        <v>165050</v>
      </c>
      <c r="G63">
        <v>205867</v>
      </c>
      <c r="H63">
        <v>279695</v>
      </c>
      <c r="I63">
        <v>291408</v>
      </c>
      <c r="J63">
        <v>256271</v>
      </c>
      <c r="K63">
        <v>221227</v>
      </c>
      <c r="L63">
        <v>212196</v>
      </c>
      <c r="M63">
        <v>209516</v>
      </c>
      <c r="N63">
        <v>211894</v>
      </c>
      <c r="O63">
        <v>190972</v>
      </c>
      <c r="P63">
        <v>199099</v>
      </c>
      <c r="Q63">
        <v>208811</v>
      </c>
      <c r="R63">
        <v>248478</v>
      </c>
      <c r="S63">
        <v>308325</v>
      </c>
      <c r="T63">
        <v>359632</v>
      </c>
      <c r="U63">
        <v>382090</v>
      </c>
      <c r="V63">
        <v>363491</v>
      </c>
      <c r="W63">
        <v>334164</v>
      </c>
      <c r="X63">
        <v>264843</v>
      </c>
      <c r="Y63">
        <v>219479</v>
      </c>
      <c r="AA63" s="26">
        <v>382090</v>
      </c>
      <c r="AB63" s="26">
        <v>149731</v>
      </c>
      <c r="AC63" s="26">
        <v>239952</v>
      </c>
    </row>
    <row r="64" spans="1:29" ht="15">
      <c r="A64" s="9">
        <v>38076</v>
      </c>
      <c r="B64">
        <v>189325</v>
      </c>
      <c r="C64">
        <v>179904</v>
      </c>
      <c r="D64">
        <v>172158</v>
      </c>
      <c r="E64">
        <v>176040</v>
      </c>
      <c r="F64">
        <v>185925</v>
      </c>
      <c r="G64">
        <v>222085</v>
      </c>
      <c r="H64">
        <v>297947</v>
      </c>
      <c r="I64">
        <v>300638</v>
      </c>
      <c r="J64">
        <v>282216</v>
      </c>
      <c r="K64">
        <v>240698</v>
      </c>
      <c r="L64">
        <v>242094</v>
      </c>
      <c r="M64">
        <v>231300</v>
      </c>
      <c r="N64">
        <v>236164</v>
      </c>
      <c r="O64">
        <v>226519</v>
      </c>
      <c r="P64">
        <v>215687</v>
      </c>
      <c r="Q64">
        <v>237425</v>
      </c>
      <c r="R64">
        <v>264718</v>
      </c>
      <c r="S64">
        <v>320167</v>
      </c>
      <c r="T64">
        <v>365664</v>
      </c>
      <c r="U64">
        <v>380357</v>
      </c>
      <c r="V64">
        <v>375253</v>
      </c>
      <c r="W64">
        <v>342320</v>
      </c>
      <c r="X64">
        <v>290839</v>
      </c>
      <c r="Y64">
        <v>255959</v>
      </c>
      <c r="AA64" s="26">
        <v>380357</v>
      </c>
      <c r="AB64" s="26">
        <v>172158</v>
      </c>
      <c r="AC64" s="26">
        <v>259642</v>
      </c>
    </row>
    <row r="65" spans="1:29" ht="15">
      <c r="A65" s="9">
        <v>38077</v>
      </c>
      <c r="B65">
        <v>201558</v>
      </c>
      <c r="C65">
        <v>185900</v>
      </c>
      <c r="D65">
        <v>179255</v>
      </c>
      <c r="E65">
        <v>175411</v>
      </c>
      <c r="F65">
        <v>184173</v>
      </c>
      <c r="G65">
        <v>221301</v>
      </c>
      <c r="H65">
        <v>307107</v>
      </c>
      <c r="I65">
        <v>305268</v>
      </c>
      <c r="J65">
        <v>295413</v>
      </c>
      <c r="K65">
        <v>259772</v>
      </c>
      <c r="L65">
        <v>240594</v>
      </c>
      <c r="M65">
        <v>237717</v>
      </c>
      <c r="N65">
        <v>248564</v>
      </c>
      <c r="O65">
        <v>248369</v>
      </c>
      <c r="P65">
        <v>263764</v>
      </c>
      <c r="Q65">
        <v>283963</v>
      </c>
      <c r="R65">
        <v>327669</v>
      </c>
      <c r="S65">
        <v>375457</v>
      </c>
      <c r="T65">
        <v>395916</v>
      </c>
      <c r="U65">
        <v>406378</v>
      </c>
      <c r="V65">
        <v>391047</v>
      </c>
      <c r="W65">
        <v>359846</v>
      </c>
      <c r="X65">
        <v>288577</v>
      </c>
      <c r="Y65">
        <v>244704</v>
      </c>
      <c r="Z65" s="13">
        <v>201884544</v>
      </c>
      <c r="AA65" s="26">
        <v>406378</v>
      </c>
      <c r="AB65" s="26">
        <v>175411</v>
      </c>
      <c r="AC65" s="26">
        <v>276155</v>
      </c>
    </row>
    <row r="66" spans="1:29" ht="15">
      <c r="A66" s="9">
        <v>38078</v>
      </c>
      <c r="B66">
        <v>210769</v>
      </c>
      <c r="C66">
        <v>192515</v>
      </c>
      <c r="D66">
        <v>184250</v>
      </c>
      <c r="E66">
        <v>185744</v>
      </c>
      <c r="F66">
        <v>191878</v>
      </c>
      <c r="G66">
        <v>235669</v>
      </c>
      <c r="H66">
        <v>313353</v>
      </c>
      <c r="I66">
        <v>326617</v>
      </c>
      <c r="J66">
        <v>306109</v>
      </c>
      <c r="K66">
        <v>302624</v>
      </c>
      <c r="L66">
        <v>280342</v>
      </c>
      <c r="M66">
        <v>277667</v>
      </c>
      <c r="N66">
        <v>270174</v>
      </c>
      <c r="O66">
        <v>283384</v>
      </c>
      <c r="P66">
        <v>295810</v>
      </c>
      <c r="Q66">
        <v>316909</v>
      </c>
      <c r="R66">
        <v>369940</v>
      </c>
      <c r="S66">
        <v>395211</v>
      </c>
      <c r="T66">
        <v>426801</v>
      </c>
      <c r="U66">
        <v>420825</v>
      </c>
      <c r="V66">
        <v>395538</v>
      </c>
      <c r="W66">
        <v>365113</v>
      </c>
      <c r="X66">
        <v>311257</v>
      </c>
      <c r="Y66">
        <v>280015</v>
      </c>
      <c r="AA66" s="26">
        <v>426801</v>
      </c>
      <c r="AB66" s="26">
        <v>184250</v>
      </c>
      <c r="AC66" s="26">
        <v>297438</v>
      </c>
    </row>
    <row r="67" spans="1:29" ht="15">
      <c r="A67" s="9">
        <v>38079</v>
      </c>
      <c r="B67">
        <v>226125</v>
      </c>
      <c r="C67">
        <v>202268</v>
      </c>
      <c r="D67">
        <v>192975</v>
      </c>
      <c r="E67">
        <v>192703</v>
      </c>
      <c r="F67">
        <v>201978</v>
      </c>
      <c r="G67">
        <v>241338</v>
      </c>
      <c r="H67">
        <v>315114</v>
      </c>
      <c r="I67">
        <v>318843</v>
      </c>
      <c r="J67">
        <v>295269</v>
      </c>
      <c r="K67">
        <v>276347</v>
      </c>
      <c r="L67">
        <v>262718</v>
      </c>
      <c r="M67">
        <v>261091</v>
      </c>
      <c r="N67">
        <v>269208</v>
      </c>
      <c r="O67">
        <v>270287</v>
      </c>
      <c r="P67">
        <v>280965</v>
      </c>
      <c r="Q67">
        <v>298770</v>
      </c>
      <c r="R67">
        <v>329418</v>
      </c>
      <c r="S67">
        <v>371139</v>
      </c>
      <c r="T67">
        <v>395802</v>
      </c>
      <c r="U67">
        <v>405910</v>
      </c>
      <c r="V67">
        <v>374930</v>
      </c>
      <c r="W67">
        <v>353869</v>
      </c>
      <c r="X67">
        <v>313302</v>
      </c>
      <c r="Y67">
        <v>260567</v>
      </c>
      <c r="AA67" s="26">
        <v>405910</v>
      </c>
      <c r="AB67" s="26">
        <v>192703</v>
      </c>
      <c r="AC67" s="26">
        <v>287956</v>
      </c>
    </row>
    <row r="68" spans="1:29" ht="15">
      <c r="A68" s="9">
        <v>38080</v>
      </c>
      <c r="B68">
        <v>233308</v>
      </c>
      <c r="C68">
        <v>217179</v>
      </c>
      <c r="D68">
        <v>202354</v>
      </c>
      <c r="E68">
        <v>198826</v>
      </c>
      <c r="F68">
        <v>201150</v>
      </c>
      <c r="G68">
        <v>214876</v>
      </c>
      <c r="H68">
        <v>242834</v>
      </c>
      <c r="I68">
        <v>289472</v>
      </c>
      <c r="J68">
        <v>326931</v>
      </c>
      <c r="K68">
        <v>361172</v>
      </c>
      <c r="L68">
        <v>352901</v>
      </c>
      <c r="M68">
        <v>352510</v>
      </c>
      <c r="N68">
        <v>351044</v>
      </c>
      <c r="O68">
        <v>346656</v>
      </c>
      <c r="P68">
        <v>336958</v>
      </c>
      <c r="Q68">
        <v>335081</v>
      </c>
      <c r="R68">
        <v>351511</v>
      </c>
      <c r="S68">
        <v>377680</v>
      </c>
      <c r="T68">
        <v>391244</v>
      </c>
      <c r="U68">
        <v>390009</v>
      </c>
      <c r="V68">
        <v>370921</v>
      </c>
      <c r="W68">
        <v>345754</v>
      </c>
      <c r="X68">
        <v>300493</v>
      </c>
      <c r="Y68">
        <v>256990</v>
      </c>
      <c r="AA68" s="26">
        <v>391244</v>
      </c>
      <c r="AB68" s="26">
        <v>198826</v>
      </c>
      <c r="AC68" s="26">
        <v>306161</v>
      </c>
    </row>
    <row r="69" spans="1:29" ht="15">
      <c r="A69" s="9">
        <v>38081</v>
      </c>
      <c r="B69">
        <v>221878</v>
      </c>
      <c r="C69">
        <v>200030</v>
      </c>
      <c r="D69">
        <v>0</v>
      </c>
      <c r="E69">
        <v>194333</v>
      </c>
      <c r="F69">
        <v>194016</v>
      </c>
      <c r="G69">
        <v>199163</v>
      </c>
      <c r="H69">
        <v>209107</v>
      </c>
      <c r="I69">
        <v>237764</v>
      </c>
      <c r="J69">
        <v>276134</v>
      </c>
      <c r="K69">
        <v>303520</v>
      </c>
      <c r="L69">
        <v>327312</v>
      </c>
      <c r="M69">
        <v>347535</v>
      </c>
      <c r="N69">
        <v>345349</v>
      </c>
      <c r="O69">
        <v>348555</v>
      </c>
      <c r="P69">
        <v>318834</v>
      </c>
      <c r="Q69">
        <v>315471</v>
      </c>
      <c r="R69">
        <v>317560</v>
      </c>
      <c r="S69">
        <v>337665</v>
      </c>
      <c r="T69">
        <v>354320</v>
      </c>
      <c r="U69">
        <v>410735</v>
      </c>
      <c r="V69">
        <v>411413</v>
      </c>
      <c r="W69">
        <v>375133</v>
      </c>
      <c r="X69">
        <v>318178</v>
      </c>
      <c r="Y69">
        <v>260828</v>
      </c>
      <c r="AA69" s="26">
        <v>411413</v>
      </c>
      <c r="AB69">
        <v>0</v>
      </c>
      <c r="AC69" s="26">
        <v>284368</v>
      </c>
    </row>
    <row r="70" spans="1:29" ht="15">
      <c r="A70" s="9">
        <v>38082</v>
      </c>
      <c r="B70">
        <v>194122</v>
      </c>
      <c r="C70">
        <v>176674</v>
      </c>
      <c r="D70">
        <v>174370</v>
      </c>
      <c r="E70">
        <v>174904</v>
      </c>
      <c r="F70">
        <v>184266</v>
      </c>
      <c r="G70">
        <v>225634</v>
      </c>
      <c r="H70">
        <v>305022</v>
      </c>
      <c r="I70">
        <v>307725</v>
      </c>
      <c r="J70">
        <v>277805</v>
      </c>
      <c r="K70">
        <v>251092</v>
      </c>
      <c r="L70">
        <v>263083</v>
      </c>
      <c r="M70">
        <v>257655</v>
      </c>
      <c r="N70">
        <v>240419</v>
      </c>
      <c r="O70">
        <v>249211</v>
      </c>
      <c r="P70">
        <v>254980</v>
      </c>
      <c r="Q70">
        <v>278500</v>
      </c>
      <c r="R70">
        <v>286320</v>
      </c>
      <c r="S70">
        <v>336466</v>
      </c>
      <c r="T70">
        <v>382363</v>
      </c>
      <c r="U70">
        <v>400710</v>
      </c>
      <c r="V70">
        <v>393139</v>
      </c>
      <c r="W70">
        <v>356834</v>
      </c>
      <c r="X70">
        <v>298965</v>
      </c>
      <c r="Y70">
        <v>253877</v>
      </c>
      <c r="AA70" s="26">
        <v>400710</v>
      </c>
      <c r="AB70" s="26">
        <v>174370</v>
      </c>
      <c r="AC70" s="26">
        <v>271839</v>
      </c>
    </row>
    <row r="71" spans="1:29" ht="15">
      <c r="A71" s="9">
        <v>38083</v>
      </c>
      <c r="B71">
        <v>228865</v>
      </c>
      <c r="C71">
        <v>211481</v>
      </c>
      <c r="D71">
        <v>204721</v>
      </c>
      <c r="E71">
        <v>196597</v>
      </c>
      <c r="F71">
        <v>209831</v>
      </c>
      <c r="G71">
        <v>251445</v>
      </c>
      <c r="H71">
        <v>313563</v>
      </c>
      <c r="I71">
        <v>314988</v>
      </c>
      <c r="J71">
        <v>294054</v>
      </c>
      <c r="K71">
        <v>245614</v>
      </c>
      <c r="L71">
        <v>234875</v>
      </c>
      <c r="M71">
        <v>225251</v>
      </c>
      <c r="N71">
        <v>229126</v>
      </c>
      <c r="O71">
        <v>216059</v>
      </c>
      <c r="P71">
        <v>228266</v>
      </c>
      <c r="Q71">
        <v>232662</v>
      </c>
      <c r="R71">
        <v>246190</v>
      </c>
      <c r="S71">
        <v>284250</v>
      </c>
      <c r="T71">
        <v>323965</v>
      </c>
      <c r="U71">
        <v>382537</v>
      </c>
      <c r="V71">
        <v>394090</v>
      </c>
      <c r="W71">
        <v>348018</v>
      </c>
      <c r="X71">
        <v>289774</v>
      </c>
      <c r="Y71">
        <v>244543</v>
      </c>
      <c r="AA71" s="26">
        <v>394090</v>
      </c>
      <c r="AB71" s="26">
        <v>196597</v>
      </c>
      <c r="AC71" s="26">
        <v>264615</v>
      </c>
    </row>
    <row r="72" spans="1:29" ht="15">
      <c r="A72" s="9">
        <v>38084</v>
      </c>
      <c r="B72">
        <v>217492</v>
      </c>
      <c r="C72">
        <v>202023</v>
      </c>
      <c r="D72">
        <v>194805</v>
      </c>
      <c r="E72">
        <v>187431</v>
      </c>
      <c r="F72">
        <v>200172</v>
      </c>
      <c r="G72">
        <v>241212</v>
      </c>
      <c r="H72">
        <v>303236</v>
      </c>
      <c r="I72">
        <v>308982</v>
      </c>
      <c r="J72">
        <v>290729</v>
      </c>
      <c r="K72">
        <v>243425</v>
      </c>
      <c r="L72">
        <v>232942</v>
      </c>
      <c r="M72">
        <v>223795</v>
      </c>
      <c r="N72">
        <v>226977</v>
      </c>
      <c r="O72">
        <v>213378</v>
      </c>
      <c r="P72">
        <v>225744</v>
      </c>
      <c r="Q72">
        <v>228997</v>
      </c>
      <c r="R72">
        <v>245009</v>
      </c>
      <c r="S72">
        <v>283181</v>
      </c>
      <c r="T72">
        <v>320712</v>
      </c>
      <c r="U72">
        <v>376042</v>
      </c>
      <c r="V72">
        <v>389807</v>
      </c>
      <c r="W72">
        <v>345274</v>
      </c>
      <c r="X72">
        <v>287330</v>
      </c>
      <c r="Y72">
        <v>242596</v>
      </c>
      <c r="AA72" s="26">
        <v>389807</v>
      </c>
      <c r="AB72" s="26">
        <v>187431</v>
      </c>
      <c r="AC72" s="26">
        <v>259637</v>
      </c>
    </row>
    <row r="73" spans="1:29" ht="15">
      <c r="A73" s="9">
        <v>38085</v>
      </c>
      <c r="B73">
        <v>175957</v>
      </c>
      <c r="C73">
        <v>163973</v>
      </c>
      <c r="D73">
        <v>159604</v>
      </c>
      <c r="E73">
        <v>157515</v>
      </c>
      <c r="F73">
        <v>172009</v>
      </c>
      <c r="G73">
        <v>208462</v>
      </c>
      <c r="H73">
        <v>286984</v>
      </c>
      <c r="I73">
        <v>293198</v>
      </c>
      <c r="J73">
        <v>268663</v>
      </c>
      <c r="K73">
        <v>223177</v>
      </c>
      <c r="L73">
        <v>200079</v>
      </c>
      <c r="M73">
        <v>200696</v>
      </c>
      <c r="N73">
        <v>205723</v>
      </c>
      <c r="O73">
        <v>203993</v>
      </c>
      <c r="P73">
        <v>191910</v>
      </c>
      <c r="Q73">
        <v>202843</v>
      </c>
      <c r="R73">
        <v>238305</v>
      </c>
      <c r="S73">
        <v>285286</v>
      </c>
      <c r="T73">
        <v>324124</v>
      </c>
      <c r="U73">
        <v>349109</v>
      </c>
      <c r="V73">
        <v>343850</v>
      </c>
      <c r="W73">
        <v>311493</v>
      </c>
      <c r="X73">
        <v>262587</v>
      </c>
      <c r="Y73">
        <v>208236</v>
      </c>
      <c r="AA73" s="26">
        <v>349109</v>
      </c>
      <c r="AB73" s="26">
        <v>157515</v>
      </c>
      <c r="AC73" s="26">
        <v>234907</v>
      </c>
    </row>
    <row r="74" spans="1:29" ht="15">
      <c r="A74" s="9">
        <v>38086</v>
      </c>
      <c r="B74">
        <v>193206</v>
      </c>
      <c r="C74">
        <v>182805</v>
      </c>
      <c r="D74">
        <v>173342</v>
      </c>
      <c r="E74">
        <v>175101</v>
      </c>
      <c r="F74">
        <v>176734</v>
      </c>
      <c r="G74">
        <v>212353</v>
      </c>
      <c r="H74">
        <v>253152</v>
      </c>
      <c r="I74">
        <v>244462</v>
      </c>
      <c r="J74">
        <v>249597</v>
      </c>
      <c r="K74">
        <v>253962</v>
      </c>
      <c r="L74">
        <v>238112</v>
      </c>
      <c r="M74">
        <v>230878</v>
      </c>
      <c r="N74">
        <v>223755</v>
      </c>
      <c r="O74">
        <v>228863</v>
      </c>
      <c r="P74">
        <v>221992</v>
      </c>
      <c r="Q74">
        <v>213763</v>
      </c>
      <c r="R74">
        <v>216435</v>
      </c>
      <c r="S74">
        <v>234672</v>
      </c>
      <c r="T74">
        <v>258379</v>
      </c>
      <c r="U74">
        <v>295092</v>
      </c>
      <c r="V74">
        <v>318389</v>
      </c>
      <c r="W74">
        <v>292908</v>
      </c>
      <c r="X74">
        <v>262457</v>
      </c>
      <c r="Y74">
        <v>223982</v>
      </c>
      <c r="AA74" s="26">
        <v>318389</v>
      </c>
      <c r="AB74" s="26">
        <v>173342</v>
      </c>
      <c r="AC74" s="26">
        <v>232266</v>
      </c>
    </row>
    <row r="75" spans="1:29" ht="15">
      <c r="A75" s="9">
        <v>38087</v>
      </c>
      <c r="B75">
        <v>215453</v>
      </c>
      <c r="C75">
        <v>194426</v>
      </c>
      <c r="D75">
        <v>177649</v>
      </c>
      <c r="E75">
        <v>177004</v>
      </c>
      <c r="F75">
        <v>182151</v>
      </c>
      <c r="G75">
        <v>192368</v>
      </c>
      <c r="H75">
        <v>216675</v>
      </c>
      <c r="I75">
        <v>269367</v>
      </c>
      <c r="J75">
        <v>308859</v>
      </c>
      <c r="K75">
        <v>310367</v>
      </c>
      <c r="L75">
        <v>316634</v>
      </c>
      <c r="M75">
        <v>312216</v>
      </c>
      <c r="N75">
        <v>285595</v>
      </c>
      <c r="O75">
        <v>271655</v>
      </c>
      <c r="P75">
        <v>267202</v>
      </c>
      <c r="Q75">
        <v>256995</v>
      </c>
      <c r="R75">
        <v>263369</v>
      </c>
      <c r="S75">
        <v>286401</v>
      </c>
      <c r="T75">
        <v>317759</v>
      </c>
      <c r="U75">
        <v>347784</v>
      </c>
      <c r="V75">
        <v>355077</v>
      </c>
      <c r="W75">
        <v>332753</v>
      </c>
      <c r="X75">
        <v>300017</v>
      </c>
      <c r="Y75">
        <v>259202</v>
      </c>
      <c r="AA75" s="26">
        <v>355077</v>
      </c>
      <c r="AB75" s="26">
        <v>177004</v>
      </c>
      <c r="AC75" s="26">
        <v>267374</v>
      </c>
    </row>
    <row r="76" spans="1:29" ht="15">
      <c r="A76" s="9">
        <v>38088</v>
      </c>
      <c r="B76">
        <v>196470</v>
      </c>
      <c r="C76">
        <v>175726</v>
      </c>
      <c r="D76">
        <v>170769</v>
      </c>
      <c r="E76">
        <v>162469</v>
      </c>
      <c r="F76">
        <v>161138</v>
      </c>
      <c r="G76">
        <v>169819</v>
      </c>
      <c r="H76">
        <v>197279</v>
      </c>
      <c r="I76">
        <v>242469</v>
      </c>
      <c r="J76">
        <v>285036</v>
      </c>
      <c r="K76">
        <v>309547</v>
      </c>
      <c r="L76">
        <v>315104</v>
      </c>
      <c r="M76">
        <v>319935</v>
      </c>
      <c r="N76">
        <v>305873</v>
      </c>
      <c r="O76">
        <v>292687</v>
      </c>
      <c r="P76">
        <v>273892</v>
      </c>
      <c r="Q76">
        <v>254242</v>
      </c>
      <c r="R76">
        <v>243046</v>
      </c>
      <c r="S76">
        <v>252130</v>
      </c>
      <c r="T76">
        <v>292608</v>
      </c>
      <c r="U76">
        <v>329641</v>
      </c>
      <c r="V76">
        <v>360222</v>
      </c>
      <c r="W76">
        <v>335679</v>
      </c>
      <c r="X76">
        <v>277996</v>
      </c>
      <c r="Y76">
        <v>220490</v>
      </c>
      <c r="AA76" s="26">
        <v>360222</v>
      </c>
      <c r="AB76" s="26">
        <v>161138</v>
      </c>
      <c r="AC76" s="26">
        <v>256011</v>
      </c>
    </row>
    <row r="77" spans="1:29" ht="15">
      <c r="A77" s="9">
        <v>38089</v>
      </c>
      <c r="B77">
        <v>173506</v>
      </c>
      <c r="C77">
        <v>162555</v>
      </c>
      <c r="D77">
        <v>156425</v>
      </c>
      <c r="E77">
        <v>156985</v>
      </c>
      <c r="F77">
        <v>164037</v>
      </c>
      <c r="G77">
        <v>208557</v>
      </c>
      <c r="H77">
        <v>276764</v>
      </c>
      <c r="I77">
        <v>276595</v>
      </c>
      <c r="J77">
        <v>242690</v>
      </c>
      <c r="K77">
        <v>211052</v>
      </c>
      <c r="L77">
        <v>204573</v>
      </c>
      <c r="M77">
        <v>212253</v>
      </c>
      <c r="N77">
        <v>203673</v>
      </c>
      <c r="O77">
        <v>183590</v>
      </c>
      <c r="P77">
        <v>192142</v>
      </c>
      <c r="Q77">
        <v>198189</v>
      </c>
      <c r="R77">
        <v>231223</v>
      </c>
      <c r="S77">
        <v>282626</v>
      </c>
      <c r="T77">
        <v>322619</v>
      </c>
      <c r="U77">
        <v>353199</v>
      </c>
      <c r="V77">
        <v>342085</v>
      </c>
      <c r="W77">
        <v>305707</v>
      </c>
      <c r="X77">
        <v>253687</v>
      </c>
      <c r="Y77">
        <v>209069</v>
      </c>
      <c r="AA77" s="26">
        <v>353199</v>
      </c>
      <c r="AB77" s="26">
        <v>156425</v>
      </c>
      <c r="AC77" s="26">
        <v>230158</v>
      </c>
    </row>
    <row r="78" spans="1:29" ht="15">
      <c r="A78" s="9">
        <v>38090</v>
      </c>
      <c r="B78">
        <v>193535</v>
      </c>
      <c r="C78">
        <v>178058</v>
      </c>
      <c r="D78">
        <v>171281</v>
      </c>
      <c r="E78">
        <v>167372</v>
      </c>
      <c r="F78">
        <v>175800</v>
      </c>
      <c r="G78">
        <v>212680</v>
      </c>
      <c r="H78">
        <v>301045</v>
      </c>
      <c r="I78">
        <v>301915</v>
      </c>
      <c r="J78">
        <v>292435</v>
      </c>
      <c r="K78">
        <v>257558</v>
      </c>
      <c r="L78">
        <v>239507</v>
      </c>
      <c r="M78">
        <v>235882</v>
      </c>
      <c r="N78">
        <v>245351</v>
      </c>
      <c r="O78">
        <v>245291</v>
      </c>
      <c r="P78">
        <v>259178</v>
      </c>
      <c r="Q78">
        <v>279792</v>
      </c>
      <c r="R78">
        <v>322851</v>
      </c>
      <c r="S78">
        <v>366313</v>
      </c>
      <c r="T78">
        <v>378473</v>
      </c>
      <c r="U78">
        <v>397685</v>
      </c>
      <c r="V78">
        <v>385895</v>
      </c>
      <c r="W78">
        <v>355452</v>
      </c>
      <c r="X78">
        <v>285469</v>
      </c>
      <c r="Y78">
        <v>239299</v>
      </c>
      <c r="AA78" s="26">
        <v>397685</v>
      </c>
      <c r="AB78" s="26">
        <v>167372</v>
      </c>
      <c r="AC78" s="26">
        <v>270338</v>
      </c>
    </row>
    <row r="79" spans="1:29" ht="15">
      <c r="A79" s="9">
        <v>38091</v>
      </c>
      <c r="B79">
        <v>175833</v>
      </c>
      <c r="C79">
        <v>163056</v>
      </c>
      <c r="D79">
        <v>152584</v>
      </c>
      <c r="E79">
        <v>148537</v>
      </c>
      <c r="F79">
        <v>160746</v>
      </c>
      <c r="G79">
        <v>198873</v>
      </c>
      <c r="H79">
        <v>270384</v>
      </c>
      <c r="I79">
        <v>281426</v>
      </c>
      <c r="J79">
        <v>249475</v>
      </c>
      <c r="K79">
        <v>218267</v>
      </c>
      <c r="L79">
        <v>208827</v>
      </c>
      <c r="M79">
        <v>210933</v>
      </c>
      <c r="N79">
        <v>214110</v>
      </c>
      <c r="O79">
        <v>195262</v>
      </c>
      <c r="P79">
        <v>205578</v>
      </c>
      <c r="Q79">
        <v>216169</v>
      </c>
      <c r="R79">
        <v>257066</v>
      </c>
      <c r="S79">
        <v>312629</v>
      </c>
      <c r="T79">
        <v>343059</v>
      </c>
      <c r="U79">
        <v>362734</v>
      </c>
      <c r="V79">
        <v>351877</v>
      </c>
      <c r="W79">
        <v>326011</v>
      </c>
      <c r="X79">
        <v>257707</v>
      </c>
      <c r="Y79">
        <v>212229</v>
      </c>
      <c r="AA79" s="26">
        <v>362734</v>
      </c>
      <c r="AB79" s="26">
        <v>148537</v>
      </c>
      <c r="AC79" s="26">
        <v>237224</v>
      </c>
    </row>
    <row r="80" spans="1:29" ht="15">
      <c r="A80" s="9">
        <v>38092</v>
      </c>
      <c r="B80">
        <v>177717</v>
      </c>
      <c r="C80">
        <v>157416</v>
      </c>
      <c r="D80">
        <v>154943</v>
      </c>
      <c r="E80">
        <v>150502</v>
      </c>
      <c r="F80">
        <v>163546</v>
      </c>
      <c r="G80">
        <v>200754</v>
      </c>
      <c r="H80">
        <v>280951</v>
      </c>
      <c r="I80">
        <v>295302</v>
      </c>
      <c r="J80">
        <v>282353</v>
      </c>
      <c r="K80">
        <v>242897</v>
      </c>
      <c r="L80">
        <v>243177</v>
      </c>
      <c r="M80">
        <v>234717</v>
      </c>
      <c r="N80">
        <v>239856</v>
      </c>
      <c r="O80">
        <v>225857</v>
      </c>
      <c r="P80">
        <v>220618</v>
      </c>
      <c r="Q80">
        <v>227117</v>
      </c>
      <c r="R80">
        <v>270289</v>
      </c>
      <c r="S80">
        <v>296197</v>
      </c>
      <c r="T80">
        <v>312905</v>
      </c>
      <c r="U80">
        <v>344482</v>
      </c>
      <c r="V80">
        <v>370766</v>
      </c>
      <c r="W80">
        <v>348189</v>
      </c>
      <c r="X80">
        <v>297459</v>
      </c>
      <c r="Y80">
        <v>249433</v>
      </c>
      <c r="AA80" s="26">
        <v>370766</v>
      </c>
      <c r="AB80" s="26">
        <v>150502</v>
      </c>
      <c r="AC80" s="26">
        <v>249477</v>
      </c>
    </row>
    <row r="81" spans="1:29" ht="15">
      <c r="A81" s="9">
        <v>38093</v>
      </c>
      <c r="B81">
        <v>213242</v>
      </c>
      <c r="C81">
        <v>190799</v>
      </c>
      <c r="D81">
        <v>184028</v>
      </c>
      <c r="E81">
        <v>183966</v>
      </c>
      <c r="F81">
        <v>194646</v>
      </c>
      <c r="G81">
        <v>229073</v>
      </c>
      <c r="H81">
        <v>286401</v>
      </c>
      <c r="I81">
        <v>304234</v>
      </c>
      <c r="J81">
        <v>313032</v>
      </c>
      <c r="K81">
        <v>299823</v>
      </c>
      <c r="L81">
        <v>285544</v>
      </c>
      <c r="M81">
        <v>281617</v>
      </c>
      <c r="N81">
        <v>286848</v>
      </c>
      <c r="O81">
        <v>280164</v>
      </c>
      <c r="P81">
        <v>258777</v>
      </c>
      <c r="Q81">
        <v>262145</v>
      </c>
      <c r="R81">
        <v>287289</v>
      </c>
      <c r="S81">
        <v>301661</v>
      </c>
      <c r="T81">
        <v>318964</v>
      </c>
      <c r="U81">
        <v>344941</v>
      </c>
      <c r="V81">
        <v>349968</v>
      </c>
      <c r="W81">
        <v>326347</v>
      </c>
      <c r="X81">
        <v>297835</v>
      </c>
      <c r="Y81">
        <v>261149</v>
      </c>
      <c r="AA81" s="26">
        <v>349968</v>
      </c>
      <c r="AB81" s="26">
        <v>183966</v>
      </c>
      <c r="AC81" s="26">
        <v>272604</v>
      </c>
    </row>
    <row r="82" spans="1:29" ht="15">
      <c r="A82" s="9">
        <v>38094</v>
      </c>
      <c r="B82">
        <v>218318</v>
      </c>
      <c r="C82">
        <v>197557</v>
      </c>
      <c r="D82">
        <v>180139</v>
      </c>
      <c r="E82">
        <v>179421</v>
      </c>
      <c r="F82">
        <v>184283</v>
      </c>
      <c r="G82">
        <v>193437</v>
      </c>
      <c r="H82">
        <v>217074</v>
      </c>
      <c r="I82">
        <v>269510</v>
      </c>
      <c r="J82">
        <v>307863</v>
      </c>
      <c r="K82">
        <v>306134</v>
      </c>
      <c r="L82">
        <v>310662</v>
      </c>
      <c r="M82">
        <v>305023</v>
      </c>
      <c r="N82">
        <v>279837</v>
      </c>
      <c r="O82">
        <v>266321</v>
      </c>
      <c r="P82">
        <v>263195</v>
      </c>
      <c r="Q82">
        <v>253121</v>
      </c>
      <c r="R82">
        <v>258951</v>
      </c>
      <c r="S82">
        <v>280782</v>
      </c>
      <c r="T82">
        <v>310862</v>
      </c>
      <c r="U82">
        <v>338239</v>
      </c>
      <c r="V82">
        <v>340877</v>
      </c>
      <c r="W82">
        <v>317061</v>
      </c>
      <c r="X82">
        <v>283450</v>
      </c>
      <c r="Y82">
        <v>245067</v>
      </c>
      <c r="AA82" s="26">
        <v>340877</v>
      </c>
      <c r="AB82" s="26">
        <v>179421</v>
      </c>
      <c r="AC82" s="26">
        <v>262799</v>
      </c>
    </row>
    <row r="83" spans="1:29" ht="15">
      <c r="A83" s="9">
        <v>38095</v>
      </c>
      <c r="B83">
        <v>180777</v>
      </c>
      <c r="C83">
        <v>159309</v>
      </c>
      <c r="D83">
        <v>151818</v>
      </c>
      <c r="E83">
        <v>148324</v>
      </c>
      <c r="F83">
        <v>147333</v>
      </c>
      <c r="G83">
        <v>160848</v>
      </c>
      <c r="H83">
        <v>177181</v>
      </c>
      <c r="I83">
        <v>211818</v>
      </c>
      <c r="J83">
        <v>250422</v>
      </c>
      <c r="K83">
        <v>273972</v>
      </c>
      <c r="L83">
        <v>276311</v>
      </c>
      <c r="M83">
        <v>280740</v>
      </c>
      <c r="N83">
        <v>269571</v>
      </c>
      <c r="O83">
        <v>252268</v>
      </c>
      <c r="P83">
        <v>238097</v>
      </c>
      <c r="Q83">
        <v>236784</v>
      </c>
      <c r="R83">
        <v>243792</v>
      </c>
      <c r="S83">
        <v>262347</v>
      </c>
      <c r="T83">
        <v>265452</v>
      </c>
      <c r="U83">
        <v>297362</v>
      </c>
      <c r="V83">
        <v>333664</v>
      </c>
      <c r="W83">
        <v>314646</v>
      </c>
      <c r="X83">
        <v>251786</v>
      </c>
      <c r="Y83">
        <v>204652</v>
      </c>
      <c r="AA83" s="26">
        <v>333664</v>
      </c>
      <c r="AB83" s="26">
        <v>147333</v>
      </c>
      <c r="AC83" s="26">
        <v>232886</v>
      </c>
    </row>
    <row r="84" spans="1:29" ht="15">
      <c r="A84" s="9">
        <v>38096</v>
      </c>
      <c r="B84">
        <v>157694</v>
      </c>
      <c r="C84">
        <v>143851</v>
      </c>
      <c r="D84">
        <v>138958</v>
      </c>
      <c r="E84">
        <v>131622</v>
      </c>
      <c r="F84">
        <v>139034</v>
      </c>
      <c r="G84">
        <v>170849</v>
      </c>
      <c r="H84">
        <v>208165</v>
      </c>
      <c r="I84">
        <v>214595</v>
      </c>
      <c r="J84">
        <v>203276</v>
      </c>
      <c r="K84">
        <v>200711</v>
      </c>
      <c r="L84">
        <v>185273</v>
      </c>
      <c r="M84">
        <v>173844</v>
      </c>
      <c r="N84">
        <v>185277</v>
      </c>
      <c r="O84">
        <v>180632</v>
      </c>
      <c r="P84">
        <v>166895</v>
      </c>
      <c r="Q84">
        <v>180000</v>
      </c>
      <c r="R84">
        <v>209164</v>
      </c>
      <c r="S84">
        <v>254650</v>
      </c>
      <c r="T84">
        <v>271845</v>
      </c>
      <c r="U84">
        <v>287016</v>
      </c>
      <c r="V84">
        <v>327326</v>
      </c>
      <c r="W84">
        <v>293641</v>
      </c>
      <c r="X84">
        <v>252469</v>
      </c>
      <c r="Y84">
        <v>202150</v>
      </c>
      <c r="AA84" s="26">
        <v>327326</v>
      </c>
      <c r="AB84" s="26">
        <v>131622</v>
      </c>
      <c r="AC84" s="26">
        <v>203289</v>
      </c>
    </row>
    <row r="85" spans="1:29" ht="15">
      <c r="A85" s="9">
        <v>38097</v>
      </c>
      <c r="B85">
        <v>164757</v>
      </c>
      <c r="C85">
        <v>142807</v>
      </c>
      <c r="D85">
        <v>137195</v>
      </c>
      <c r="E85">
        <v>136342</v>
      </c>
      <c r="F85">
        <v>138391</v>
      </c>
      <c r="G85">
        <v>167052</v>
      </c>
      <c r="H85">
        <v>210383</v>
      </c>
      <c r="I85">
        <v>226740</v>
      </c>
      <c r="J85">
        <v>208941</v>
      </c>
      <c r="K85">
        <v>199216</v>
      </c>
      <c r="L85">
        <v>201610</v>
      </c>
      <c r="M85">
        <v>189059</v>
      </c>
      <c r="N85">
        <v>192671</v>
      </c>
      <c r="O85">
        <v>187685</v>
      </c>
      <c r="P85">
        <v>192546</v>
      </c>
      <c r="Q85">
        <v>195203</v>
      </c>
      <c r="R85">
        <v>222253</v>
      </c>
      <c r="S85">
        <v>246322</v>
      </c>
      <c r="T85">
        <v>258283</v>
      </c>
      <c r="U85">
        <v>270345</v>
      </c>
      <c r="V85">
        <v>315880</v>
      </c>
      <c r="W85">
        <v>294647</v>
      </c>
      <c r="X85">
        <v>253209</v>
      </c>
      <c r="Y85">
        <v>197891</v>
      </c>
      <c r="AA85" s="26">
        <v>315880</v>
      </c>
      <c r="AB85" s="26">
        <v>136342</v>
      </c>
      <c r="AC85" s="26">
        <v>206226</v>
      </c>
    </row>
    <row r="86" spans="1:29" ht="15">
      <c r="A86" s="9">
        <v>38098</v>
      </c>
      <c r="B86">
        <v>156699</v>
      </c>
      <c r="C86">
        <v>133758</v>
      </c>
      <c r="D86">
        <v>129900</v>
      </c>
      <c r="E86">
        <v>128045</v>
      </c>
      <c r="F86">
        <v>133946</v>
      </c>
      <c r="G86">
        <v>176130</v>
      </c>
      <c r="H86">
        <v>233208</v>
      </c>
      <c r="I86">
        <v>245318</v>
      </c>
      <c r="J86">
        <v>219155</v>
      </c>
      <c r="K86">
        <v>206316</v>
      </c>
      <c r="L86">
        <v>204630</v>
      </c>
      <c r="M86">
        <v>196680</v>
      </c>
      <c r="N86">
        <v>182388</v>
      </c>
      <c r="O86">
        <v>175701</v>
      </c>
      <c r="P86">
        <v>184483</v>
      </c>
      <c r="Q86">
        <v>195037</v>
      </c>
      <c r="R86">
        <v>226208</v>
      </c>
      <c r="S86">
        <v>247993</v>
      </c>
      <c r="T86">
        <v>252283</v>
      </c>
      <c r="U86">
        <v>292307</v>
      </c>
      <c r="V86">
        <v>325846</v>
      </c>
      <c r="W86">
        <v>297926</v>
      </c>
      <c r="X86">
        <v>235473</v>
      </c>
      <c r="Y86">
        <v>189326</v>
      </c>
      <c r="AA86" s="26">
        <v>325846</v>
      </c>
      <c r="AB86" s="26">
        <v>128045</v>
      </c>
      <c r="AC86" s="26">
        <v>207032</v>
      </c>
    </row>
    <row r="87" spans="1:29" ht="15">
      <c r="A87" s="9">
        <v>38099</v>
      </c>
      <c r="B87">
        <v>164858</v>
      </c>
      <c r="C87">
        <v>146327</v>
      </c>
      <c r="D87">
        <v>139366</v>
      </c>
      <c r="E87">
        <v>134354</v>
      </c>
      <c r="F87">
        <v>136914</v>
      </c>
      <c r="G87">
        <v>168616</v>
      </c>
      <c r="H87">
        <v>214374</v>
      </c>
      <c r="I87">
        <v>219550</v>
      </c>
      <c r="J87">
        <v>211712</v>
      </c>
      <c r="K87">
        <v>202137</v>
      </c>
      <c r="L87">
        <v>191510</v>
      </c>
      <c r="M87">
        <v>198078</v>
      </c>
      <c r="N87">
        <v>188243</v>
      </c>
      <c r="O87">
        <v>188477</v>
      </c>
      <c r="P87">
        <v>189826</v>
      </c>
      <c r="Q87">
        <v>214334</v>
      </c>
      <c r="R87">
        <v>214237</v>
      </c>
      <c r="S87">
        <v>241313</v>
      </c>
      <c r="T87">
        <v>254604</v>
      </c>
      <c r="U87">
        <v>261215</v>
      </c>
      <c r="V87">
        <v>308472</v>
      </c>
      <c r="W87">
        <v>297255</v>
      </c>
      <c r="X87">
        <v>250413</v>
      </c>
      <c r="Y87">
        <v>203896</v>
      </c>
      <c r="AA87" s="26">
        <v>308472</v>
      </c>
      <c r="AB87" s="26">
        <v>134354</v>
      </c>
      <c r="AC87" s="26">
        <v>205837</v>
      </c>
    </row>
    <row r="88" spans="1:29" ht="15">
      <c r="A88" s="9">
        <v>38100</v>
      </c>
      <c r="B88">
        <v>166199</v>
      </c>
      <c r="C88">
        <v>148685</v>
      </c>
      <c r="D88">
        <v>140897</v>
      </c>
      <c r="E88">
        <v>130565</v>
      </c>
      <c r="F88">
        <v>132985</v>
      </c>
      <c r="G88">
        <v>165914</v>
      </c>
      <c r="H88">
        <v>207726</v>
      </c>
      <c r="I88">
        <v>226950</v>
      </c>
      <c r="J88">
        <v>218909</v>
      </c>
      <c r="K88">
        <v>193131</v>
      </c>
      <c r="L88">
        <v>197038</v>
      </c>
      <c r="M88">
        <v>192316</v>
      </c>
      <c r="N88">
        <v>195400</v>
      </c>
      <c r="O88">
        <v>188421</v>
      </c>
      <c r="P88">
        <v>191202</v>
      </c>
      <c r="Q88">
        <v>192469</v>
      </c>
      <c r="R88">
        <v>221599</v>
      </c>
      <c r="S88">
        <v>252017</v>
      </c>
      <c r="T88">
        <v>271631</v>
      </c>
      <c r="U88">
        <v>290682</v>
      </c>
      <c r="V88">
        <v>304554</v>
      </c>
      <c r="W88">
        <v>281593</v>
      </c>
      <c r="X88">
        <v>249332</v>
      </c>
      <c r="Y88">
        <v>208663</v>
      </c>
      <c r="AA88" s="26">
        <v>304554</v>
      </c>
      <c r="AB88" s="26">
        <v>130565</v>
      </c>
      <c r="AC88" s="26">
        <v>207037</v>
      </c>
    </row>
    <row r="89" spans="1:29" ht="15">
      <c r="A89" s="9">
        <v>38101</v>
      </c>
      <c r="B89">
        <v>192761</v>
      </c>
      <c r="C89">
        <v>168611</v>
      </c>
      <c r="D89">
        <v>162952</v>
      </c>
      <c r="E89">
        <v>148635</v>
      </c>
      <c r="F89">
        <v>150556</v>
      </c>
      <c r="G89">
        <v>163772</v>
      </c>
      <c r="H89">
        <v>187525</v>
      </c>
      <c r="I89">
        <v>227755</v>
      </c>
      <c r="J89">
        <v>242054</v>
      </c>
      <c r="K89">
        <v>257573</v>
      </c>
      <c r="L89">
        <v>261024</v>
      </c>
      <c r="M89">
        <v>254708</v>
      </c>
      <c r="N89">
        <v>260285</v>
      </c>
      <c r="O89">
        <v>235787</v>
      </c>
      <c r="P89">
        <v>226635</v>
      </c>
      <c r="Q89">
        <v>217900</v>
      </c>
      <c r="R89">
        <v>225278</v>
      </c>
      <c r="S89">
        <v>243853</v>
      </c>
      <c r="T89">
        <v>261394</v>
      </c>
      <c r="U89">
        <v>282438</v>
      </c>
      <c r="V89">
        <v>301228</v>
      </c>
      <c r="W89">
        <v>285693</v>
      </c>
      <c r="X89">
        <v>265207</v>
      </c>
      <c r="Y89">
        <v>230045</v>
      </c>
      <c r="AA89" s="26">
        <v>301228</v>
      </c>
      <c r="AB89" s="26">
        <v>148635</v>
      </c>
      <c r="AC89" s="26">
        <v>227236</v>
      </c>
    </row>
    <row r="90" spans="1:29" ht="15">
      <c r="A90" s="9">
        <v>38102</v>
      </c>
      <c r="B90">
        <v>189524</v>
      </c>
      <c r="C90">
        <v>170314</v>
      </c>
      <c r="D90">
        <v>165778</v>
      </c>
      <c r="E90">
        <v>158503</v>
      </c>
      <c r="F90">
        <v>157377</v>
      </c>
      <c r="G90">
        <v>165266</v>
      </c>
      <c r="H90">
        <v>189828</v>
      </c>
      <c r="I90">
        <v>232031</v>
      </c>
      <c r="J90">
        <v>270104</v>
      </c>
      <c r="K90">
        <v>290605</v>
      </c>
      <c r="L90">
        <v>295138</v>
      </c>
      <c r="M90">
        <v>302521</v>
      </c>
      <c r="N90">
        <v>292547</v>
      </c>
      <c r="O90">
        <v>291339</v>
      </c>
      <c r="P90">
        <v>282467</v>
      </c>
      <c r="Q90">
        <v>268875</v>
      </c>
      <c r="R90">
        <v>266100</v>
      </c>
      <c r="S90">
        <v>282288</v>
      </c>
      <c r="T90">
        <v>325896</v>
      </c>
      <c r="U90">
        <v>349351</v>
      </c>
      <c r="V90">
        <v>369410</v>
      </c>
      <c r="W90">
        <v>337803</v>
      </c>
      <c r="X90">
        <v>279284</v>
      </c>
      <c r="Y90">
        <v>221135</v>
      </c>
      <c r="AA90" s="26">
        <v>369410</v>
      </c>
      <c r="AB90" s="26">
        <v>157377</v>
      </c>
      <c r="AC90" s="26">
        <v>256395</v>
      </c>
    </row>
    <row r="91" spans="1:29" ht="15">
      <c r="A91" s="9">
        <v>38103</v>
      </c>
      <c r="B91">
        <v>167182</v>
      </c>
      <c r="C91">
        <v>148483</v>
      </c>
      <c r="D91">
        <v>141327</v>
      </c>
      <c r="E91">
        <v>139300</v>
      </c>
      <c r="F91">
        <v>146624</v>
      </c>
      <c r="G91">
        <v>170992</v>
      </c>
      <c r="H91">
        <v>236872</v>
      </c>
      <c r="I91">
        <v>254064</v>
      </c>
      <c r="J91">
        <v>254867</v>
      </c>
      <c r="K91">
        <v>258069</v>
      </c>
      <c r="L91">
        <v>267209</v>
      </c>
      <c r="M91">
        <v>270964</v>
      </c>
      <c r="N91">
        <v>279724</v>
      </c>
      <c r="O91">
        <v>269606</v>
      </c>
      <c r="P91">
        <v>259829</v>
      </c>
      <c r="Q91">
        <v>277012</v>
      </c>
      <c r="R91">
        <v>314581</v>
      </c>
      <c r="S91">
        <v>358643</v>
      </c>
      <c r="T91">
        <v>356603</v>
      </c>
      <c r="U91">
        <v>366470</v>
      </c>
      <c r="V91">
        <v>345009</v>
      </c>
      <c r="W91">
        <v>296643</v>
      </c>
      <c r="X91">
        <v>255367</v>
      </c>
      <c r="Y91">
        <v>215171</v>
      </c>
      <c r="AA91" s="26">
        <v>366470</v>
      </c>
      <c r="AB91" s="26">
        <v>139300</v>
      </c>
      <c r="AC91" s="26">
        <v>252109</v>
      </c>
    </row>
    <row r="92" spans="1:29" ht="15">
      <c r="A92" s="9">
        <v>38104</v>
      </c>
      <c r="B92">
        <v>188925</v>
      </c>
      <c r="C92">
        <v>164544</v>
      </c>
      <c r="D92">
        <v>151046</v>
      </c>
      <c r="E92">
        <v>154558</v>
      </c>
      <c r="F92">
        <v>157951</v>
      </c>
      <c r="G92">
        <v>192137</v>
      </c>
      <c r="H92">
        <v>272547</v>
      </c>
      <c r="I92">
        <v>278162</v>
      </c>
      <c r="J92">
        <v>257635</v>
      </c>
      <c r="K92">
        <v>229164</v>
      </c>
      <c r="L92">
        <v>204836</v>
      </c>
      <c r="M92">
        <v>206131</v>
      </c>
      <c r="N92">
        <v>192751</v>
      </c>
      <c r="O92">
        <v>198045</v>
      </c>
      <c r="P92">
        <v>207257</v>
      </c>
      <c r="Q92">
        <v>200220</v>
      </c>
      <c r="R92">
        <v>215237</v>
      </c>
      <c r="S92">
        <v>256116</v>
      </c>
      <c r="T92">
        <v>255010</v>
      </c>
      <c r="U92">
        <v>307750</v>
      </c>
      <c r="V92">
        <v>337624</v>
      </c>
      <c r="W92">
        <v>309837</v>
      </c>
      <c r="X92">
        <v>249604</v>
      </c>
      <c r="Y92">
        <v>187304</v>
      </c>
      <c r="AA92" s="26">
        <v>337624</v>
      </c>
      <c r="AB92" s="26">
        <v>151046</v>
      </c>
      <c r="AC92" s="26">
        <v>223933</v>
      </c>
    </row>
    <row r="93" spans="1:29" ht="15">
      <c r="A93" s="9">
        <v>38105</v>
      </c>
      <c r="B93">
        <v>184590</v>
      </c>
      <c r="C93">
        <v>161002</v>
      </c>
      <c r="D93">
        <v>148774</v>
      </c>
      <c r="E93">
        <v>152410</v>
      </c>
      <c r="F93">
        <v>156764</v>
      </c>
      <c r="G93">
        <v>191478</v>
      </c>
      <c r="H93">
        <v>272055</v>
      </c>
      <c r="I93">
        <v>277990</v>
      </c>
      <c r="J93">
        <v>255675</v>
      </c>
      <c r="K93">
        <v>225846</v>
      </c>
      <c r="L93">
        <v>202017</v>
      </c>
      <c r="M93">
        <v>203131</v>
      </c>
      <c r="N93">
        <v>189320</v>
      </c>
      <c r="O93">
        <v>194392</v>
      </c>
      <c r="P93">
        <v>203828</v>
      </c>
      <c r="Q93">
        <v>197082</v>
      </c>
      <c r="R93">
        <v>211879</v>
      </c>
      <c r="S93">
        <v>251570</v>
      </c>
      <c r="T93">
        <v>251058</v>
      </c>
      <c r="U93">
        <v>302042</v>
      </c>
      <c r="V93">
        <v>340245</v>
      </c>
      <c r="W93">
        <v>314892</v>
      </c>
      <c r="X93">
        <v>255624</v>
      </c>
      <c r="Y93">
        <v>192283</v>
      </c>
      <c r="AA93" s="26">
        <v>340245</v>
      </c>
      <c r="AB93" s="26">
        <v>148774</v>
      </c>
      <c r="AC93" s="26">
        <v>222331</v>
      </c>
    </row>
    <row r="94" spans="1:29" ht="15">
      <c r="A94" s="9">
        <v>38106</v>
      </c>
      <c r="B94">
        <v>189993</v>
      </c>
      <c r="C94">
        <v>165024</v>
      </c>
      <c r="D94">
        <v>152095</v>
      </c>
      <c r="E94">
        <v>156400</v>
      </c>
      <c r="F94">
        <v>160293</v>
      </c>
      <c r="G94">
        <v>194351</v>
      </c>
      <c r="H94">
        <v>272822</v>
      </c>
      <c r="I94">
        <v>276497</v>
      </c>
      <c r="J94">
        <v>253792</v>
      </c>
      <c r="K94">
        <v>225582</v>
      </c>
      <c r="L94">
        <v>202883</v>
      </c>
      <c r="M94">
        <v>204153</v>
      </c>
      <c r="N94">
        <v>191004</v>
      </c>
      <c r="O94">
        <v>197281</v>
      </c>
      <c r="P94">
        <v>208509</v>
      </c>
      <c r="Q94">
        <v>203083</v>
      </c>
      <c r="R94">
        <v>217927</v>
      </c>
      <c r="S94">
        <v>257374</v>
      </c>
      <c r="T94">
        <v>254439</v>
      </c>
      <c r="U94">
        <v>302450</v>
      </c>
      <c r="V94">
        <v>338647</v>
      </c>
      <c r="W94">
        <v>313314</v>
      </c>
      <c r="X94">
        <v>252673</v>
      </c>
      <c r="Y94">
        <v>188420</v>
      </c>
      <c r="AA94" s="26">
        <v>338647</v>
      </c>
      <c r="AB94" s="26">
        <v>152095</v>
      </c>
      <c r="AC94" s="26">
        <v>224125</v>
      </c>
    </row>
    <row r="95" spans="1:29" ht="15">
      <c r="A95" s="9">
        <v>38107</v>
      </c>
      <c r="B95">
        <v>163079</v>
      </c>
      <c r="C95">
        <v>146554</v>
      </c>
      <c r="D95">
        <v>139942</v>
      </c>
      <c r="E95">
        <v>131053</v>
      </c>
      <c r="F95">
        <v>133879</v>
      </c>
      <c r="G95">
        <v>168540</v>
      </c>
      <c r="H95">
        <v>215867</v>
      </c>
      <c r="I95">
        <v>235581</v>
      </c>
      <c r="J95">
        <v>220657</v>
      </c>
      <c r="K95">
        <v>191745</v>
      </c>
      <c r="L95">
        <v>195397</v>
      </c>
      <c r="M95">
        <v>192309</v>
      </c>
      <c r="N95">
        <v>197007</v>
      </c>
      <c r="O95">
        <v>192526</v>
      </c>
      <c r="P95">
        <v>197513</v>
      </c>
      <c r="Q95">
        <v>199305</v>
      </c>
      <c r="R95">
        <v>227951</v>
      </c>
      <c r="S95">
        <v>254043</v>
      </c>
      <c r="T95">
        <v>267692</v>
      </c>
      <c r="U95">
        <v>281773</v>
      </c>
      <c r="V95">
        <v>306990</v>
      </c>
      <c r="W95">
        <v>285255</v>
      </c>
      <c r="X95">
        <v>248813</v>
      </c>
      <c r="Y95">
        <v>205900</v>
      </c>
      <c r="Z95" s="13">
        <v>176685986</v>
      </c>
      <c r="AA95" s="26">
        <v>306990</v>
      </c>
      <c r="AB95" s="26">
        <v>131053</v>
      </c>
      <c r="AC95" s="26">
        <v>208307</v>
      </c>
    </row>
    <row r="96" spans="1:29" ht="15">
      <c r="A96" s="9">
        <v>38108</v>
      </c>
      <c r="B96">
        <v>176870</v>
      </c>
      <c r="C96">
        <v>153438</v>
      </c>
      <c r="D96">
        <v>141068</v>
      </c>
      <c r="E96">
        <v>137011</v>
      </c>
      <c r="F96">
        <v>134831</v>
      </c>
      <c r="G96">
        <v>139160</v>
      </c>
      <c r="H96">
        <v>157293</v>
      </c>
      <c r="I96">
        <v>205403</v>
      </c>
      <c r="J96">
        <v>243884</v>
      </c>
      <c r="K96">
        <v>252197</v>
      </c>
      <c r="L96">
        <v>246100</v>
      </c>
      <c r="M96">
        <v>247316</v>
      </c>
      <c r="N96">
        <v>243655</v>
      </c>
      <c r="O96">
        <v>250508</v>
      </c>
      <c r="P96">
        <v>250166</v>
      </c>
      <c r="Q96">
        <v>262474</v>
      </c>
      <c r="R96">
        <v>256679</v>
      </c>
      <c r="S96">
        <v>268563</v>
      </c>
      <c r="T96">
        <v>267769</v>
      </c>
      <c r="U96">
        <v>280820</v>
      </c>
      <c r="V96">
        <v>306778</v>
      </c>
      <c r="W96">
        <v>286881</v>
      </c>
      <c r="X96">
        <v>257226</v>
      </c>
      <c r="Y96">
        <v>219618</v>
      </c>
      <c r="AA96" s="26">
        <v>306778</v>
      </c>
      <c r="AB96" s="26">
        <v>134831</v>
      </c>
      <c r="AC96" s="26">
        <v>224405</v>
      </c>
    </row>
    <row r="97" spans="1:29" ht="15">
      <c r="A97" s="9">
        <v>38109</v>
      </c>
      <c r="B97">
        <v>183595</v>
      </c>
      <c r="C97">
        <v>168852</v>
      </c>
      <c r="D97">
        <v>156141</v>
      </c>
      <c r="E97">
        <v>149556</v>
      </c>
      <c r="F97">
        <v>151778</v>
      </c>
      <c r="G97">
        <v>149758</v>
      </c>
      <c r="H97">
        <v>157284</v>
      </c>
      <c r="I97">
        <v>196080</v>
      </c>
      <c r="J97">
        <v>246143</v>
      </c>
      <c r="K97">
        <v>284710</v>
      </c>
      <c r="L97">
        <v>315864</v>
      </c>
      <c r="M97">
        <v>328523</v>
      </c>
      <c r="N97">
        <v>336422</v>
      </c>
      <c r="O97">
        <v>322844</v>
      </c>
      <c r="P97">
        <v>311859</v>
      </c>
      <c r="Q97">
        <v>308011</v>
      </c>
      <c r="R97">
        <v>326697</v>
      </c>
      <c r="S97">
        <v>347133</v>
      </c>
      <c r="T97">
        <v>364365</v>
      </c>
      <c r="U97">
        <v>374262</v>
      </c>
      <c r="V97">
        <v>373644</v>
      </c>
      <c r="W97">
        <v>328797</v>
      </c>
      <c r="X97">
        <v>274100</v>
      </c>
      <c r="Y97">
        <v>211218</v>
      </c>
      <c r="AA97" s="26">
        <v>374262</v>
      </c>
      <c r="AB97" s="26">
        <v>149556</v>
      </c>
      <c r="AC97" s="26">
        <v>265318</v>
      </c>
    </row>
    <row r="98" spans="1:29" ht="15">
      <c r="A98" s="9">
        <v>38110</v>
      </c>
      <c r="B98">
        <v>164973</v>
      </c>
      <c r="C98">
        <v>146153</v>
      </c>
      <c r="D98">
        <v>138074</v>
      </c>
      <c r="E98">
        <v>135611</v>
      </c>
      <c r="F98">
        <v>142313</v>
      </c>
      <c r="G98">
        <v>165228</v>
      </c>
      <c r="H98">
        <v>229737</v>
      </c>
      <c r="I98">
        <v>247917</v>
      </c>
      <c r="J98">
        <v>248511</v>
      </c>
      <c r="K98">
        <v>252510</v>
      </c>
      <c r="L98">
        <v>263533</v>
      </c>
      <c r="M98">
        <v>266705</v>
      </c>
      <c r="N98">
        <v>276020</v>
      </c>
      <c r="O98">
        <v>265797</v>
      </c>
      <c r="P98">
        <v>257058</v>
      </c>
      <c r="Q98">
        <v>273407</v>
      </c>
      <c r="R98">
        <v>306357</v>
      </c>
      <c r="S98">
        <v>351348</v>
      </c>
      <c r="T98">
        <v>351235</v>
      </c>
      <c r="U98">
        <v>360795</v>
      </c>
      <c r="V98">
        <v>341397</v>
      </c>
      <c r="W98">
        <v>293781</v>
      </c>
      <c r="X98">
        <v>252189</v>
      </c>
      <c r="Y98">
        <v>210801</v>
      </c>
      <c r="AA98" s="26">
        <v>360795</v>
      </c>
      <c r="AB98" s="26">
        <v>135611</v>
      </c>
      <c r="AC98" s="26">
        <v>247560</v>
      </c>
    </row>
    <row r="99" spans="1:29" ht="15">
      <c r="A99" s="9">
        <v>38111</v>
      </c>
      <c r="B99">
        <v>162692</v>
      </c>
      <c r="C99">
        <v>141921</v>
      </c>
      <c r="D99">
        <v>137702</v>
      </c>
      <c r="E99">
        <v>137463</v>
      </c>
      <c r="F99">
        <v>141334</v>
      </c>
      <c r="G99">
        <v>172985</v>
      </c>
      <c r="H99">
        <v>226107</v>
      </c>
      <c r="I99">
        <v>240768</v>
      </c>
      <c r="J99">
        <v>215734</v>
      </c>
      <c r="K99">
        <v>201063</v>
      </c>
      <c r="L99">
        <v>201665</v>
      </c>
      <c r="M99">
        <v>188211</v>
      </c>
      <c r="N99">
        <v>190765</v>
      </c>
      <c r="O99">
        <v>185227</v>
      </c>
      <c r="P99">
        <v>189927</v>
      </c>
      <c r="Q99">
        <v>193336</v>
      </c>
      <c r="R99">
        <v>220684</v>
      </c>
      <c r="S99">
        <v>244432</v>
      </c>
      <c r="T99">
        <v>258099</v>
      </c>
      <c r="U99">
        <v>269289</v>
      </c>
      <c r="V99">
        <v>321840</v>
      </c>
      <c r="W99">
        <v>304332</v>
      </c>
      <c r="X99">
        <v>260266</v>
      </c>
      <c r="Y99">
        <v>202857</v>
      </c>
      <c r="AA99" s="26">
        <v>321840</v>
      </c>
      <c r="AB99" s="26">
        <v>137463</v>
      </c>
      <c r="AC99" s="26">
        <v>208696</v>
      </c>
    </row>
    <row r="100" spans="1:29" ht="15">
      <c r="A100" s="9">
        <v>38112</v>
      </c>
      <c r="B100">
        <v>187503</v>
      </c>
      <c r="C100">
        <v>163604</v>
      </c>
      <c r="D100">
        <v>151273</v>
      </c>
      <c r="E100">
        <v>155562</v>
      </c>
      <c r="F100">
        <v>160399</v>
      </c>
      <c r="G100">
        <v>194297</v>
      </c>
      <c r="H100">
        <v>273876</v>
      </c>
      <c r="I100">
        <v>277280</v>
      </c>
      <c r="J100">
        <v>253784</v>
      </c>
      <c r="K100">
        <v>225293</v>
      </c>
      <c r="L100">
        <v>202625</v>
      </c>
      <c r="M100">
        <v>204825</v>
      </c>
      <c r="N100">
        <v>191335</v>
      </c>
      <c r="O100">
        <v>197608</v>
      </c>
      <c r="P100">
        <v>207863</v>
      </c>
      <c r="Q100">
        <v>202804</v>
      </c>
      <c r="R100">
        <v>220117</v>
      </c>
      <c r="S100">
        <v>263177</v>
      </c>
      <c r="T100">
        <v>263938</v>
      </c>
      <c r="U100">
        <v>310285</v>
      </c>
      <c r="V100">
        <v>340525</v>
      </c>
      <c r="W100">
        <v>312556</v>
      </c>
      <c r="X100">
        <v>252272</v>
      </c>
      <c r="Y100">
        <v>189252</v>
      </c>
      <c r="AA100" s="26">
        <v>340525</v>
      </c>
      <c r="AB100" s="26">
        <v>151273</v>
      </c>
      <c r="AC100" s="26">
        <v>225086</v>
      </c>
    </row>
    <row r="101" spans="1:29" ht="15">
      <c r="A101" s="9">
        <v>38113</v>
      </c>
      <c r="B101">
        <v>169532</v>
      </c>
      <c r="C101">
        <v>151418</v>
      </c>
      <c r="D101">
        <v>142656</v>
      </c>
      <c r="E101">
        <v>140237</v>
      </c>
      <c r="F101">
        <v>144408</v>
      </c>
      <c r="G101">
        <v>178493</v>
      </c>
      <c r="H101">
        <v>239999</v>
      </c>
      <c r="I101">
        <v>240522</v>
      </c>
      <c r="J101">
        <v>221644</v>
      </c>
      <c r="K101">
        <v>213312</v>
      </c>
      <c r="L101">
        <v>202212</v>
      </c>
      <c r="M101">
        <v>196983</v>
      </c>
      <c r="N101">
        <v>189525</v>
      </c>
      <c r="O101">
        <v>190446</v>
      </c>
      <c r="P101">
        <v>196391</v>
      </c>
      <c r="Q101">
        <v>196382</v>
      </c>
      <c r="R101">
        <v>232887</v>
      </c>
      <c r="S101">
        <v>261161</v>
      </c>
      <c r="T101">
        <v>269353</v>
      </c>
      <c r="U101">
        <v>282477</v>
      </c>
      <c r="V101">
        <v>326342</v>
      </c>
      <c r="W101">
        <v>304174</v>
      </c>
      <c r="X101">
        <v>256725</v>
      </c>
      <c r="Y101">
        <v>204962</v>
      </c>
      <c r="AA101" s="26">
        <v>326342</v>
      </c>
      <c r="AB101" s="26">
        <v>140237</v>
      </c>
      <c r="AC101" s="26">
        <v>214677</v>
      </c>
    </row>
    <row r="102" spans="1:29" ht="15">
      <c r="A102" s="9">
        <v>38114</v>
      </c>
      <c r="B102">
        <v>164529</v>
      </c>
      <c r="C102">
        <v>143597</v>
      </c>
      <c r="D102">
        <v>131065</v>
      </c>
      <c r="E102">
        <v>133227</v>
      </c>
      <c r="F102">
        <v>131851</v>
      </c>
      <c r="G102">
        <v>157595</v>
      </c>
      <c r="H102">
        <v>211798</v>
      </c>
      <c r="I102">
        <v>238513</v>
      </c>
      <c r="J102">
        <v>233402</v>
      </c>
      <c r="K102">
        <v>216040</v>
      </c>
      <c r="L102">
        <v>206349</v>
      </c>
      <c r="M102">
        <v>194347</v>
      </c>
      <c r="N102">
        <v>199674</v>
      </c>
      <c r="O102">
        <v>202487</v>
      </c>
      <c r="P102">
        <v>202051</v>
      </c>
      <c r="Q102">
        <v>212893</v>
      </c>
      <c r="R102">
        <v>215461</v>
      </c>
      <c r="S102">
        <v>232931</v>
      </c>
      <c r="T102">
        <v>249220</v>
      </c>
      <c r="U102">
        <v>249777</v>
      </c>
      <c r="V102">
        <v>276127</v>
      </c>
      <c r="W102">
        <v>283292</v>
      </c>
      <c r="X102">
        <v>257295</v>
      </c>
      <c r="Y102">
        <v>212988</v>
      </c>
      <c r="AA102" s="26">
        <v>283292</v>
      </c>
      <c r="AB102" s="26">
        <v>131065</v>
      </c>
      <c r="AC102" s="26">
        <v>206521</v>
      </c>
    </row>
    <row r="103" spans="1:29" ht="15">
      <c r="A103" s="9">
        <v>38115</v>
      </c>
      <c r="B103">
        <v>191782</v>
      </c>
      <c r="C103">
        <v>167072</v>
      </c>
      <c r="D103">
        <v>155057</v>
      </c>
      <c r="E103">
        <v>151710</v>
      </c>
      <c r="F103">
        <v>149531</v>
      </c>
      <c r="G103">
        <v>153473</v>
      </c>
      <c r="H103">
        <v>173956</v>
      </c>
      <c r="I103">
        <v>211986</v>
      </c>
      <c r="J103">
        <v>256351</v>
      </c>
      <c r="K103">
        <v>285501</v>
      </c>
      <c r="L103">
        <v>305663</v>
      </c>
      <c r="M103">
        <v>293542</v>
      </c>
      <c r="N103">
        <v>298647</v>
      </c>
      <c r="O103">
        <v>278441</v>
      </c>
      <c r="P103">
        <v>268926</v>
      </c>
      <c r="Q103">
        <v>265907</v>
      </c>
      <c r="R103">
        <v>267910</v>
      </c>
      <c r="S103">
        <v>287507</v>
      </c>
      <c r="T103">
        <v>309129</v>
      </c>
      <c r="U103">
        <v>313981</v>
      </c>
      <c r="V103">
        <v>316392</v>
      </c>
      <c r="W103">
        <v>302789</v>
      </c>
      <c r="X103">
        <v>264547</v>
      </c>
      <c r="Y103">
        <v>229212</v>
      </c>
      <c r="AA103" s="26">
        <v>316392</v>
      </c>
      <c r="AB103" s="26">
        <v>149531</v>
      </c>
      <c r="AC103" s="26">
        <v>245792</v>
      </c>
    </row>
    <row r="104" spans="1:29" ht="15">
      <c r="A104" s="9">
        <v>38116</v>
      </c>
      <c r="B104">
        <v>185283</v>
      </c>
      <c r="C104">
        <v>165949</v>
      </c>
      <c r="D104">
        <v>160600</v>
      </c>
      <c r="E104">
        <v>152669</v>
      </c>
      <c r="F104">
        <v>150391</v>
      </c>
      <c r="G104">
        <v>156934</v>
      </c>
      <c r="H104">
        <v>180432</v>
      </c>
      <c r="I104">
        <v>224209</v>
      </c>
      <c r="J104">
        <v>266384</v>
      </c>
      <c r="K104">
        <v>292193</v>
      </c>
      <c r="L104">
        <v>302758</v>
      </c>
      <c r="M104">
        <v>313611</v>
      </c>
      <c r="N104">
        <v>304809</v>
      </c>
      <c r="O104">
        <v>300194</v>
      </c>
      <c r="P104">
        <v>287282</v>
      </c>
      <c r="Q104">
        <v>268595</v>
      </c>
      <c r="R104">
        <v>257173</v>
      </c>
      <c r="S104">
        <v>263686</v>
      </c>
      <c r="T104">
        <v>297036</v>
      </c>
      <c r="U104">
        <v>317778</v>
      </c>
      <c r="V104">
        <v>355564</v>
      </c>
      <c r="W104">
        <v>334116</v>
      </c>
      <c r="X104">
        <v>275674</v>
      </c>
      <c r="Y104">
        <v>216096</v>
      </c>
      <c r="AA104" s="26">
        <v>355564</v>
      </c>
      <c r="AB104" s="26">
        <v>150391</v>
      </c>
      <c r="AC104" s="26">
        <v>251226</v>
      </c>
    </row>
    <row r="105" spans="1:29" ht="15">
      <c r="A105" s="9">
        <v>38117</v>
      </c>
      <c r="B105">
        <v>167048</v>
      </c>
      <c r="C105">
        <v>144322</v>
      </c>
      <c r="D105">
        <v>138558</v>
      </c>
      <c r="E105">
        <v>142070</v>
      </c>
      <c r="F105">
        <v>146359</v>
      </c>
      <c r="G105">
        <v>179928</v>
      </c>
      <c r="H105">
        <v>248629</v>
      </c>
      <c r="I105">
        <v>245346</v>
      </c>
      <c r="J105">
        <v>249509</v>
      </c>
      <c r="K105">
        <v>209603</v>
      </c>
      <c r="L105">
        <v>193127</v>
      </c>
      <c r="M105">
        <v>201516</v>
      </c>
      <c r="N105">
        <v>210421</v>
      </c>
      <c r="O105">
        <v>206881</v>
      </c>
      <c r="P105">
        <v>207455</v>
      </c>
      <c r="Q105">
        <v>209293</v>
      </c>
      <c r="R105">
        <v>242384</v>
      </c>
      <c r="S105">
        <v>257631</v>
      </c>
      <c r="T105">
        <v>272123</v>
      </c>
      <c r="U105">
        <v>311492</v>
      </c>
      <c r="V105">
        <v>334554</v>
      </c>
      <c r="W105">
        <v>318862</v>
      </c>
      <c r="X105">
        <v>262107</v>
      </c>
      <c r="Y105">
        <v>195039</v>
      </c>
      <c r="AA105" s="26">
        <v>334554</v>
      </c>
      <c r="AB105" s="26">
        <v>138558</v>
      </c>
      <c r="AC105" s="26">
        <v>220594</v>
      </c>
    </row>
    <row r="106" spans="1:29" ht="15">
      <c r="A106" s="9">
        <v>38118</v>
      </c>
      <c r="B106">
        <v>163004</v>
      </c>
      <c r="C106">
        <v>143878</v>
      </c>
      <c r="D106">
        <v>138132</v>
      </c>
      <c r="E106">
        <v>135760</v>
      </c>
      <c r="F106">
        <v>136858</v>
      </c>
      <c r="G106">
        <v>162084</v>
      </c>
      <c r="H106">
        <v>224644</v>
      </c>
      <c r="I106">
        <v>248534</v>
      </c>
      <c r="J106">
        <v>211856</v>
      </c>
      <c r="K106">
        <v>206336</v>
      </c>
      <c r="L106">
        <v>213744</v>
      </c>
      <c r="M106">
        <v>204565</v>
      </c>
      <c r="N106">
        <v>207377</v>
      </c>
      <c r="O106">
        <v>213796</v>
      </c>
      <c r="P106">
        <v>220228</v>
      </c>
      <c r="Q106">
        <v>237721</v>
      </c>
      <c r="R106">
        <v>272968</v>
      </c>
      <c r="S106">
        <v>309087</v>
      </c>
      <c r="T106">
        <v>317128</v>
      </c>
      <c r="U106">
        <v>332994</v>
      </c>
      <c r="V106">
        <v>350639</v>
      </c>
      <c r="W106">
        <v>336756</v>
      </c>
      <c r="X106">
        <v>265916</v>
      </c>
      <c r="Y106">
        <v>208430</v>
      </c>
      <c r="AA106" s="26">
        <v>350639</v>
      </c>
      <c r="AB106" s="26">
        <v>135760</v>
      </c>
      <c r="AC106" s="26">
        <v>227601</v>
      </c>
    </row>
    <row r="107" spans="1:29" ht="15">
      <c r="A107" s="9">
        <v>38119</v>
      </c>
      <c r="B107">
        <v>173740</v>
      </c>
      <c r="C107">
        <v>151842</v>
      </c>
      <c r="D107">
        <v>144565</v>
      </c>
      <c r="E107">
        <v>140353</v>
      </c>
      <c r="F107">
        <v>140477</v>
      </c>
      <c r="G107">
        <v>165114</v>
      </c>
      <c r="H107">
        <v>227476</v>
      </c>
      <c r="I107">
        <v>251010</v>
      </c>
      <c r="J107">
        <v>213165</v>
      </c>
      <c r="K107">
        <v>208049</v>
      </c>
      <c r="L107">
        <v>216603</v>
      </c>
      <c r="M107">
        <v>208038</v>
      </c>
      <c r="N107">
        <v>211730</v>
      </c>
      <c r="O107">
        <v>220029</v>
      </c>
      <c r="P107">
        <v>229435</v>
      </c>
      <c r="Q107">
        <v>249677</v>
      </c>
      <c r="R107">
        <v>286856</v>
      </c>
      <c r="S107">
        <v>324344</v>
      </c>
      <c r="T107">
        <v>332358</v>
      </c>
      <c r="U107">
        <v>351796</v>
      </c>
      <c r="V107">
        <v>368850</v>
      </c>
      <c r="W107">
        <v>350915</v>
      </c>
      <c r="X107">
        <v>278374</v>
      </c>
      <c r="Y107">
        <v>219201</v>
      </c>
      <c r="AA107" s="26">
        <v>368850</v>
      </c>
      <c r="AB107" s="26">
        <v>140353</v>
      </c>
      <c r="AC107" s="26">
        <v>236000</v>
      </c>
    </row>
    <row r="108" spans="1:29" ht="15">
      <c r="A108" s="9">
        <v>38120</v>
      </c>
      <c r="B108">
        <v>209870</v>
      </c>
      <c r="C108">
        <v>187798</v>
      </c>
      <c r="D108">
        <v>174365</v>
      </c>
      <c r="E108">
        <v>174010</v>
      </c>
      <c r="F108">
        <v>176269</v>
      </c>
      <c r="G108">
        <v>203072</v>
      </c>
      <c r="H108">
        <v>250499</v>
      </c>
      <c r="I108">
        <v>261533</v>
      </c>
      <c r="J108">
        <v>267343</v>
      </c>
      <c r="K108">
        <v>260718</v>
      </c>
      <c r="L108">
        <v>258865</v>
      </c>
      <c r="M108">
        <v>262654</v>
      </c>
      <c r="N108">
        <v>255611</v>
      </c>
      <c r="O108">
        <v>251926</v>
      </c>
      <c r="P108">
        <v>246838</v>
      </c>
      <c r="Q108">
        <v>258503</v>
      </c>
      <c r="R108">
        <v>285922</v>
      </c>
      <c r="S108">
        <v>305907</v>
      </c>
      <c r="T108">
        <v>313118</v>
      </c>
      <c r="U108">
        <v>330318</v>
      </c>
      <c r="V108">
        <v>345322</v>
      </c>
      <c r="W108">
        <v>325020</v>
      </c>
      <c r="X108">
        <v>273087</v>
      </c>
      <c r="Y108">
        <v>213022</v>
      </c>
      <c r="AA108" s="26">
        <v>345322</v>
      </c>
      <c r="AB108" s="26">
        <v>174010</v>
      </c>
      <c r="AC108" s="26">
        <v>253816</v>
      </c>
    </row>
    <row r="109" spans="1:29" ht="15">
      <c r="A109" s="9">
        <v>38121</v>
      </c>
      <c r="B109">
        <v>163944</v>
      </c>
      <c r="C109">
        <v>147197</v>
      </c>
      <c r="D109">
        <v>137075</v>
      </c>
      <c r="E109">
        <v>137315</v>
      </c>
      <c r="F109">
        <v>140597</v>
      </c>
      <c r="G109">
        <v>168923</v>
      </c>
      <c r="H109">
        <v>218672</v>
      </c>
      <c r="I109">
        <v>236211</v>
      </c>
      <c r="J109">
        <v>214901</v>
      </c>
      <c r="K109">
        <v>203216</v>
      </c>
      <c r="L109">
        <v>203182</v>
      </c>
      <c r="M109">
        <v>194533</v>
      </c>
      <c r="N109">
        <v>202931</v>
      </c>
      <c r="O109">
        <v>206807</v>
      </c>
      <c r="P109">
        <v>196782</v>
      </c>
      <c r="Q109">
        <v>209525</v>
      </c>
      <c r="R109">
        <v>239091</v>
      </c>
      <c r="S109">
        <v>272961</v>
      </c>
      <c r="T109">
        <v>277973</v>
      </c>
      <c r="U109">
        <v>287651</v>
      </c>
      <c r="V109">
        <v>318436</v>
      </c>
      <c r="W109">
        <v>314127</v>
      </c>
      <c r="X109">
        <v>268094</v>
      </c>
      <c r="Y109">
        <v>211009</v>
      </c>
      <c r="AA109" s="26">
        <v>318436</v>
      </c>
      <c r="AB109" s="26">
        <v>137075</v>
      </c>
      <c r="AC109" s="26">
        <v>215465</v>
      </c>
    </row>
    <row r="110" spans="1:29" ht="15">
      <c r="A110" s="9">
        <v>38122</v>
      </c>
      <c r="B110">
        <v>232653</v>
      </c>
      <c r="C110">
        <v>206394</v>
      </c>
      <c r="D110">
        <v>193259</v>
      </c>
      <c r="E110">
        <v>185299</v>
      </c>
      <c r="F110">
        <v>181984</v>
      </c>
      <c r="G110">
        <v>178445</v>
      </c>
      <c r="H110">
        <v>197498</v>
      </c>
      <c r="I110">
        <v>239450</v>
      </c>
      <c r="J110">
        <v>287633</v>
      </c>
      <c r="K110">
        <v>320086</v>
      </c>
      <c r="L110">
        <v>338852</v>
      </c>
      <c r="M110">
        <v>354051</v>
      </c>
      <c r="N110">
        <v>357664</v>
      </c>
      <c r="O110">
        <v>361020</v>
      </c>
      <c r="P110">
        <v>354511</v>
      </c>
      <c r="Q110">
        <v>361620</v>
      </c>
      <c r="R110">
        <v>368467</v>
      </c>
      <c r="S110">
        <v>394197</v>
      </c>
      <c r="T110">
        <v>399984</v>
      </c>
      <c r="U110">
        <v>396173</v>
      </c>
      <c r="V110">
        <v>406719</v>
      </c>
      <c r="W110">
        <v>402148</v>
      </c>
      <c r="X110">
        <v>338973</v>
      </c>
      <c r="Y110">
        <v>282514</v>
      </c>
      <c r="AA110" s="26">
        <v>406719</v>
      </c>
      <c r="AB110" s="26">
        <v>178445</v>
      </c>
      <c r="AC110" s="26">
        <v>305817</v>
      </c>
    </row>
    <row r="111" spans="1:29" ht="15">
      <c r="A111" s="9">
        <v>38123</v>
      </c>
      <c r="B111">
        <v>202213</v>
      </c>
      <c r="C111">
        <v>172993</v>
      </c>
      <c r="D111">
        <v>159874</v>
      </c>
      <c r="E111">
        <v>153094</v>
      </c>
      <c r="F111">
        <v>149137</v>
      </c>
      <c r="G111">
        <v>155314</v>
      </c>
      <c r="H111">
        <v>170093</v>
      </c>
      <c r="I111">
        <v>203931</v>
      </c>
      <c r="J111">
        <v>237193</v>
      </c>
      <c r="K111">
        <v>262054</v>
      </c>
      <c r="L111">
        <v>259435</v>
      </c>
      <c r="M111">
        <v>266821</v>
      </c>
      <c r="N111">
        <v>266905</v>
      </c>
      <c r="O111">
        <v>271586</v>
      </c>
      <c r="P111">
        <v>274456</v>
      </c>
      <c r="Q111">
        <v>261917</v>
      </c>
      <c r="R111">
        <v>262661</v>
      </c>
      <c r="S111">
        <v>285688</v>
      </c>
      <c r="T111">
        <v>303291</v>
      </c>
      <c r="U111">
        <v>305296</v>
      </c>
      <c r="V111">
        <v>328722</v>
      </c>
      <c r="W111">
        <v>317060</v>
      </c>
      <c r="X111">
        <v>266305</v>
      </c>
      <c r="Y111">
        <v>230701</v>
      </c>
      <c r="AA111" s="26">
        <v>328722</v>
      </c>
      <c r="AB111" s="26">
        <v>149137</v>
      </c>
      <c r="AC111" s="26">
        <v>240281</v>
      </c>
    </row>
    <row r="112" spans="1:29" ht="15">
      <c r="A112" s="9">
        <v>38124</v>
      </c>
      <c r="B112">
        <v>167859</v>
      </c>
      <c r="C112">
        <v>150048</v>
      </c>
      <c r="D112">
        <v>141284</v>
      </c>
      <c r="E112">
        <v>140242</v>
      </c>
      <c r="F112">
        <v>142598</v>
      </c>
      <c r="G112">
        <v>164687</v>
      </c>
      <c r="H112">
        <v>223947</v>
      </c>
      <c r="I112">
        <v>253214</v>
      </c>
      <c r="J112">
        <v>232529</v>
      </c>
      <c r="K112">
        <v>230742</v>
      </c>
      <c r="L112">
        <v>236710</v>
      </c>
      <c r="M112">
        <v>235725</v>
      </c>
      <c r="N112">
        <v>232423</v>
      </c>
      <c r="O112">
        <v>227071</v>
      </c>
      <c r="P112">
        <v>221909</v>
      </c>
      <c r="Q112">
        <v>233435</v>
      </c>
      <c r="R112">
        <v>264620</v>
      </c>
      <c r="S112">
        <v>286669</v>
      </c>
      <c r="T112">
        <v>284557</v>
      </c>
      <c r="U112">
        <v>293563</v>
      </c>
      <c r="V112">
        <v>321877</v>
      </c>
      <c r="W112">
        <v>321628</v>
      </c>
      <c r="X112">
        <v>266562</v>
      </c>
      <c r="Y112">
        <v>200632</v>
      </c>
      <c r="AA112" s="26">
        <v>321877</v>
      </c>
      <c r="AB112" s="26">
        <v>140242</v>
      </c>
      <c r="AC112" s="26">
        <v>228106</v>
      </c>
    </row>
    <row r="113" spans="1:29" ht="15">
      <c r="A113" s="9">
        <v>38125</v>
      </c>
      <c r="B113">
        <v>165822</v>
      </c>
      <c r="C113">
        <v>147029</v>
      </c>
      <c r="D113">
        <v>140249</v>
      </c>
      <c r="E113">
        <v>137996</v>
      </c>
      <c r="F113">
        <v>142990</v>
      </c>
      <c r="G113">
        <v>165658</v>
      </c>
      <c r="H113">
        <v>220274</v>
      </c>
      <c r="I113">
        <v>248063</v>
      </c>
      <c r="J113">
        <v>217023</v>
      </c>
      <c r="K113">
        <v>208044</v>
      </c>
      <c r="L113">
        <v>203057</v>
      </c>
      <c r="M113">
        <v>197057</v>
      </c>
      <c r="N113">
        <v>199155</v>
      </c>
      <c r="O113">
        <v>200727</v>
      </c>
      <c r="P113">
        <v>213342</v>
      </c>
      <c r="Q113">
        <v>213743</v>
      </c>
      <c r="R113">
        <v>240229</v>
      </c>
      <c r="S113">
        <v>274824</v>
      </c>
      <c r="T113">
        <v>290795</v>
      </c>
      <c r="U113">
        <v>298339</v>
      </c>
      <c r="V113">
        <v>337691</v>
      </c>
      <c r="W113">
        <v>334923</v>
      </c>
      <c r="X113">
        <v>282366</v>
      </c>
      <c r="Y113">
        <v>216017</v>
      </c>
      <c r="AA113" s="26">
        <v>337691</v>
      </c>
      <c r="AB113" s="26">
        <v>137996</v>
      </c>
      <c r="AC113" s="26">
        <v>220642</v>
      </c>
    </row>
    <row r="114" spans="1:29" ht="15">
      <c r="A114" s="9">
        <v>38126</v>
      </c>
      <c r="B114">
        <v>189014</v>
      </c>
      <c r="C114">
        <v>167964</v>
      </c>
      <c r="D114">
        <v>158599</v>
      </c>
      <c r="E114">
        <v>150207</v>
      </c>
      <c r="F114">
        <v>151341</v>
      </c>
      <c r="G114">
        <v>179863</v>
      </c>
      <c r="H114">
        <v>220145</v>
      </c>
      <c r="I114">
        <v>254757</v>
      </c>
      <c r="J114">
        <v>249576</v>
      </c>
      <c r="K114">
        <v>236672</v>
      </c>
      <c r="L114">
        <v>230173</v>
      </c>
      <c r="M114">
        <v>219434</v>
      </c>
      <c r="N114">
        <v>220178</v>
      </c>
      <c r="O114">
        <v>228256</v>
      </c>
      <c r="P114">
        <v>225390</v>
      </c>
      <c r="Q114">
        <v>228775</v>
      </c>
      <c r="R114">
        <v>247611</v>
      </c>
      <c r="S114">
        <v>267086</v>
      </c>
      <c r="T114">
        <v>281154</v>
      </c>
      <c r="U114">
        <v>288798</v>
      </c>
      <c r="V114">
        <v>310043</v>
      </c>
      <c r="W114">
        <v>314647</v>
      </c>
      <c r="X114">
        <v>276945</v>
      </c>
      <c r="Y114">
        <v>229337</v>
      </c>
      <c r="AA114" s="26">
        <v>314647</v>
      </c>
      <c r="AB114" s="26">
        <v>150207</v>
      </c>
      <c r="AC114" s="26">
        <v>230249</v>
      </c>
    </row>
    <row r="115" spans="1:29" ht="15">
      <c r="A115" s="9">
        <v>38127</v>
      </c>
      <c r="B115">
        <v>170329</v>
      </c>
      <c r="C115">
        <v>156590</v>
      </c>
      <c r="D115">
        <v>151928</v>
      </c>
      <c r="E115">
        <v>148670</v>
      </c>
      <c r="F115">
        <v>149570</v>
      </c>
      <c r="G115">
        <v>170261</v>
      </c>
      <c r="H115">
        <v>220900</v>
      </c>
      <c r="I115">
        <v>244603</v>
      </c>
      <c r="J115">
        <v>236520</v>
      </c>
      <c r="K115">
        <v>239225</v>
      </c>
      <c r="L115">
        <v>231239</v>
      </c>
      <c r="M115">
        <v>234611</v>
      </c>
      <c r="N115">
        <v>241577</v>
      </c>
      <c r="O115">
        <v>236845</v>
      </c>
      <c r="P115">
        <v>228375</v>
      </c>
      <c r="Q115">
        <v>233943</v>
      </c>
      <c r="R115">
        <v>263882</v>
      </c>
      <c r="S115">
        <v>297143</v>
      </c>
      <c r="T115">
        <v>298370</v>
      </c>
      <c r="U115">
        <v>310418</v>
      </c>
      <c r="V115">
        <v>318135</v>
      </c>
      <c r="W115">
        <v>319790</v>
      </c>
      <c r="X115">
        <v>265788</v>
      </c>
      <c r="Y115">
        <v>215480</v>
      </c>
      <c r="AA115" s="26">
        <v>319790</v>
      </c>
      <c r="AB115" s="26">
        <v>148670</v>
      </c>
      <c r="AC115" s="26">
        <v>232675</v>
      </c>
    </row>
    <row r="116" spans="1:29" ht="15">
      <c r="A116" s="9">
        <v>38128</v>
      </c>
      <c r="B116">
        <v>165969</v>
      </c>
      <c r="C116">
        <v>147223</v>
      </c>
      <c r="D116">
        <v>140089</v>
      </c>
      <c r="E116">
        <v>137525</v>
      </c>
      <c r="F116">
        <v>142218</v>
      </c>
      <c r="G116">
        <v>162888</v>
      </c>
      <c r="H116">
        <v>214300</v>
      </c>
      <c r="I116">
        <v>242593</v>
      </c>
      <c r="J116">
        <v>213663</v>
      </c>
      <c r="K116">
        <v>207335</v>
      </c>
      <c r="L116">
        <v>203934</v>
      </c>
      <c r="M116">
        <v>198357</v>
      </c>
      <c r="N116">
        <v>202331</v>
      </c>
      <c r="O116">
        <v>203812</v>
      </c>
      <c r="P116">
        <v>217952</v>
      </c>
      <c r="Q116">
        <v>217781</v>
      </c>
      <c r="R116">
        <v>242645</v>
      </c>
      <c r="S116">
        <v>273838</v>
      </c>
      <c r="T116">
        <v>286799</v>
      </c>
      <c r="U116">
        <v>287618</v>
      </c>
      <c r="V116">
        <v>322226</v>
      </c>
      <c r="W116">
        <v>324141</v>
      </c>
      <c r="X116">
        <v>280912</v>
      </c>
      <c r="Y116">
        <v>215204</v>
      </c>
      <c r="AA116" s="26">
        <v>324141</v>
      </c>
      <c r="AB116" s="26">
        <v>137525</v>
      </c>
      <c r="AC116" s="26">
        <v>218806</v>
      </c>
    </row>
    <row r="117" spans="1:29" ht="15">
      <c r="A117" s="9">
        <v>38129</v>
      </c>
      <c r="B117">
        <v>196411</v>
      </c>
      <c r="C117">
        <v>168076</v>
      </c>
      <c r="D117">
        <v>155423</v>
      </c>
      <c r="E117">
        <v>149500</v>
      </c>
      <c r="F117">
        <v>147059</v>
      </c>
      <c r="G117">
        <v>156911</v>
      </c>
      <c r="H117">
        <v>176026</v>
      </c>
      <c r="I117">
        <v>212275</v>
      </c>
      <c r="J117">
        <v>247098</v>
      </c>
      <c r="K117">
        <v>270587</v>
      </c>
      <c r="L117">
        <v>266944</v>
      </c>
      <c r="M117">
        <v>270642</v>
      </c>
      <c r="N117">
        <v>267085</v>
      </c>
      <c r="O117">
        <v>269796</v>
      </c>
      <c r="P117">
        <v>273365</v>
      </c>
      <c r="Q117">
        <v>261402</v>
      </c>
      <c r="R117">
        <v>261481</v>
      </c>
      <c r="S117">
        <v>282915</v>
      </c>
      <c r="T117">
        <v>297350</v>
      </c>
      <c r="U117">
        <v>293801</v>
      </c>
      <c r="V117">
        <v>310397</v>
      </c>
      <c r="W117">
        <v>304498</v>
      </c>
      <c r="X117">
        <v>262090</v>
      </c>
      <c r="Y117">
        <v>231299</v>
      </c>
      <c r="AA117" s="26">
        <v>310397</v>
      </c>
      <c r="AB117" s="26">
        <v>147059</v>
      </c>
      <c r="AC117" s="26">
        <v>238851</v>
      </c>
    </row>
    <row r="118" spans="1:29" ht="15">
      <c r="A118" s="9">
        <v>38130</v>
      </c>
      <c r="B118">
        <v>193729</v>
      </c>
      <c r="C118">
        <v>167618</v>
      </c>
      <c r="D118">
        <v>156752</v>
      </c>
      <c r="E118">
        <v>154475</v>
      </c>
      <c r="F118">
        <v>147474</v>
      </c>
      <c r="G118">
        <v>144568</v>
      </c>
      <c r="H118">
        <v>153150</v>
      </c>
      <c r="I118">
        <v>191876</v>
      </c>
      <c r="J118">
        <v>240728</v>
      </c>
      <c r="K118">
        <v>283613</v>
      </c>
      <c r="L118">
        <v>293062</v>
      </c>
      <c r="M118">
        <v>297308</v>
      </c>
      <c r="N118">
        <v>288869</v>
      </c>
      <c r="O118">
        <v>293511</v>
      </c>
      <c r="P118">
        <v>270142</v>
      </c>
      <c r="Q118">
        <v>258560</v>
      </c>
      <c r="R118">
        <v>272748</v>
      </c>
      <c r="S118">
        <v>283425</v>
      </c>
      <c r="T118">
        <v>305949</v>
      </c>
      <c r="U118">
        <v>320552</v>
      </c>
      <c r="V118">
        <v>344471</v>
      </c>
      <c r="W118">
        <v>329257</v>
      </c>
      <c r="X118">
        <v>269884</v>
      </c>
      <c r="Y118">
        <v>226333</v>
      </c>
      <c r="AA118" s="26">
        <v>344471</v>
      </c>
      <c r="AB118" s="26">
        <v>144568</v>
      </c>
      <c r="AC118" s="26">
        <v>245336</v>
      </c>
    </row>
    <row r="119" spans="1:29" ht="15">
      <c r="A119" s="9">
        <v>38131</v>
      </c>
      <c r="B119">
        <v>155927</v>
      </c>
      <c r="C119">
        <v>146252</v>
      </c>
      <c r="D119">
        <v>131687</v>
      </c>
      <c r="E119">
        <v>128543</v>
      </c>
      <c r="F119">
        <v>131880</v>
      </c>
      <c r="G119">
        <v>158836</v>
      </c>
      <c r="H119">
        <v>210216</v>
      </c>
      <c r="I119">
        <v>237029</v>
      </c>
      <c r="J119">
        <v>212923</v>
      </c>
      <c r="K119">
        <v>200256</v>
      </c>
      <c r="L119">
        <v>207728</v>
      </c>
      <c r="M119">
        <v>212684</v>
      </c>
      <c r="N119">
        <v>196335</v>
      </c>
      <c r="O119">
        <v>196969</v>
      </c>
      <c r="P119">
        <v>197730</v>
      </c>
      <c r="Q119">
        <v>217836</v>
      </c>
      <c r="R119">
        <v>247903</v>
      </c>
      <c r="S119">
        <v>295032</v>
      </c>
      <c r="T119">
        <v>303010</v>
      </c>
      <c r="U119">
        <v>323491</v>
      </c>
      <c r="V119">
        <v>329388</v>
      </c>
      <c r="W119">
        <v>297626</v>
      </c>
      <c r="X119">
        <v>245763</v>
      </c>
      <c r="Y119">
        <v>198217</v>
      </c>
      <c r="AA119" s="26">
        <v>329388</v>
      </c>
      <c r="AB119" s="26">
        <v>128543</v>
      </c>
      <c r="AC119" s="26">
        <v>215969</v>
      </c>
    </row>
    <row r="120" spans="1:29" ht="15">
      <c r="A120" s="9">
        <v>38132</v>
      </c>
      <c r="B120">
        <v>165744</v>
      </c>
      <c r="C120">
        <v>144210</v>
      </c>
      <c r="D120">
        <v>135849</v>
      </c>
      <c r="E120">
        <v>135606</v>
      </c>
      <c r="F120">
        <v>139296</v>
      </c>
      <c r="G120">
        <v>162683</v>
      </c>
      <c r="H120">
        <v>231918</v>
      </c>
      <c r="I120">
        <v>252699</v>
      </c>
      <c r="J120">
        <v>235351</v>
      </c>
      <c r="K120">
        <v>221877</v>
      </c>
      <c r="L120">
        <v>220225</v>
      </c>
      <c r="M120">
        <v>217543</v>
      </c>
      <c r="N120">
        <v>220440</v>
      </c>
      <c r="O120">
        <v>216075</v>
      </c>
      <c r="P120">
        <v>219563</v>
      </c>
      <c r="Q120">
        <v>233024</v>
      </c>
      <c r="R120">
        <v>259891</v>
      </c>
      <c r="S120">
        <v>279216</v>
      </c>
      <c r="T120">
        <v>299217</v>
      </c>
      <c r="U120">
        <v>310481</v>
      </c>
      <c r="V120">
        <v>319758</v>
      </c>
      <c r="W120">
        <v>311199</v>
      </c>
      <c r="X120">
        <v>248842</v>
      </c>
      <c r="Y120">
        <v>192503</v>
      </c>
      <c r="AA120" s="26">
        <v>319758</v>
      </c>
      <c r="AB120" s="26">
        <v>135606</v>
      </c>
      <c r="AC120" s="26">
        <v>223884</v>
      </c>
    </row>
    <row r="121" spans="1:29" ht="15">
      <c r="A121" s="9">
        <v>38133</v>
      </c>
      <c r="B121">
        <v>170094</v>
      </c>
      <c r="C121">
        <v>147201</v>
      </c>
      <c r="D121">
        <v>137954</v>
      </c>
      <c r="E121">
        <v>137617</v>
      </c>
      <c r="F121">
        <v>141492</v>
      </c>
      <c r="G121">
        <v>166360</v>
      </c>
      <c r="H121">
        <v>237029</v>
      </c>
      <c r="I121">
        <v>260199</v>
      </c>
      <c r="J121">
        <v>240816</v>
      </c>
      <c r="K121">
        <v>226066</v>
      </c>
      <c r="L121">
        <v>224111</v>
      </c>
      <c r="M121">
        <v>221247</v>
      </c>
      <c r="N121">
        <v>224082</v>
      </c>
      <c r="O121">
        <v>218819</v>
      </c>
      <c r="P121">
        <v>221931</v>
      </c>
      <c r="Q121">
        <v>235113</v>
      </c>
      <c r="R121">
        <v>262742</v>
      </c>
      <c r="S121">
        <v>282902</v>
      </c>
      <c r="T121">
        <v>301713</v>
      </c>
      <c r="U121">
        <v>312527</v>
      </c>
      <c r="V121">
        <v>322661</v>
      </c>
      <c r="W121">
        <v>314531</v>
      </c>
      <c r="X121">
        <v>253239</v>
      </c>
      <c r="Y121">
        <v>196361</v>
      </c>
      <c r="AA121" s="26">
        <v>322661</v>
      </c>
      <c r="AB121" s="26">
        <v>137617</v>
      </c>
      <c r="AC121" s="26">
        <v>227367</v>
      </c>
    </row>
    <row r="122" spans="1:29" ht="15">
      <c r="A122" s="9">
        <v>38134</v>
      </c>
      <c r="B122">
        <v>166373</v>
      </c>
      <c r="C122">
        <v>149254</v>
      </c>
      <c r="D122">
        <v>139535</v>
      </c>
      <c r="E122">
        <v>140118</v>
      </c>
      <c r="F122">
        <v>143474</v>
      </c>
      <c r="G122">
        <v>172377</v>
      </c>
      <c r="H122">
        <v>223892</v>
      </c>
      <c r="I122">
        <v>240244</v>
      </c>
      <c r="J122">
        <v>217786</v>
      </c>
      <c r="K122">
        <v>206092</v>
      </c>
      <c r="L122">
        <v>205369</v>
      </c>
      <c r="M122">
        <v>195489</v>
      </c>
      <c r="N122">
        <v>201413</v>
      </c>
      <c r="O122">
        <v>203987</v>
      </c>
      <c r="P122">
        <v>192225</v>
      </c>
      <c r="Q122">
        <v>203064</v>
      </c>
      <c r="R122">
        <v>230625</v>
      </c>
      <c r="S122">
        <v>264794</v>
      </c>
      <c r="T122">
        <v>270817</v>
      </c>
      <c r="U122">
        <v>282978</v>
      </c>
      <c r="V122">
        <v>314264</v>
      </c>
      <c r="W122">
        <v>312807</v>
      </c>
      <c r="X122">
        <v>263554</v>
      </c>
      <c r="Y122">
        <v>203813</v>
      </c>
      <c r="AA122" s="26">
        <v>314264</v>
      </c>
      <c r="AB122" s="26">
        <v>139535</v>
      </c>
      <c r="AC122" s="26">
        <v>214348</v>
      </c>
    </row>
    <row r="123" spans="1:29" ht="15">
      <c r="A123" s="9">
        <v>38135</v>
      </c>
      <c r="B123">
        <v>170263</v>
      </c>
      <c r="C123">
        <v>148279</v>
      </c>
      <c r="D123">
        <v>134767</v>
      </c>
      <c r="E123">
        <v>135956</v>
      </c>
      <c r="F123">
        <v>134794</v>
      </c>
      <c r="G123">
        <v>159501</v>
      </c>
      <c r="H123">
        <v>214320</v>
      </c>
      <c r="I123">
        <v>243086</v>
      </c>
      <c r="J123">
        <v>236993</v>
      </c>
      <c r="K123">
        <v>219087</v>
      </c>
      <c r="L123">
        <v>207427</v>
      </c>
      <c r="M123">
        <v>194209</v>
      </c>
      <c r="N123">
        <v>197476</v>
      </c>
      <c r="O123">
        <v>197050</v>
      </c>
      <c r="P123">
        <v>194749</v>
      </c>
      <c r="Q123">
        <v>204914</v>
      </c>
      <c r="R123">
        <v>209770</v>
      </c>
      <c r="S123">
        <v>229333</v>
      </c>
      <c r="T123">
        <v>248482</v>
      </c>
      <c r="U123">
        <v>250063</v>
      </c>
      <c r="V123">
        <v>272495</v>
      </c>
      <c r="W123">
        <v>283453</v>
      </c>
      <c r="X123">
        <v>260966</v>
      </c>
      <c r="Y123">
        <v>213997</v>
      </c>
      <c r="AA123" s="26">
        <v>283453</v>
      </c>
      <c r="AB123" s="26">
        <v>134767</v>
      </c>
      <c r="AC123" s="26">
        <v>206726</v>
      </c>
    </row>
    <row r="124" spans="1:29" ht="15">
      <c r="A124" s="9">
        <v>38136</v>
      </c>
      <c r="B124">
        <v>174027</v>
      </c>
      <c r="C124">
        <v>156698</v>
      </c>
      <c r="D124">
        <v>144528</v>
      </c>
      <c r="E124">
        <v>137120</v>
      </c>
      <c r="F124">
        <v>139965</v>
      </c>
      <c r="G124">
        <v>147612</v>
      </c>
      <c r="H124">
        <v>168118</v>
      </c>
      <c r="I124">
        <v>202928</v>
      </c>
      <c r="J124">
        <v>235861</v>
      </c>
      <c r="K124">
        <v>251881</v>
      </c>
      <c r="L124">
        <v>251763</v>
      </c>
      <c r="M124">
        <v>253896</v>
      </c>
      <c r="N124">
        <v>242722</v>
      </c>
      <c r="O124">
        <v>246416</v>
      </c>
      <c r="P124">
        <v>248082</v>
      </c>
      <c r="Q124">
        <v>242948</v>
      </c>
      <c r="R124">
        <v>231956</v>
      </c>
      <c r="S124">
        <v>239516</v>
      </c>
      <c r="T124">
        <v>245484</v>
      </c>
      <c r="U124">
        <v>249050</v>
      </c>
      <c r="V124">
        <v>289483</v>
      </c>
      <c r="W124">
        <v>277383</v>
      </c>
      <c r="X124">
        <v>257845</v>
      </c>
      <c r="Y124">
        <v>221506</v>
      </c>
      <c r="AA124" s="26">
        <v>289483</v>
      </c>
      <c r="AB124" s="26">
        <v>137120</v>
      </c>
      <c r="AC124" s="26">
        <v>219033</v>
      </c>
    </row>
    <row r="125" spans="1:29" ht="15">
      <c r="A125" s="9">
        <v>38137</v>
      </c>
      <c r="B125">
        <v>192957</v>
      </c>
      <c r="C125">
        <v>168584</v>
      </c>
      <c r="D125">
        <v>157126</v>
      </c>
      <c r="E125">
        <v>151372</v>
      </c>
      <c r="F125">
        <v>150880</v>
      </c>
      <c r="G125">
        <v>154197</v>
      </c>
      <c r="H125">
        <v>185622</v>
      </c>
      <c r="I125">
        <v>232057</v>
      </c>
      <c r="J125">
        <v>263476</v>
      </c>
      <c r="K125">
        <v>283504</v>
      </c>
      <c r="L125">
        <v>294601</v>
      </c>
      <c r="M125">
        <v>297569</v>
      </c>
      <c r="N125">
        <v>289074</v>
      </c>
      <c r="O125">
        <v>264036</v>
      </c>
      <c r="P125">
        <v>251752</v>
      </c>
      <c r="Q125">
        <v>245113</v>
      </c>
      <c r="R125">
        <v>250756</v>
      </c>
      <c r="S125">
        <v>257096</v>
      </c>
      <c r="T125">
        <v>269654</v>
      </c>
      <c r="U125">
        <v>271103</v>
      </c>
      <c r="V125">
        <v>289911</v>
      </c>
      <c r="W125">
        <v>289250</v>
      </c>
      <c r="X125">
        <v>259744</v>
      </c>
      <c r="Y125">
        <v>212237</v>
      </c>
      <c r="AA125" s="26">
        <v>297569</v>
      </c>
      <c r="AB125" s="26">
        <v>150880</v>
      </c>
      <c r="AC125" s="26">
        <v>236736</v>
      </c>
    </row>
    <row r="126" spans="1:29" ht="15">
      <c r="A126" s="9">
        <v>38138</v>
      </c>
      <c r="B126">
        <v>167787</v>
      </c>
      <c r="C126">
        <v>150204</v>
      </c>
      <c r="D126">
        <v>142461</v>
      </c>
      <c r="E126">
        <v>139769</v>
      </c>
      <c r="F126">
        <v>146362</v>
      </c>
      <c r="G126">
        <v>154714</v>
      </c>
      <c r="H126">
        <v>172328</v>
      </c>
      <c r="I126">
        <v>194789</v>
      </c>
      <c r="J126">
        <v>202730</v>
      </c>
      <c r="K126">
        <v>212994</v>
      </c>
      <c r="L126">
        <v>216077</v>
      </c>
      <c r="M126">
        <v>219972</v>
      </c>
      <c r="N126">
        <v>200599</v>
      </c>
      <c r="O126">
        <v>192299</v>
      </c>
      <c r="P126">
        <v>189988</v>
      </c>
      <c r="Q126">
        <v>197430</v>
      </c>
      <c r="R126">
        <v>219455</v>
      </c>
      <c r="S126">
        <v>235774</v>
      </c>
      <c r="T126">
        <v>263401</v>
      </c>
      <c r="U126">
        <v>285004</v>
      </c>
      <c r="V126">
        <v>306937</v>
      </c>
      <c r="W126">
        <v>284189</v>
      </c>
      <c r="X126">
        <v>240092</v>
      </c>
      <c r="Y126">
        <v>185515</v>
      </c>
      <c r="Z126" s="13">
        <v>171662822</v>
      </c>
      <c r="AA126" s="26">
        <v>306937</v>
      </c>
      <c r="AB126" s="26">
        <v>139769</v>
      </c>
      <c r="AC126" s="26">
        <v>205036</v>
      </c>
    </row>
    <row r="127" spans="1:29" ht="15">
      <c r="A127" s="9">
        <v>38139</v>
      </c>
      <c r="B127">
        <v>167259</v>
      </c>
      <c r="C127">
        <v>149266</v>
      </c>
      <c r="D127">
        <v>142228</v>
      </c>
      <c r="E127">
        <v>137963</v>
      </c>
      <c r="F127">
        <v>140645</v>
      </c>
      <c r="G127">
        <v>168978</v>
      </c>
      <c r="H127">
        <v>228760</v>
      </c>
      <c r="I127">
        <v>246081</v>
      </c>
      <c r="J127">
        <v>218450</v>
      </c>
      <c r="K127">
        <v>202347</v>
      </c>
      <c r="L127">
        <v>195476</v>
      </c>
      <c r="M127">
        <v>191773</v>
      </c>
      <c r="N127">
        <v>194891</v>
      </c>
      <c r="O127">
        <v>196222</v>
      </c>
      <c r="P127">
        <v>191832</v>
      </c>
      <c r="Q127">
        <v>198858</v>
      </c>
      <c r="R127">
        <v>228320</v>
      </c>
      <c r="S127">
        <v>271311</v>
      </c>
      <c r="T127">
        <v>285053</v>
      </c>
      <c r="U127">
        <v>298357</v>
      </c>
      <c r="V127">
        <v>323509</v>
      </c>
      <c r="W127">
        <v>304967</v>
      </c>
      <c r="X127">
        <v>253376</v>
      </c>
      <c r="Y127">
        <v>199460</v>
      </c>
      <c r="AA127" s="26">
        <v>323509</v>
      </c>
      <c r="AB127" s="26">
        <v>137963</v>
      </c>
      <c r="AC127" s="26">
        <v>213974</v>
      </c>
    </row>
    <row r="128" spans="1:29" ht="15">
      <c r="A128" s="9">
        <v>38140</v>
      </c>
      <c r="B128">
        <v>169932</v>
      </c>
      <c r="C128">
        <v>156761</v>
      </c>
      <c r="D128">
        <v>152795</v>
      </c>
      <c r="E128">
        <v>149933</v>
      </c>
      <c r="F128">
        <v>149371</v>
      </c>
      <c r="G128">
        <v>174895</v>
      </c>
      <c r="H128">
        <v>226231</v>
      </c>
      <c r="I128">
        <v>246989</v>
      </c>
      <c r="J128">
        <v>237454</v>
      </c>
      <c r="K128">
        <v>237830</v>
      </c>
      <c r="L128">
        <v>228441</v>
      </c>
      <c r="M128">
        <v>232569</v>
      </c>
      <c r="N128">
        <v>239508</v>
      </c>
      <c r="O128">
        <v>234113</v>
      </c>
      <c r="P128">
        <v>224357</v>
      </c>
      <c r="Q128">
        <v>231132</v>
      </c>
      <c r="R128">
        <v>264677</v>
      </c>
      <c r="S128">
        <v>298907</v>
      </c>
      <c r="T128">
        <v>300944</v>
      </c>
      <c r="U128">
        <v>311684</v>
      </c>
      <c r="V128">
        <v>316084</v>
      </c>
      <c r="W128">
        <v>319492</v>
      </c>
      <c r="X128">
        <v>268328</v>
      </c>
      <c r="Y128">
        <v>218550</v>
      </c>
      <c r="AA128" s="26">
        <v>319492</v>
      </c>
      <c r="AB128" s="26">
        <v>149371</v>
      </c>
      <c r="AC128" s="26">
        <v>232957</v>
      </c>
    </row>
    <row r="129" spans="1:29" ht="15">
      <c r="A129" s="9">
        <v>38141</v>
      </c>
      <c r="B129">
        <v>175101</v>
      </c>
      <c r="C129">
        <v>160384</v>
      </c>
      <c r="D129">
        <v>155566</v>
      </c>
      <c r="E129">
        <v>151525</v>
      </c>
      <c r="F129">
        <v>151878</v>
      </c>
      <c r="G129">
        <v>174517</v>
      </c>
      <c r="H129">
        <v>225917</v>
      </c>
      <c r="I129">
        <v>248976</v>
      </c>
      <c r="J129">
        <v>237175</v>
      </c>
      <c r="K129">
        <v>238255</v>
      </c>
      <c r="L129">
        <v>229702</v>
      </c>
      <c r="M129">
        <v>234140</v>
      </c>
      <c r="N129">
        <v>241646</v>
      </c>
      <c r="O129">
        <v>236889</v>
      </c>
      <c r="P129">
        <v>226283</v>
      </c>
      <c r="Q129">
        <v>228083</v>
      </c>
      <c r="R129">
        <v>259350</v>
      </c>
      <c r="S129">
        <v>293720</v>
      </c>
      <c r="T129">
        <v>298463</v>
      </c>
      <c r="U129">
        <v>313275</v>
      </c>
      <c r="V129">
        <v>313770</v>
      </c>
      <c r="W129">
        <v>319726</v>
      </c>
      <c r="X129">
        <v>266023</v>
      </c>
      <c r="Y129">
        <v>215091</v>
      </c>
      <c r="AA129" s="26">
        <v>319726</v>
      </c>
      <c r="AB129" s="26">
        <v>151525</v>
      </c>
      <c r="AC129" s="26">
        <v>233144</v>
      </c>
    </row>
    <row r="130" spans="1:29" ht="15">
      <c r="A130" s="9">
        <v>38142</v>
      </c>
      <c r="B130">
        <v>168366</v>
      </c>
      <c r="C130">
        <v>146456</v>
      </c>
      <c r="D130">
        <v>133625</v>
      </c>
      <c r="E130">
        <v>135481</v>
      </c>
      <c r="F130">
        <v>134243</v>
      </c>
      <c r="G130">
        <v>157574</v>
      </c>
      <c r="H130">
        <v>213647</v>
      </c>
      <c r="I130">
        <v>240972</v>
      </c>
      <c r="J130">
        <v>235160</v>
      </c>
      <c r="K130">
        <v>216711</v>
      </c>
      <c r="L130">
        <v>205542</v>
      </c>
      <c r="M130">
        <v>192426</v>
      </c>
      <c r="N130">
        <v>197086</v>
      </c>
      <c r="O130">
        <v>199396</v>
      </c>
      <c r="P130">
        <v>199313</v>
      </c>
      <c r="Q130">
        <v>211865</v>
      </c>
      <c r="R130">
        <v>216204</v>
      </c>
      <c r="S130">
        <v>235288</v>
      </c>
      <c r="T130">
        <v>251434</v>
      </c>
      <c r="U130">
        <v>249925</v>
      </c>
      <c r="V130">
        <v>274580</v>
      </c>
      <c r="W130">
        <v>289979</v>
      </c>
      <c r="X130">
        <v>266437</v>
      </c>
      <c r="Y130">
        <v>218941</v>
      </c>
      <c r="AA130" s="26">
        <v>289979</v>
      </c>
      <c r="AB130" s="26">
        <v>133625</v>
      </c>
      <c r="AC130" s="26">
        <v>207944</v>
      </c>
    </row>
    <row r="131" spans="1:29" ht="15">
      <c r="A131" s="9">
        <v>38143</v>
      </c>
      <c r="B131">
        <v>181038</v>
      </c>
      <c r="C131">
        <v>156381</v>
      </c>
      <c r="D131">
        <v>144110</v>
      </c>
      <c r="E131">
        <v>140493</v>
      </c>
      <c r="F131">
        <v>138112</v>
      </c>
      <c r="G131">
        <v>141679</v>
      </c>
      <c r="H131">
        <v>162054</v>
      </c>
      <c r="I131">
        <v>209772</v>
      </c>
      <c r="J131">
        <v>248822</v>
      </c>
      <c r="K131">
        <v>258437</v>
      </c>
      <c r="L131">
        <v>251328</v>
      </c>
      <c r="M131">
        <v>251101</v>
      </c>
      <c r="N131">
        <v>246656</v>
      </c>
      <c r="O131">
        <v>251840</v>
      </c>
      <c r="P131">
        <v>249919</v>
      </c>
      <c r="Q131">
        <v>260405</v>
      </c>
      <c r="R131">
        <v>252754</v>
      </c>
      <c r="S131">
        <v>263840</v>
      </c>
      <c r="T131">
        <v>262861</v>
      </c>
      <c r="U131">
        <v>273531</v>
      </c>
      <c r="V131">
        <v>293135</v>
      </c>
      <c r="W131">
        <v>279942</v>
      </c>
      <c r="X131">
        <v>253176</v>
      </c>
      <c r="Y131">
        <v>216698</v>
      </c>
      <c r="AA131" s="26">
        <v>293135</v>
      </c>
      <c r="AB131" s="26">
        <v>138112</v>
      </c>
      <c r="AC131" s="26">
        <v>224503</v>
      </c>
    </row>
    <row r="132" spans="1:29" ht="15">
      <c r="A132" s="9">
        <v>38144</v>
      </c>
      <c r="B132">
        <v>180938</v>
      </c>
      <c r="C132">
        <v>163560</v>
      </c>
      <c r="D132">
        <v>150042</v>
      </c>
      <c r="E132">
        <v>148620</v>
      </c>
      <c r="F132">
        <v>146358</v>
      </c>
      <c r="G132">
        <v>143522</v>
      </c>
      <c r="H132">
        <v>150777</v>
      </c>
      <c r="I132">
        <v>190263</v>
      </c>
      <c r="J132">
        <v>237576</v>
      </c>
      <c r="K132">
        <v>277261</v>
      </c>
      <c r="L132">
        <v>295535</v>
      </c>
      <c r="M132">
        <v>315028</v>
      </c>
      <c r="N132">
        <v>319091</v>
      </c>
      <c r="O132">
        <v>306038</v>
      </c>
      <c r="P132">
        <v>289004</v>
      </c>
      <c r="Q132">
        <v>287189</v>
      </c>
      <c r="R132">
        <v>289479</v>
      </c>
      <c r="S132">
        <v>318349</v>
      </c>
      <c r="T132">
        <v>333244</v>
      </c>
      <c r="U132">
        <v>333204</v>
      </c>
      <c r="V132">
        <v>341317</v>
      </c>
      <c r="W132">
        <v>313761</v>
      </c>
      <c r="X132">
        <v>261979</v>
      </c>
      <c r="Y132">
        <v>204122</v>
      </c>
      <c r="AA132" s="26">
        <v>341317</v>
      </c>
      <c r="AB132" s="26">
        <v>143522</v>
      </c>
      <c r="AC132" s="26">
        <v>249844</v>
      </c>
    </row>
    <row r="133" spans="1:29" ht="15">
      <c r="A133" s="9">
        <v>38145</v>
      </c>
      <c r="B133">
        <v>164918</v>
      </c>
      <c r="C133">
        <v>147754</v>
      </c>
      <c r="D133">
        <v>139162</v>
      </c>
      <c r="E133">
        <v>138199</v>
      </c>
      <c r="F133">
        <v>140764</v>
      </c>
      <c r="G133">
        <v>162197</v>
      </c>
      <c r="H133">
        <v>220567</v>
      </c>
      <c r="I133">
        <v>250288</v>
      </c>
      <c r="J133">
        <v>229766</v>
      </c>
      <c r="K133">
        <v>227374</v>
      </c>
      <c r="L133">
        <v>234185</v>
      </c>
      <c r="M133">
        <v>234761</v>
      </c>
      <c r="N133">
        <v>231798</v>
      </c>
      <c r="O133">
        <v>226391</v>
      </c>
      <c r="P133">
        <v>222809</v>
      </c>
      <c r="Q133">
        <v>237191</v>
      </c>
      <c r="R133">
        <v>270582</v>
      </c>
      <c r="S133">
        <v>294294</v>
      </c>
      <c r="T133">
        <v>293138</v>
      </c>
      <c r="U133">
        <v>302300</v>
      </c>
      <c r="V133">
        <v>329097</v>
      </c>
      <c r="W133">
        <v>335862</v>
      </c>
      <c r="X133">
        <v>281241</v>
      </c>
      <c r="Y133">
        <v>211655</v>
      </c>
      <c r="AA133" s="26">
        <v>335862</v>
      </c>
      <c r="AB133" s="26">
        <v>138199</v>
      </c>
      <c r="AC133" s="26">
        <v>230262</v>
      </c>
    </row>
    <row r="134" spans="1:29" ht="15">
      <c r="A134" s="9">
        <v>38146</v>
      </c>
      <c r="B134">
        <v>187267</v>
      </c>
      <c r="C134">
        <v>167551</v>
      </c>
      <c r="D134">
        <v>153801</v>
      </c>
      <c r="E134">
        <v>152890</v>
      </c>
      <c r="F134">
        <v>149256</v>
      </c>
      <c r="G134">
        <v>169147</v>
      </c>
      <c r="H134">
        <v>214588</v>
      </c>
      <c r="I134">
        <v>237265</v>
      </c>
      <c r="J134">
        <v>231360</v>
      </c>
      <c r="K134">
        <v>231909</v>
      </c>
      <c r="L134">
        <v>247437</v>
      </c>
      <c r="M134">
        <v>261684</v>
      </c>
      <c r="N134">
        <v>279000</v>
      </c>
      <c r="O134">
        <v>286930</v>
      </c>
      <c r="P134">
        <v>292832</v>
      </c>
      <c r="Q134">
        <v>310077</v>
      </c>
      <c r="R134">
        <v>338014</v>
      </c>
      <c r="S134">
        <v>369548</v>
      </c>
      <c r="T134">
        <v>394138</v>
      </c>
      <c r="U134">
        <v>402406</v>
      </c>
      <c r="V134">
        <v>421400</v>
      </c>
      <c r="W134">
        <v>441697</v>
      </c>
      <c r="X134">
        <v>380714</v>
      </c>
      <c r="Y134">
        <v>307128</v>
      </c>
      <c r="AA134" s="26">
        <v>441697</v>
      </c>
      <c r="AB134" s="26">
        <v>149256</v>
      </c>
      <c r="AC134" s="26">
        <v>276168</v>
      </c>
    </row>
    <row r="135" spans="1:29" ht="15">
      <c r="A135" s="9">
        <v>38147</v>
      </c>
      <c r="B135">
        <v>253088</v>
      </c>
      <c r="C135">
        <v>229089</v>
      </c>
      <c r="D135">
        <v>213978</v>
      </c>
      <c r="E135">
        <v>197054</v>
      </c>
      <c r="F135">
        <v>197366</v>
      </c>
      <c r="G135">
        <v>216851</v>
      </c>
      <c r="H135">
        <v>260089</v>
      </c>
      <c r="I135">
        <v>281347</v>
      </c>
      <c r="J135">
        <v>278217</v>
      </c>
      <c r="K135">
        <v>307176</v>
      </c>
      <c r="L135">
        <v>325469</v>
      </c>
      <c r="M135">
        <v>336143</v>
      </c>
      <c r="N135">
        <v>352240</v>
      </c>
      <c r="O135">
        <v>371393</v>
      </c>
      <c r="P135">
        <v>396392</v>
      </c>
      <c r="Q135">
        <v>424124</v>
      </c>
      <c r="R135">
        <v>448467</v>
      </c>
      <c r="S135">
        <v>474820</v>
      </c>
      <c r="T135">
        <v>476157</v>
      </c>
      <c r="U135">
        <v>470301</v>
      </c>
      <c r="V135">
        <v>478151</v>
      </c>
      <c r="W135">
        <v>466087</v>
      </c>
      <c r="X135">
        <v>404240</v>
      </c>
      <c r="Y135">
        <v>335733</v>
      </c>
      <c r="AA135" s="26">
        <v>478151</v>
      </c>
      <c r="AB135" s="26">
        <v>197054</v>
      </c>
      <c r="AC135" s="26">
        <v>341415</v>
      </c>
    </row>
    <row r="136" spans="1:29" ht="15">
      <c r="A136" s="9">
        <v>38148</v>
      </c>
      <c r="B136">
        <v>211491</v>
      </c>
      <c r="C136">
        <v>196030</v>
      </c>
      <c r="D136">
        <v>178131</v>
      </c>
      <c r="E136">
        <v>174752</v>
      </c>
      <c r="F136">
        <v>171868</v>
      </c>
      <c r="G136">
        <v>192709</v>
      </c>
      <c r="H136">
        <v>248182</v>
      </c>
      <c r="I136">
        <v>279923</v>
      </c>
      <c r="J136">
        <v>244019</v>
      </c>
      <c r="K136">
        <v>239331</v>
      </c>
      <c r="L136">
        <v>234097</v>
      </c>
      <c r="M136">
        <v>233184</v>
      </c>
      <c r="N136">
        <v>232127</v>
      </c>
      <c r="O136">
        <v>223906</v>
      </c>
      <c r="P136">
        <v>225764</v>
      </c>
      <c r="Q136">
        <v>236408</v>
      </c>
      <c r="R136">
        <v>249108</v>
      </c>
      <c r="S136">
        <v>280639</v>
      </c>
      <c r="T136">
        <v>287462</v>
      </c>
      <c r="U136">
        <v>288826</v>
      </c>
      <c r="V136">
        <v>331733</v>
      </c>
      <c r="W136">
        <v>326483</v>
      </c>
      <c r="X136">
        <v>274008</v>
      </c>
      <c r="Y136">
        <v>213633</v>
      </c>
      <c r="AA136" s="26">
        <v>331733</v>
      </c>
      <c r="AB136" s="26">
        <v>171868</v>
      </c>
      <c r="AC136" s="26">
        <v>240576</v>
      </c>
    </row>
    <row r="137" spans="1:29" ht="15">
      <c r="A137" s="9">
        <v>38149</v>
      </c>
      <c r="B137">
        <v>185897</v>
      </c>
      <c r="C137">
        <v>164249</v>
      </c>
      <c r="D137">
        <v>153892</v>
      </c>
      <c r="E137">
        <v>145962</v>
      </c>
      <c r="F137">
        <v>146530</v>
      </c>
      <c r="G137">
        <v>171400</v>
      </c>
      <c r="H137">
        <v>208490</v>
      </c>
      <c r="I137">
        <v>242782</v>
      </c>
      <c r="J137">
        <v>242347</v>
      </c>
      <c r="K137">
        <v>233704</v>
      </c>
      <c r="L137">
        <v>227474</v>
      </c>
      <c r="M137">
        <v>215834</v>
      </c>
      <c r="N137">
        <v>217148</v>
      </c>
      <c r="O137">
        <v>224859</v>
      </c>
      <c r="P137">
        <v>222965</v>
      </c>
      <c r="Q137">
        <v>227040</v>
      </c>
      <c r="R137">
        <v>245535</v>
      </c>
      <c r="S137">
        <v>261665</v>
      </c>
      <c r="T137">
        <v>272649</v>
      </c>
      <c r="U137">
        <v>275444</v>
      </c>
      <c r="V137">
        <v>288891</v>
      </c>
      <c r="W137">
        <v>301987</v>
      </c>
      <c r="X137">
        <v>272709</v>
      </c>
      <c r="Y137">
        <v>230772</v>
      </c>
      <c r="AA137" s="26">
        <v>301987</v>
      </c>
      <c r="AB137" s="26">
        <v>145962</v>
      </c>
      <c r="AC137" s="26">
        <v>224176</v>
      </c>
    </row>
    <row r="138" spans="1:29" ht="15">
      <c r="A138" s="9">
        <v>38150</v>
      </c>
      <c r="B138">
        <v>187386</v>
      </c>
      <c r="C138">
        <v>160969</v>
      </c>
      <c r="D138">
        <v>149301</v>
      </c>
      <c r="E138">
        <v>144100</v>
      </c>
      <c r="F138">
        <v>142119</v>
      </c>
      <c r="G138">
        <v>149741</v>
      </c>
      <c r="H138">
        <v>171528</v>
      </c>
      <c r="I138">
        <v>211209</v>
      </c>
      <c r="J138">
        <v>247867</v>
      </c>
      <c r="K138">
        <v>271991</v>
      </c>
      <c r="L138">
        <v>266667</v>
      </c>
      <c r="M138">
        <v>270072</v>
      </c>
      <c r="N138">
        <v>267838</v>
      </c>
      <c r="O138">
        <v>273437</v>
      </c>
      <c r="P138">
        <v>279721</v>
      </c>
      <c r="Q138">
        <v>267879</v>
      </c>
      <c r="R138">
        <v>267530</v>
      </c>
      <c r="S138">
        <v>287976</v>
      </c>
      <c r="T138">
        <v>300152</v>
      </c>
      <c r="U138">
        <v>292904</v>
      </c>
      <c r="V138">
        <v>309424</v>
      </c>
      <c r="W138">
        <v>313323</v>
      </c>
      <c r="X138">
        <v>270214</v>
      </c>
      <c r="Y138">
        <v>238002</v>
      </c>
      <c r="AA138" s="26">
        <v>313323</v>
      </c>
      <c r="AB138" s="26">
        <v>142119</v>
      </c>
      <c r="AC138" s="26">
        <v>239223</v>
      </c>
    </row>
    <row r="139" spans="1:29" ht="15">
      <c r="A139" s="9">
        <v>38151</v>
      </c>
      <c r="B139">
        <v>191218</v>
      </c>
      <c r="C139">
        <v>166416</v>
      </c>
      <c r="D139">
        <v>158624</v>
      </c>
      <c r="E139">
        <v>152056</v>
      </c>
      <c r="F139">
        <v>149660</v>
      </c>
      <c r="G139">
        <v>149945</v>
      </c>
      <c r="H139">
        <v>165394</v>
      </c>
      <c r="I139">
        <v>200139</v>
      </c>
      <c r="J139">
        <v>240305</v>
      </c>
      <c r="K139">
        <v>278478</v>
      </c>
      <c r="L139">
        <v>291217</v>
      </c>
      <c r="M139">
        <v>299895</v>
      </c>
      <c r="N139">
        <v>288522</v>
      </c>
      <c r="O139">
        <v>284666</v>
      </c>
      <c r="P139">
        <v>269766</v>
      </c>
      <c r="Q139">
        <v>280277</v>
      </c>
      <c r="R139">
        <v>279892</v>
      </c>
      <c r="S139">
        <v>297368</v>
      </c>
      <c r="T139">
        <v>305605</v>
      </c>
      <c r="U139">
        <v>312505</v>
      </c>
      <c r="V139">
        <v>336483</v>
      </c>
      <c r="W139">
        <v>346078</v>
      </c>
      <c r="X139">
        <v>294127</v>
      </c>
      <c r="Y139">
        <v>226192</v>
      </c>
      <c r="AA139" s="26">
        <v>346078</v>
      </c>
      <c r="AB139" s="26">
        <v>149660</v>
      </c>
      <c r="AC139" s="26">
        <v>248535</v>
      </c>
    </row>
    <row r="140" spans="1:29" ht="15">
      <c r="A140" s="9">
        <v>38152</v>
      </c>
      <c r="B140">
        <v>158226</v>
      </c>
      <c r="C140">
        <v>140011</v>
      </c>
      <c r="D140">
        <v>134487</v>
      </c>
      <c r="E140">
        <v>132519</v>
      </c>
      <c r="F140">
        <v>134124</v>
      </c>
      <c r="G140">
        <v>158734</v>
      </c>
      <c r="H140">
        <v>220705</v>
      </c>
      <c r="I140">
        <v>245702</v>
      </c>
      <c r="J140">
        <v>212925</v>
      </c>
      <c r="K140">
        <v>209586</v>
      </c>
      <c r="L140">
        <v>217610</v>
      </c>
      <c r="M140">
        <v>206634</v>
      </c>
      <c r="N140">
        <v>207358</v>
      </c>
      <c r="O140">
        <v>211824</v>
      </c>
      <c r="P140">
        <v>216406</v>
      </c>
      <c r="Q140">
        <v>233308</v>
      </c>
      <c r="R140">
        <v>268653</v>
      </c>
      <c r="S140">
        <v>308356</v>
      </c>
      <c r="T140">
        <v>319132</v>
      </c>
      <c r="U140">
        <v>334408</v>
      </c>
      <c r="V140">
        <v>344738</v>
      </c>
      <c r="W140">
        <v>335467</v>
      </c>
      <c r="X140">
        <v>269105</v>
      </c>
      <c r="Y140">
        <v>214505</v>
      </c>
      <c r="AA140" s="26">
        <v>344738</v>
      </c>
      <c r="AB140" s="26">
        <v>132519</v>
      </c>
      <c r="AC140" s="26">
        <v>226439</v>
      </c>
    </row>
    <row r="141" spans="1:29" ht="15">
      <c r="A141" s="9">
        <v>38153</v>
      </c>
      <c r="B141">
        <v>240700</v>
      </c>
      <c r="C141">
        <v>212718</v>
      </c>
      <c r="D141">
        <v>198425</v>
      </c>
      <c r="E141">
        <v>192121</v>
      </c>
      <c r="F141">
        <v>190700</v>
      </c>
      <c r="G141">
        <v>212459</v>
      </c>
      <c r="H141">
        <v>254440</v>
      </c>
      <c r="I141">
        <v>275929</v>
      </c>
      <c r="J141">
        <v>275042</v>
      </c>
      <c r="K141">
        <v>278050</v>
      </c>
      <c r="L141">
        <v>305609</v>
      </c>
      <c r="M141">
        <v>323113</v>
      </c>
      <c r="N141">
        <v>331968</v>
      </c>
      <c r="O141">
        <v>345838</v>
      </c>
      <c r="P141">
        <v>345030</v>
      </c>
      <c r="Q141">
        <v>371560</v>
      </c>
      <c r="R141">
        <v>408644</v>
      </c>
      <c r="S141">
        <v>428397</v>
      </c>
      <c r="T141">
        <v>434122</v>
      </c>
      <c r="U141">
        <v>427806</v>
      </c>
      <c r="V141">
        <v>440789</v>
      </c>
      <c r="W141">
        <v>447967</v>
      </c>
      <c r="X141">
        <v>393272</v>
      </c>
      <c r="Y141">
        <v>327511</v>
      </c>
      <c r="AA141" s="26">
        <v>447967</v>
      </c>
      <c r="AB141" s="26">
        <v>190700</v>
      </c>
      <c r="AC141" s="26">
        <v>319259</v>
      </c>
    </row>
    <row r="142" spans="1:29" ht="15">
      <c r="A142" s="9">
        <v>38154</v>
      </c>
      <c r="B142">
        <v>261927</v>
      </c>
      <c r="C142">
        <v>237721</v>
      </c>
      <c r="D142">
        <v>224793</v>
      </c>
      <c r="E142">
        <v>215501</v>
      </c>
      <c r="F142">
        <v>203317</v>
      </c>
      <c r="G142">
        <v>222136</v>
      </c>
      <c r="H142">
        <v>259413</v>
      </c>
      <c r="I142">
        <v>296582</v>
      </c>
      <c r="J142">
        <v>294523</v>
      </c>
      <c r="K142">
        <v>292342</v>
      </c>
      <c r="L142">
        <v>306751</v>
      </c>
      <c r="M142">
        <v>323086</v>
      </c>
      <c r="N142">
        <v>333798</v>
      </c>
      <c r="O142">
        <v>342494</v>
      </c>
      <c r="P142">
        <v>349303</v>
      </c>
      <c r="Q142">
        <v>376138</v>
      </c>
      <c r="R142">
        <v>418530</v>
      </c>
      <c r="S142">
        <v>436751</v>
      </c>
      <c r="T142">
        <v>458498</v>
      </c>
      <c r="U142">
        <v>433779</v>
      </c>
      <c r="V142">
        <v>447918</v>
      </c>
      <c r="W142">
        <v>445803</v>
      </c>
      <c r="X142">
        <v>379688</v>
      </c>
      <c r="Y142">
        <v>318561</v>
      </c>
      <c r="AA142" s="26">
        <v>458498</v>
      </c>
      <c r="AB142" s="26">
        <v>203317</v>
      </c>
      <c r="AC142" s="26">
        <v>328306</v>
      </c>
    </row>
    <row r="143" spans="1:29" ht="15">
      <c r="A143" s="9">
        <v>38155</v>
      </c>
      <c r="B143">
        <v>244932</v>
      </c>
      <c r="C143">
        <v>218378</v>
      </c>
      <c r="D143">
        <v>202858</v>
      </c>
      <c r="E143">
        <v>200516</v>
      </c>
      <c r="F143">
        <v>198637</v>
      </c>
      <c r="G143">
        <v>217583</v>
      </c>
      <c r="H143">
        <v>246298</v>
      </c>
      <c r="I143">
        <v>272762</v>
      </c>
      <c r="J143">
        <v>267247</v>
      </c>
      <c r="K143">
        <v>267395</v>
      </c>
      <c r="L143">
        <v>284402</v>
      </c>
      <c r="M143">
        <v>302405</v>
      </c>
      <c r="N143">
        <v>318165</v>
      </c>
      <c r="O143">
        <v>313125</v>
      </c>
      <c r="P143">
        <v>325656</v>
      </c>
      <c r="Q143">
        <v>346176</v>
      </c>
      <c r="R143">
        <v>359838</v>
      </c>
      <c r="S143">
        <v>389992</v>
      </c>
      <c r="T143">
        <v>388147</v>
      </c>
      <c r="U143">
        <v>387951</v>
      </c>
      <c r="V143">
        <v>417940</v>
      </c>
      <c r="W143">
        <v>406950</v>
      </c>
      <c r="X143">
        <v>350096</v>
      </c>
      <c r="Y143">
        <v>294188</v>
      </c>
      <c r="AA143" s="26">
        <v>417940</v>
      </c>
      <c r="AB143" s="26">
        <v>198637</v>
      </c>
      <c r="AC143" s="26">
        <v>300902</v>
      </c>
    </row>
    <row r="144" spans="1:29" ht="15">
      <c r="A144" s="9">
        <v>38156</v>
      </c>
      <c r="B144">
        <v>254438</v>
      </c>
      <c r="C144">
        <v>230743</v>
      </c>
      <c r="D144">
        <v>212592</v>
      </c>
      <c r="E144">
        <v>201166</v>
      </c>
      <c r="F144">
        <v>201076</v>
      </c>
      <c r="G144">
        <v>212975</v>
      </c>
      <c r="H144">
        <v>253533</v>
      </c>
      <c r="I144">
        <v>271174</v>
      </c>
      <c r="J144">
        <v>277794</v>
      </c>
      <c r="K144">
        <v>280828</v>
      </c>
      <c r="L144">
        <v>292645</v>
      </c>
      <c r="M144">
        <v>301347</v>
      </c>
      <c r="N144">
        <v>306118</v>
      </c>
      <c r="O144">
        <v>294841</v>
      </c>
      <c r="P144">
        <v>299210</v>
      </c>
      <c r="Q144">
        <v>293444</v>
      </c>
      <c r="R144">
        <v>301362</v>
      </c>
      <c r="S144">
        <v>312463</v>
      </c>
      <c r="T144">
        <v>322011</v>
      </c>
      <c r="U144">
        <v>321571</v>
      </c>
      <c r="V144">
        <v>333698</v>
      </c>
      <c r="W144">
        <v>336565</v>
      </c>
      <c r="X144">
        <v>307599</v>
      </c>
      <c r="Y144">
        <v>269489</v>
      </c>
      <c r="AA144" s="26">
        <v>336565</v>
      </c>
      <c r="AB144" s="26">
        <v>201076</v>
      </c>
      <c r="AC144" s="26">
        <v>278695</v>
      </c>
    </row>
    <row r="145" spans="1:29" ht="15">
      <c r="A145" s="9">
        <v>38157</v>
      </c>
      <c r="B145">
        <v>230732</v>
      </c>
      <c r="C145">
        <v>206328</v>
      </c>
      <c r="D145">
        <v>196020</v>
      </c>
      <c r="E145">
        <v>183515</v>
      </c>
      <c r="F145">
        <v>179902</v>
      </c>
      <c r="G145">
        <v>178854</v>
      </c>
      <c r="H145">
        <v>198775</v>
      </c>
      <c r="I145">
        <v>229918</v>
      </c>
      <c r="J145">
        <v>269301</v>
      </c>
      <c r="K145">
        <v>310688</v>
      </c>
      <c r="L145">
        <v>319893</v>
      </c>
      <c r="M145">
        <v>332490</v>
      </c>
      <c r="N145">
        <v>329390</v>
      </c>
      <c r="O145">
        <v>330826</v>
      </c>
      <c r="P145">
        <v>330975</v>
      </c>
      <c r="Q145">
        <v>323081</v>
      </c>
      <c r="R145">
        <v>335514</v>
      </c>
      <c r="S145">
        <v>329492</v>
      </c>
      <c r="T145">
        <v>339099</v>
      </c>
      <c r="U145">
        <v>318269</v>
      </c>
      <c r="V145">
        <v>324953</v>
      </c>
      <c r="W145">
        <v>322678</v>
      </c>
      <c r="X145">
        <v>298011</v>
      </c>
      <c r="Y145">
        <v>257352</v>
      </c>
      <c r="AA145" s="26">
        <v>339099</v>
      </c>
      <c r="AB145" s="26">
        <v>178854</v>
      </c>
      <c r="AC145" s="26">
        <v>278169</v>
      </c>
    </row>
    <row r="146" spans="1:29" ht="15">
      <c r="A146" s="9">
        <v>38158</v>
      </c>
      <c r="B146">
        <v>200820</v>
      </c>
      <c r="C146">
        <v>173456</v>
      </c>
      <c r="D146">
        <v>164488</v>
      </c>
      <c r="E146">
        <v>157111</v>
      </c>
      <c r="F146">
        <v>153065</v>
      </c>
      <c r="G146">
        <v>151871</v>
      </c>
      <c r="H146">
        <v>167047</v>
      </c>
      <c r="I146">
        <v>201526</v>
      </c>
      <c r="J146">
        <v>241177</v>
      </c>
      <c r="K146">
        <v>276457</v>
      </c>
      <c r="L146">
        <v>286846</v>
      </c>
      <c r="M146">
        <v>293954</v>
      </c>
      <c r="N146">
        <v>279062</v>
      </c>
      <c r="O146">
        <v>274688</v>
      </c>
      <c r="P146">
        <v>259890</v>
      </c>
      <c r="Q146">
        <v>270421</v>
      </c>
      <c r="R146">
        <v>270532</v>
      </c>
      <c r="S146">
        <v>287471</v>
      </c>
      <c r="T146">
        <v>298023</v>
      </c>
      <c r="U146">
        <v>304836</v>
      </c>
      <c r="V146">
        <v>326623</v>
      </c>
      <c r="W146">
        <v>341882</v>
      </c>
      <c r="X146">
        <v>292425</v>
      </c>
      <c r="Y146">
        <v>226282</v>
      </c>
      <c r="AA146" s="26">
        <v>341882</v>
      </c>
      <c r="AB146" s="26">
        <v>151871</v>
      </c>
      <c r="AC146" s="26">
        <v>245831</v>
      </c>
    </row>
    <row r="147" spans="1:29" ht="15">
      <c r="A147" s="9">
        <v>38159</v>
      </c>
      <c r="B147">
        <v>159329</v>
      </c>
      <c r="C147">
        <v>140893</v>
      </c>
      <c r="D147">
        <v>135078</v>
      </c>
      <c r="E147">
        <v>132635</v>
      </c>
      <c r="F147">
        <v>133496</v>
      </c>
      <c r="G147">
        <v>156005</v>
      </c>
      <c r="H147">
        <v>213485</v>
      </c>
      <c r="I147">
        <v>239086</v>
      </c>
      <c r="J147">
        <v>209447</v>
      </c>
      <c r="K147">
        <v>208704</v>
      </c>
      <c r="L147">
        <v>217071</v>
      </c>
      <c r="M147">
        <v>207584</v>
      </c>
      <c r="N147">
        <v>209726</v>
      </c>
      <c r="O147">
        <v>214773</v>
      </c>
      <c r="P147">
        <v>220199</v>
      </c>
      <c r="Q147">
        <v>237837</v>
      </c>
      <c r="R147">
        <v>272483</v>
      </c>
      <c r="S147">
        <v>309126</v>
      </c>
      <c r="T147">
        <v>315274</v>
      </c>
      <c r="U147">
        <v>325899</v>
      </c>
      <c r="V147">
        <v>333942</v>
      </c>
      <c r="W147">
        <v>329221</v>
      </c>
      <c r="X147">
        <v>264936</v>
      </c>
      <c r="Y147">
        <v>210146</v>
      </c>
      <c r="AA147" s="26">
        <v>333942</v>
      </c>
      <c r="AB147" s="26">
        <v>132635</v>
      </c>
      <c r="AC147" s="26">
        <v>224849</v>
      </c>
    </row>
    <row r="148" spans="1:29" ht="15">
      <c r="A148" s="9">
        <v>38160</v>
      </c>
      <c r="B148">
        <v>234966</v>
      </c>
      <c r="C148">
        <v>208939</v>
      </c>
      <c r="D148">
        <v>191958</v>
      </c>
      <c r="E148">
        <v>183651</v>
      </c>
      <c r="F148">
        <v>184047</v>
      </c>
      <c r="G148">
        <v>200898</v>
      </c>
      <c r="H148">
        <v>227593</v>
      </c>
      <c r="I148">
        <v>260436</v>
      </c>
      <c r="J148">
        <v>253851</v>
      </c>
      <c r="K148">
        <v>247289</v>
      </c>
      <c r="L148">
        <v>245737</v>
      </c>
      <c r="M148">
        <v>244024</v>
      </c>
      <c r="N148">
        <v>253214</v>
      </c>
      <c r="O148">
        <v>261225</v>
      </c>
      <c r="P148">
        <v>259735</v>
      </c>
      <c r="Q148">
        <v>271736</v>
      </c>
      <c r="R148">
        <v>289122</v>
      </c>
      <c r="S148">
        <v>329858</v>
      </c>
      <c r="T148">
        <v>341049</v>
      </c>
      <c r="U148">
        <v>335142</v>
      </c>
      <c r="V148">
        <v>365118</v>
      </c>
      <c r="W148">
        <v>362364</v>
      </c>
      <c r="X148">
        <v>316703</v>
      </c>
      <c r="Y148">
        <v>264689</v>
      </c>
      <c r="AA148" s="26">
        <v>365118</v>
      </c>
      <c r="AB148" s="26">
        <v>183651</v>
      </c>
      <c r="AC148" s="26">
        <v>263889</v>
      </c>
    </row>
    <row r="149" spans="1:29" ht="15">
      <c r="A149" s="9">
        <v>38161</v>
      </c>
      <c r="B149">
        <v>236130</v>
      </c>
      <c r="C149">
        <v>213932</v>
      </c>
      <c r="D149">
        <v>197788</v>
      </c>
      <c r="E149">
        <v>191890</v>
      </c>
      <c r="F149">
        <v>187105</v>
      </c>
      <c r="G149">
        <v>203382</v>
      </c>
      <c r="H149">
        <v>239664</v>
      </c>
      <c r="I149">
        <v>260642</v>
      </c>
      <c r="J149">
        <v>260997</v>
      </c>
      <c r="K149">
        <v>258434</v>
      </c>
      <c r="L149">
        <v>259109</v>
      </c>
      <c r="M149">
        <v>285068</v>
      </c>
      <c r="N149">
        <v>295016</v>
      </c>
      <c r="O149">
        <v>290282</v>
      </c>
      <c r="P149">
        <v>299432</v>
      </c>
      <c r="Q149">
        <v>313196</v>
      </c>
      <c r="R149">
        <v>338405</v>
      </c>
      <c r="S149">
        <v>367426</v>
      </c>
      <c r="T149">
        <v>372899</v>
      </c>
      <c r="U149">
        <v>362764</v>
      </c>
      <c r="V149">
        <v>376101</v>
      </c>
      <c r="W149">
        <v>395982</v>
      </c>
      <c r="X149">
        <v>345250</v>
      </c>
      <c r="Y149">
        <v>276903</v>
      </c>
      <c r="AA149" s="26">
        <v>395982</v>
      </c>
      <c r="AB149" s="26">
        <v>187105</v>
      </c>
      <c r="AC149" s="26">
        <v>284492</v>
      </c>
    </row>
    <row r="150" spans="1:29" ht="15">
      <c r="A150" s="9">
        <v>38162</v>
      </c>
      <c r="B150">
        <v>230917</v>
      </c>
      <c r="C150">
        <v>207550</v>
      </c>
      <c r="D150">
        <v>192143</v>
      </c>
      <c r="E150">
        <v>186849</v>
      </c>
      <c r="F150">
        <v>181919</v>
      </c>
      <c r="G150">
        <v>197673</v>
      </c>
      <c r="H150">
        <v>232977</v>
      </c>
      <c r="I150">
        <v>254775</v>
      </c>
      <c r="J150">
        <v>256907</v>
      </c>
      <c r="K150">
        <v>255673</v>
      </c>
      <c r="L150">
        <v>258463</v>
      </c>
      <c r="M150">
        <v>286953</v>
      </c>
      <c r="N150">
        <v>298818</v>
      </c>
      <c r="O150">
        <v>294811</v>
      </c>
      <c r="P150">
        <v>303551</v>
      </c>
      <c r="Q150">
        <v>318171</v>
      </c>
      <c r="R150">
        <v>343213</v>
      </c>
      <c r="S150">
        <v>371397</v>
      </c>
      <c r="T150">
        <v>375874</v>
      </c>
      <c r="U150">
        <v>366084</v>
      </c>
      <c r="V150">
        <v>380951</v>
      </c>
      <c r="W150">
        <v>403506</v>
      </c>
      <c r="X150">
        <v>353179</v>
      </c>
      <c r="Y150">
        <v>283651</v>
      </c>
      <c r="AA150" s="26">
        <v>403506</v>
      </c>
      <c r="AB150" s="26">
        <v>181919</v>
      </c>
      <c r="AC150" s="26">
        <v>284834</v>
      </c>
    </row>
    <row r="151" spans="1:29" ht="15">
      <c r="A151" s="9">
        <v>38163</v>
      </c>
      <c r="B151">
        <v>250122</v>
      </c>
      <c r="C151">
        <v>222035</v>
      </c>
      <c r="D151">
        <v>202836</v>
      </c>
      <c r="E151">
        <v>193252</v>
      </c>
      <c r="F151">
        <v>191446</v>
      </c>
      <c r="G151">
        <v>207673</v>
      </c>
      <c r="H151">
        <v>232216</v>
      </c>
      <c r="I151">
        <v>265682</v>
      </c>
      <c r="J151">
        <v>260228</v>
      </c>
      <c r="K151">
        <v>252077</v>
      </c>
      <c r="L151">
        <v>249578</v>
      </c>
      <c r="M151">
        <v>246977</v>
      </c>
      <c r="N151">
        <v>255955</v>
      </c>
      <c r="O151">
        <v>264784</v>
      </c>
      <c r="P151">
        <v>263543</v>
      </c>
      <c r="Q151">
        <v>274753</v>
      </c>
      <c r="R151">
        <v>288755</v>
      </c>
      <c r="S151">
        <v>324591</v>
      </c>
      <c r="T151">
        <v>333818</v>
      </c>
      <c r="U151">
        <v>328482</v>
      </c>
      <c r="V151">
        <v>357232</v>
      </c>
      <c r="W151">
        <v>350488</v>
      </c>
      <c r="X151">
        <v>310972</v>
      </c>
      <c r="Y151">
        <v>261326</v>
      </c>
      <c r="AA151" s="26">
        <v>357232</v>
      </c>
      <c r="AB151" s="26">
        <v>191446</v>
      </c>
      <c r="AC151" s="26">
        <v>266201</v>
      </c>
    </row>
    <row r="152" spans="1:29" ht="15">
      <c r="A152" s="9">
        <v>38164</v>
      </c>
      <c r="B152">
        <v>231427</v>
      </c>
      <c r="C152">
        <v>206178</v>
      </c>
      <c r="D152">
        <v>195544</v>
      </c>
      <c r="E152">
        <v>182884</v>
      </c>
      <c r="F152">
        <v>180743</v>
      </c>
      <c r="G152">
        <v>178905</v>
      </c>
      <c r="H152">
        <v>199039</v>
      </c>
      <c r="I152">
        <v>230088</v>
      </c>
      <c r="J152">
        <v>267932</v>
      </c>
      <c r="K152">
        <v>305968</v>
      </c>
      <c r="L152">
        <v>311866</v>
      </c>
      <c r="M152">
        <v>320700</v>
      </c>
      <c r="N152">
        <v>315564</v>
      </c>
      <c r="O152">
        <v>315155</v>
      </c>
      <c r="P152">
        <v>314945</v>
      </c>
      <c r="Q152">
        <v>306818</v>
      </c>
      <c r="R152">
        <v>318127</v>
      </c>
      <c r="S152">
        <v>311999</v>
      </c>
      <c r="T152">
        <v>322728</v>
      </c>
      <c r="U152">
        <v>304574</v>
      </c>
      <c r="V152">
        <v>313543</v>
      </c>
      <c r="W152">
        <v>312237</v>
      </c>
      <c r="X152">
        <v>289333</v>
      </c>
      <c r="Y152">
        <v>250303</v>
      </c>
      <c r="AA152" s="26">
        <v>322728</v>
      </c>
      <c r="AB152" s="26">
        <v>178905</v>
      </c>
      <c r="AC152" s="26">
        <v>270275</v>
      </c>
    </row>
    <row r="153" spans="1:29" ht="15">
      <c r="A153" s="9">
        <v>38165</v>
      </c>
      <c r="B153">
        <v>196469</v>
      </c>
      <c r="C153">
        <v>170323</v>
      </c>
      <c r="D153">
        <v>161904</v>
      </c>
      <c r="E153">
        <v>155494</v>
      </c>
      <c r="F153">
        <v>152939</v>
      </c>
      <c r="G153">
        <v>152747</v>
      </c>
      <c r="H153">
        <v>167799</v>
      </c>
      <c r="I153">
        <v>202875</v>
      </c>
      <c r="J153">
        <v>241997</v>
      </c>
      <c r="K153">
        <v>277874</v>
      </c>
      <c r="L153">
        <v>290444</v>
      </c>
      <c r="M153">
        <v>298729</v>
      </c>
      <c r="N153">
        <v>286271</v>
      </c>
      <c r="O153">
        <v>282434</v>
      </c>
      <c r="P153">
        <v>267811</v>
      </c>
      <c r="Q153">
        <v>278769</v>
      </c>
      <c r="R153">
        <v>278815</v>
      </c>
      <c r="S153">
        <v>298103</v>
      </c>
      <c r="T153">
        <v>308293</v>
      </c>
      <c r="U153">
        <v>312543</v>
      </c>
      <c r="V153">
        <v>331660</v>
      </c>
      <c r="W153">
        <v>346023</v>
      </c>
      <c r="X153">
        <v>297076</v>
      </c>
      <c r="Y153">
        <v>229528</v>
      </c>
      <c r="AA153" s="26">
        <v>346023</v>
      </c>
      <c r="AB153" s="26">
        <v>152747</v>
      </c>
      <c r="AC153" s="26">
        <v>249455</v>
      </c>
    </row>
    <row r="154" spans="1:29" ht="15">
      <c r="A154" s="9">
        <v>38166</v>
      </c>
      <c r="B154">
        <v>160840</v>
      </c>
      <c r="C154">
        <v>142680</v>
      </c>
      <c r="D154">
        <v>136199</v>
      </c>
      <c r="E154">
        <v>134060</v>
      </c>
      <c r="F154">
        <v>134929</v>
      </c>
      <c r="G154">
        <v>157079</v>
      </c>
      <c r="H154">
        <v>212749</v>
      </c>
      <c r="I154">
        <v>238254</v>
      </c>
      <c r="J154">
        <v>209026</v>
      </c>
      <c r="K154">
        <v>207779</v>
      </c>
      <c r="L154">
        <v>216523</v>
      </c>
      <c r="M154">
        <v>206343</v>
      </c>
      <c r="N154">
        <v>208342</v>
      </c>
      <c r="O154">
        <v>213961</v>
      </c>
      <c r="P154">
        <v>218618</v>
      </c>
      <c r="Q154">
        <v>233350</v>
      </c>
      <c r="R154">
        <v>266703</v>
      </c>
      <c r="S154">
        <v>302846</v>
      </c>
      <c r="T154">
        <v>309497</v>
      </c>
      <c r="U154">
        <v>320626</v>
      </c>
      <c r="V154">
        <v>330429</v>
      </c>
      <c r="W154">
        <v>324933</v>
      </c>
      <c r="X154">
        <v>262454</v>
      </c>
      <c r="Y154">
        <v>210170</v>
      </c>
      <c r="AA154" s="26">
        <v>330429</v>
      </c>
      <c r="AB154" s="26">
        <v>134060</v>
      </c>
      <c r="AC154" s="26">
        <v>223266</v>
      </c>
    </row>
    <row r="155" spans="1:29" ht="15">
      <c r="A155" s="9">
        <v>38167</v>
      </c>
      <c r="B155">
        <v>197117</v>
      </c>
      <c r="C155">
        <v>175277</v>
      </c>
      <c r="D155">
        <v>164182</v>
      </c>
      <c r="E155">
        <v>167631</v>
      </c>
      <c r="F155">
        <v>166314</v>
      </c>
      <c r="G155">
        <v>182123</v>
      </c>
      <c r="H155">
        <v>211626</v>
      </c>
      <c r="I155">
        <v>233848</v>
      </c>
      <c r="J155">
        <v>228477</v>
      </c>
      <c r="K155">
        <v>230624</v>
      </c>
      <c r="L155">
        <v>238059</v>
      </c>
      <c r="M155">
        <v>239078</v>
      </c>
      <c r="N155">
        <v>235328</v>
      </c>
      <c r="O155">
        <v>245862</v>
      </c>
      <c r="P155">
        <v>248290</v>
      </c>
      <c r="Q155">
        <v>256658</v>
      </c>
      <c r="R155">
        <v>270889</v>
      </c>
      <c r="S155">
        <v>287158</v>
      </c>
      <c r="T155">
        <v>305340</v>
      </c>
      <c r="U155">
        <v>308036</v>
      </c>
      <c r="V155">
        <v>326235</v>
      </c>
      <c r="W155">
        <v>332422</v>
      </c>
      <c r="X155">
        <v>280966</v>
      </c>
      <c r="Y155">
        <v>230371</v>
      </c>
      <c r="AA155" s="26">
        <v>332422</v>
      </c>
      <c r="AB155" s="26">
        <v>164182</v>
      </c>
      <c r="AC155" s="26">
        <v>240080</v>
      </c>
    </row>
    <row r="156" spans="1:29" ht="15">
      <c r="A156" s="9">
        <v>38168</v>
      </c>
      <c r="B156">
        <v>236837</v>
      </c>
      <c r="C156">
        <v>211561</v>
      </c>
      <c r="D156">
        <v>193944</v>
      </c>
      <c r="E156">
        <v>184721</v>
      </c>
      <c r="F156">
        <v>184163</v>
      </c>
      <c r="G156">
        <v>199829</v>
      </c>
      <c r="H156">
        <v>226207</v>
      </c>
      <c r="I156">
        <v>260878</v>
      </c>
      <c r="J156">
        <v>257077</v>
      </c>
      <c r="K156">
        <v>251170</v>
      </c>
      <c r="L156">
        <v>248505</v>
      </c>
      <c r="M156">
        <v>246251</v>
      </c>
      <c r="N156">
        <v>256648</v>
      </c>
      <c r="O156">
        <v>266814</v>
      </c>
      <c r="P156">
        <v>267303</v>
      </c>
      <c r="Q156">
        <v>282255</v>
      </c>
      <c r="R156">
        <v>301252</v>
      </c>
      <c r="S156">
        <v>341681</v>
      </c>
      <c r="T156">
        <v>350107</v>
      </c>
      <c r="U156">
        <v>339293</v>
      </c>
      <c r="V156">
        <v>367669</v>
      </c>
      <c r="W156">
        <v>364066</v>
      </c>
      <c r="X156">
        <v>316830</v>
      </c>
      <c r="Y156">
        <v>261799</v>
      </c>
      <c r="Z156" s="13">
        <v>185160773</v>
      </c>
      <c r="AA156" s="26">
        <v>367669</v>
      </c>
      <c r="AB156" s="26">
        <v>184163</v>
      </c>
      <c r="AC156" s="26">
        <v>267369</v>
      </c>
    </row>
    <row r="157" spans="1:29" ht="15">
      <c r="A157" s="9">
        <v>38169</v>
      </c>
      <c r="B157">
        <v>231660</v>
      </c>
      <c r="C157">
        <v>209008</v>
      </c>
      <c r="D157">
        <v>193800</v>
      </c>
      <c r="E157">
        <v>188165</v>
      </c>
      <c r="F157">
        <v>183296</v>
      </c>
      <c r="G157">
        <v>200077</v>
      </c>
      <c r="H157">
        <v>234671</v>
      </c>
      <c r="I157">
        <v>255780</v>
      </c>
      <c r="J157">
        <v>257645</v>
      </c>
      <c r="K157">
        <v>258758</v>
      </c>
      <c r="L157">
        <v>263485</v>
      </c>
      <c r="M157">
        <v>295415</v>
      </c>
      <c r="N157">
        <v>308699</v>
      </c>
      <c r="O157">
        <v>302696</v>
      </c>
      <c r="P157">
        <v>307416</v>
      </c>
      <c r="Q157">
        <v>316474</v>
      </c>
      <c r="R157">
        <v>337526</v>
      </c>
      <c r="S157">
        <v>365693</v>
      </c>
      <c r="T157">
        <v>372858</v>
      </c>
      <c r="U157">
        <v>366702</v>
      </c>
      <c r="V157">
        <v>386109</v>
      </c>
      <c r="W157">
        <v>409095</v>
      </c>
      <c r="X157">
        <v>361181</v>
      </c>
      <c r="Y157">
        <v>293927</v>
      </c>
      <c r="AA157" s="26">
        <v>409095</v>
      </c>
      <c r="AB157" s="26">
        <v>183296</v>
      </c>
      <c r="AC157" s="26">
        <v>287506</v>
      </c>
    </row>
    <row r="158" spans="1:29" ht="15">
      <c r="A158" s="9">
        <v>38170</v>
      </c>
      <c r="B158">
        <v>253647</v>
      </c>
      <c r="C158">
        <v>228565</v>
      </c>
      <c r="D158">
        <v>215389</v>
      </c>
      <c r="E158">
        <v>191611</v>
      </c>
      <c r="F158">
        <v>189416</v>
      </c>
      <c r="G158">
        <v>207954</v>
      </c>
      <c r="H158">
        <v>235095</v>
      </c>
      <c r="I158">
        <v>256090</v>
      </c>
      <c r="J158">
        <v>273819</v>
      </c>
      <c r="K158">
        <v>279389</v>
      </c>
      <c r="L158">
        <v>302295</v>
      </c>
      <c r="M158">
        <v>313024</v>
      </c>
      <c r="N158">
        <v>322826</v>
      </c>
      <c r="O158">
        <v>317695</v>
      </c>
      <c r="P158">
        <v>335967</v>
      </c>
      <c r="Q158">
        <v>343608</v>
      </c>
      <c r="R158">
        <v>361669</v>
      </c>
      <c r="S158">
        <v>383379</v>
      </c>
      <c r="T158">
        <v>378484</v>
      </c>
      <c r="U158">
        <v>372494</v>
      </c>
      <c r="V158">
        <v>367043</v>
      </c>
      <c r="W158">
        <v>368851</v>
      </c>
      <c r="X158">
        <v>334511</v>
      </c>
      <c r="Y158">
        <v>296083</v>
      </c>
      <c r="AA158" s="26">
        <v>383379</v>
      </c>
      <c r="AB158" s="26">
        <v>189416</v>
      </c>
      <c r="AC158" s="26">
        <v>297038</v>
      </c>
    </row>
    <row r="159" spans="1:29" ht="15">
      <c r="A159" s="9">
        <v>38171</v>
      </c>
      <c r="B159">
        <v>209358</v>
      </c>
      <c r="C159">
        <v>181507</v>
      </c>
      <c r="D159">
        <v>165951</v>
      </c>
      <c r="E159">
        <v>160305</v>
      </c>
      <c r="F159">
        <v>158198</v>
      </c>
      <c r="G159">
        <v>161614</v>
      </c>
      <c r="H159">
        <v>175739</v>
      </c>
      <c r="I159">
        <v>209002</v>
      </c>
      <c r="J159">
        <v>239775</v>
      </c>
      <c r="K159">
        <v>264232</v>
      </c>
      <c r="L159">
        <v>280710</v>
      </c>
      <c r="M159">
        <v>294687</v>
      </c>
      <c r="N159">
        <v>292374</v>
      </c>
      <c r="O159">
        <v>298272</v>
      </c>
      <c r="P159">
        <v>303433</v>
      </c>
      <c r="Q159">
        <v>301831</v>
      </c>
      <c r="R159">
        <v>301002</v>
      </c>
      <c r="S159">
        <v>319600</v>
      </c>
      <c r="T159">
        <v>325916</v>
      </c>
      <c r="U159">
        <v>316537</v>
      </c>
      <c r="V159">
        <v>324282</v>
      </c>
      <c r="W159">
        <v>333083</v>
      </c>
      <c r="X159">
        <v>301174</v>
      </c>
      <c r="Y159">
        <v>258413</v>
      </c>
      <c r="AA159" s="26">
        <v>333083</v>
      </c>
      <c r="AB159" s="26">
        <v>158198</v>
      </c>
      <c r="AC159" s="26">
        <v>257375</v>
      </c>
    </row>
    <row r="160" spans="1:29" ht="15">
      <c r="A160" s="9">
        <v>38172</v>
      </c>
      <c r="B160">
        <v>193983</v>
      </c>
      <c r="C160">
        <v>168593</v>
      </c>
      <c r="D160">
        <v>155154</v>
      </c>
      <c r="E160">
        <v>149756</v>
      </c>
      <c r="F160">
        <v>147265</v>
      </c>
      <c r="G160">
        <v>149521</v>
      </c>
      <c r="H160">
        <v>160792</v>
      </c>
      <c r="I160">
        <v>189287</v>
      </c>
      <c r="J160">
        <v>216924</v>
      </c>
      <c r="K160">
        <v>243017</v>
      </c>
      <c r="L160">
        <v>263625</v>
      </c>
      <c r="M160">
        <v>283204</v>
      </c>
      <c r="N160">
        <v>285312</v>
      </c>
      <c r="O160">
        <v>291849</v>
      </c>
      <c r="P160">
        <v>296547</v>
      </c>
      <c r="Q160">
        <v>295784</v>
      </c>
      <c r="R160">
        <v>295067</v>
      </c>
      <c r="S160">
        <v>312997</v>
      </c>
      <c r="T160">
        <v>313644</v>
      </c>
      <c r="U160">
        <v>301941</v>
      </c>
      <c r="V160">
        <v>312766</v>
      </c>
      <c r="W160">
        <v>322020</v>
      </c>
      <c r="X160">
        <v>295439</v>
      </c>
      <c r="Y160">
        <v>258630</v>
      </c>
      <c r="AA160" s="26">
        <v>322020</v>
      </c>
      <c r="AB160" s="26">
        <v>147265</v>
      </c>
      <c r="AC160" s="26">
        <v>245963</v>
      </c>
    </row>
    <row r="161" spans="1:29" ht="15">
      <c r="A161" s="9">
        <v>38173</v>
      </c>
      <c r="B161">
        <v>174015</v>
      </c>
      <c r="C161">
        <v>153479</v>
      </c>
      <c r="D161">
        <v>142551</v>
      </c>
      <c r="E161">
        <v>136199</v>
      </c>
      <c r="F161">
        <v>134432</v>
      </c>
      <c r="G161">
        <v>149084</v>
      </c>
      <c r="H161">
        <v>183988</v>
      </c>
      <c r="I161">
        <v>197517</v>
      </c>
      <c r="J161">
        <v>187103</v>
      </c>
      <c r="K161">
        <v>184263</v>
      </c>
      <c r="L161">
        <v>186677</v>
      </c>
      <c r="M161">
        <v>191304</v>
      </c>
      <c r="N161">
        <v>208098</v>
      </c>
      <c r="O161">
        <v>198728</v>
      </c>
      <c r="P161">
        <v>199785</v>
      </c>
      <c r="Q161">
        <v>212296</v>
      </c>
      <c r="R161">
        <v>245995</v>
      </c>
      <c r="S161">
        <v>272497</v>
      </c>
      <c r="T161">
        <v>294597</v>
      </c>
      <c r="U161">
        <v>302354</v>
      </c>
      <c r="V161">
        <v>326165</v>
      </c>
      <c r="W161">
        <v>325822</v>
      </c>
      <c r="X161">
        <v>279700</v>
      </c>
      <c r="Y161">
        <v>222793</v>
      </c>
      <c r="AA161" s="26">
        <v>326165</v>
      </c>
      <c r="AB161" s="26">
        <v>134432</v>
      </c>
      <c r="AC161" s="26">
        <v>212893</v>
      </c>
    </row>
    <row r="162" spans="1:29" ht="15">
      <c r="A162" s="9">
        <v>38174</v>
      </c>
      <c r="B162">
        <v>227535</v>
      </c>
      <c r="C162">
        <v>204793</v>
      </c>
      <c r="D162">
        <v>187491</v>
      </c>
      <c r="E162">
        <v>184307</v>
      </c>
      <c r="F162">
        <v>180458</v>
      </c>
      <c r="G162">
        <v>186440</v>
      </c>
      <c r="H162">
        <v>222074</v>
      </c>
      <c r="I162">
        <v>252530</v>
      </c>
      <c r="J162">
        <v>262703</v>
      </c>
      <c r="K162">
        <v>265298</v>
      </c>
      <c r="L162">
        <v>272512</v>
      </c>
      <c r="M162">
        <v>274002</v>
      </c>
      <c r="N162">
        <v>274232</v>
      </c>
      <c r="O162">
        <v>280013</v>
      </c>
      <c r="P162">
        <v>284713</v>
      </c>
      <c r="Q162">
        <v>298376</v>
      </c>
      <c r="R162">
        <v>325427</v>
      </c>
      <c r="S162">
        <v>356477</v>
      </c>
      <c r="T162">
        <v>360819</v>
      </c>
      <c r="U162">
        <v>360286</v>
      </c>
      <c r="V162">
        <v>376066</v>
      </c>
      <c r="W162">
        <v>378371</v>
      </c>
      <c r="X162">
        <v>322934</v>
      </c>
      <c r="Y162">
        <v>258775</v>
      </c>
      <c r="AA162" s="26">
        <v>378371</v>
      </c>
      <c r="AB162" s="26">
        <v>180458</v>
      </c>
      <c r="AC162" s="26">
        <v>274860</v>
      </c>
    </row>
    <row r="163" spans="1:29" ht="15">
      <c r="A163" s="9">
        <v>38175</v>
      </c>
      <c r="B163">
        <v>233810</v>
      </c>
      <c r="C163">
        <v>210559</v>
      </c>
      <c r="D163">
        <v>194564</v>
      </c>
      <c r="E163">
        <v>188590</v>
      </c>
      <c r="F163">
        <v>183386</v>
      </c>
      <c r="G163">
        <v>198492</v>
      </c>
      <c r="H163">
        <v>232309</v>
      </c>
      <c r="I163">
        <v>253541</v>
      </c>
      <c r="J163">
        <v>255465</v>
      </c>
      <c r="K163">
        <v>254005</v>
      </c>
      <c r="L163">
        <v>256975</v>
      </c>
      <c r="M163">
        <v>285434</v>
      </c>
      <c r="N163">
        <v>297865</v>
      </c>
      <c r="O163">
        <v>294399</v>
      </c>
      <c r="P163">
        <v>304698</v>
      </c>
      <c r="Q163">
        <v>322216</v>
      </c>
      <c r="R163">
        <v>349862</v>
      </c>
      <c r="S163">
        <v>381125</v>
      </c>
      <c r="T163">
        <v>385542</v>
      </c>
      <c r="U163">
        <v>374894</v>
      </c>
      <c r="V163">
        <v>389460</v>
      </c>
      <c r="W163">
        <v>409888</v>
      </c>
      <c r="X163">
        <v>358680</v>
      </c>
      <c r="Y163">
        <v>290119</v>
      </c>
      <c r="AA163" s="26">
        <v>409888</v>
      </c>
      <c r="AB163" s="26">
        <v>183386</v>
      </c>
      <c r="AC163" s="26">
        <v>287745</v>
      </c>
    </row>
    <row r="164" spans="1:29" ht="15">
      <c r="A164" s="9">
        <v>38176</v>
      </c>
      <c r="B164">
        <v>230328</v>
      </c>
      <c r="C164">
        <v>201969</v>
      </c>
      <c r="D164">
        <v>191151</v>
      </c>
      <c r="E164">
        <v>183085</v>
      </c>
      <c r="F164">
        <v>182250</v>
      </c>
      <c r="G164">
        <v>202918</v>
      </c>
      <c r="H164">
        <v>236787</v>
      </c>
      <c r="I164">
        <v>248065</v>
      </c>
      <c r="J164">
        <v>243194</v>
      </c>
      <c r="K164">
        <v>249474</v>
      </c>
      <c r="L164">
        <v>244569</v>
      </c>
      <c r="M164">
        <v>245413</v>
      </c>
      <c r="N164">
        <v>262369</v>
      </c>
      <c r="O164">
        <v>255929</v>
      </c>
      <c r="P164">
        <v>257676</v>
      </c>
      <c r="Q164">
        <v>276695</v>
      </c>
      <c r="R164">
        <v>291384</v>
      </c>
      <c r="S164">
        <v>323413</v>
      </c>
      <c r="T164">
        <v>342703</v>
      </c>
      <c r="U164">
        <v>349362</v>
      </c>
      <c r="V164">
        <v>371879</v>
      </c>
      <c r="W164">
        <v>366035</v>
      </c>
      <c r="X164">
        <v>320019</v>
      </c>
      <c r="Y164">
        <v>272458</v>
      </c>
      <c r="AA164" s="26">
        <v>371879</v>
      </c>
      <c r="AB164" s="26">
        <v>182250</v>
      </c>
      <c r="AC164" s="26">
        <v>264547</v>
      </c>
    </row>
    <row r="165" spans="1:29" ht="15">
      <c r="A165" s="9">
        <v>38177</v>
      </c>
      <c r="B165">
        <v>209252</v>
      </c>
      <c r="C165">
        <v>184932</v>
      </c>
      <c r="D165">
        <v>172922</v>
      </c>
      <c r="E165">
        <v>175954</v>
      </c>
      <c r="F165">
        <v>172917</v>
      </c>
      <c r="G165">
        <v>185893</v>
      </c>
      <c r="H165">
        <v>214059</v>
      </c>
      <c r="I165">
        <v>237295</v>
      </c>
      <c r="J165">
        <v>232427</v>
      </c>
      <c r="K165">
        <v>237988</v>
      </c>
      <c r="L165">
        <v>245147</v>
      </c>
      <c r="M165">
        <v>245029</v>
      </c>
      <c r="N165">
        <v>239142</v>
      </c>
      <c r="O165">
        <v>245220</v>
      </c>
      <c r="P165">
        <v>245415</v>
      </c>
      <c r="Q165">
        <v>252113</v>
      </c>
      <c r="R165">
        <v>264049</v>
      </c>
      <c r="S165">
        <v>279339</v>
      </c>
      <c r="T165">
        <v>297349</v>
      </c>
      <c r="U165">
        <v>298818</v>
      </c>
      <c r="V165">
        <v>314112</v>
      </c>
      <c r="W165">
        <v>322847</v>
      </c>
      <c r="X165">
        <v>277487</v>
      </c>
      <c r="Y165">
        <v>228914</v>
      </c>
      <c r="AA165" s="26">
        <v>322847</v>
      </c>
      <c r="AB165" s="26">
        <v>172917</v>
      </c>
      <c r="AC165" s="26">
        <v>240776</v>
      </c>
    </row>
    <row r="166" spans="1:29" ht="15">
      <c r="A166" s="9">
        <v>38178</v>
      </c>
      <c r="B166">
        <v>215054</v>
      </c>
      <c r="C166">
        <v>190580</v>
      </c>
      <c r="D166">
        <v>174854</v>
      </c>
      <c r="E166">
        <v>168772</v>
      </c>
      <c r="F166">
        <v>167995</v>
      </c>
      <c r="G166">
        <v>168669</v>
      </c>
      <c r="H166">
        <v>187141</v>
      </c>
      <c r="I166">
        <v>220306</v>
      </c>
      <c r="J166">
        <v>259588</v>
      </c>
      <c r="K166">
        <v>286888</v>
      </c>
      <c r="L166">
        <v>291852</v>
      </c>
      <c r="M166">
        <v>309653</v>
      </c>
      <c r="N166">
        <v>308497</v>
      </c>
      <c r="O166">
        <v>313712</v>
      </c>
      <c r="P166">
        <v>317864</v>
      </c>
      <c r="Q166">
        <v>319022</v>
      </c>
      <c r="R166">
        <v>344651</v>
      </c>
      <c r="S166">
        <v>356620</v>
      </c>
      <c r="T166">
        <v>348063</v>
      </c>
      <c r="U166">
        <v>342541</v>
      </c>
      <c r="V166">
        <v>345759</v>
      </c>
      <c r="W166">
        <v>350180</v>
      </c>
      <c r="X166">
        <v>314619</v>
      </c>
      <c r="Y166">
        <v>277573</v>
      </c>
      <c r="AA166" s="26">
        <v>356620</v>
      </c>
      <c r="AB166" s="26">
        <v>167995</v>
      </c>
      <c r="AC166" s="26">
        <v>274186</v>
      </c>
    </row>
    <row r="167" spans="1:29" ht="15">
      <c r="A167" s="9">
        <v>38179</v>
      </c>
      <c r="B167">
        <v>204815</v>
      </c>
      <c r="C167">
        <v>178688</v>
      </c>
      <c r="D167">
        <v>164032</v>
      </c>
      <c r="E167">
        <v>158523</v>
      </c>
      <c r="F167">
        <v>156061</v>
      </c>
      <c r="G167">
        <v>158901</v>
      </c>
      <c r="H167">
        <v>169881</v>
      </c>
      <c r="I167">
        <v>198609</v>
      </c>
      <c r="J167">
        <v>225687</v>
      </c>
      <c r="K167">
        <v>250410</v>
      </c>
      <c r="L167">
        <v>267114</v>
      </c>
      <c r="M167">
        <v>285633</v>
      </c>
      <c r="N167">
        <v>288362</v>
      </c>
      <c r="O167">
        <v>296277</v>
      </c>
      <c r="P167">
        <v>302073</v>
      </c>
      <c r="Q167">
        <v>302469</v>
      </c>
      <c r="R167">
        <v>303741</v>
      </c>
      <c r="S167">
        <v>326233</v>
      </c>
      <c r="T167">
        <v>332208</v>
      </c>
      <c r="U167">
        <v>323274</v>
      </c>
      <c r="V167">
        <v>338123</v>
      </c>
      <c r="W167">
        <v>346707</v>
      </c>
      <c r="X167">
        <v>306104</v>
      </c>
      <c r="Y167">
        <v>258775</v>
      </c>
      <c r="AA167" s="26">
        <v>346707</v>
      </c>
      <c r="AB167" s="26">
        <v>156061</v>
      </c>
      <c r="AC167" s="26">
        <v>255946</v>
      </c>
    </row>
    <row r="168" spans="1:29" ht="15">
      <c r="A168" s="9">
        <v>38180</v>
      </c>
      <c r="B168">
        <v>190126</v>
      </c>
      <c r="C168">
        <v>170423</v>
      </c>
      <c r="D168">
        <v>159962</v>
      </c>
      <c r="E168">
        <v>163649</v>
      </c>
      <c r="F168">
        <v>163290</v>
      </c>
      <c r="G168">
        <v>179568</v>
      </c>
      <c r="H168">
        <v>210294</v>
      </c>
      <c r="I168">
        <v>234307</v>
      </c>
      <c r="J168">
        <v>231654</v>
      </c>
      <c r="K168">
        <v>236314</v>
      </c>
      <c r="L168">
        <v>243687</v>
      </c>
      <c r="M168">
        <v>243792</v>
      </c>
      <c r="N168">
        <v>239811</v>
      </c>
      <c r="O168">
        <v>249421</v>
      </c>
      <c r="P168">
        <v>250472</v>
      </c>
      <c r="Q168">
        <v>258944</v>
      </c>
      <c r="R168">
        <v>271320</v>
      </c>
      <c r="S168">
        <v>287050</v>
      </c>
      <c r="T168">
        <v>305401</v>
      </c>
      <c r="U168">
        <v>310877</v>
      </c>
      <c r="V168">
        <v>330443</v>
      </c>
      <c r="W168">
        <v>333127</v>
      </c>
      <c r="X168">
        <v>282861</v>
      </c>
      <c r="Y168">
        <v>232922</v>
      </c>
      <c r="AA168" s="26">
        <v>333127</v>
      </c>
      <c r="AB168" s="26">
        <v>159962</v>
      </c>
      <c r="AC168" s="26">
        <v>240822</v>
      </c>
    </row>
    <row r="169" spans="1:29" ht="15">
      <c r="A169" s="9">
        <v>38181</v>
      </c>
      <c r="B169">
        <v>199054</v>
      </c>
      <c r="C169">
        <v>178569</v>
      </c>
      <c r="D169">
        <v>171947</v>
      </c>
      <c r="E169">
        <v>163702</v>
      </c>
      <c r="F169">
        <v>163907</v>
      </c>
      <c r="G169">
        <v>181840</v>
      </c>
      <c r="H169">
        <v>207418</v>
      </c>
      <c r="I169">
        <v>235811</v>
      </c>
      <c r="J169">
        <v>247963</v>
      </c>
      <c r="K169">
        <v>243451</v>
      </c>
      <c r="L169">
        <v>252680</v>
      </c>
      <c r="M169">
        <v>260201</v>
      </c>
      <c r="N169">
        <v>262981</v>
      </c>
      <c r="O169">
        <v>253257</v>
      </c>
      <c r="P169">
        <v>245740</v>
      </c>
      <c r="Q169">
        <v>258066</v>
      </c>
      <c r="R169">
        <v>280599</v>
      </c>
      <c r="S169">
        <v>297960</v>
      </c>
      <c r="T169">
        <v>309163</v>
      </c>
      <c r="U169">
        <v>311259</v>
      </c>
      <c r="V169">
        <v>309424</v>
      </c>
      <c r="W169">
        <v>306298</v>
      </c>
      <c r="X169">
        <v>278185</v>
      </c>
      <c r="Y169">
        <v>237388</v>
      </c>
      <c r="AA169" s="26">
        <v>311259</v>
      </c>
      <c r="AB169" s="26">
        <v>163702</v>
      </c>
      <c r="AC169" s="26">
        <v>244036</v>
      </c>
    </row>
    <row r="170" spans="1:29" ht="15">
      <c r="A170" s="9">
        <v>38182</v>
      </c>
      <c r="B170">
        <v>171294</v>
      </c>
      <c r="C170">
        <v>152043</v>
      </c>
      <c r="D170">
        <v>145179</v>
      </c>
      <c r="E170">
        <v>142225</v>
      </c>
      <c r="F170">
        <v>147513</v>
      </c>
      <c r="G170">
        <v>167794</v>
      </c>
      <c r="H170">
        <v>214087</v>
      </c>
      <c r="I170">
        <v>240364</v>
      </c>
      <c r="J170">
        <v>213632</v>
      </c>
      <c r="K170">
        <v>208043</v>
      </c>
      <c r="L170">
        <v>203192</v>
      </c>
      <c r="M170">
        <v>196830</v>
      </c>
      <c r="N170">
        <v>199284</v>
      </c>
      <c r="O170">
        <v>200494</v>
      </c>
      <c r="P170">
        <v>212896</v>
      </c>
      <c r="Q170">
        <v>211523</v>
      </c>
      <c r="R170">
        <v>236677</v>
      </c>
      <c r="S170">
        <v>271143</v>
      </c>
      <c r="T170">
        <v>289293</v>
      </c>
      <c r="U170">
        <v>293401</v>
      </c>
      <c r="V170">
        <v>323391</v>
      </c>
      <c r="W170">
        <v>325807</v>
      </c>
      <c r="X170">
        <v>283202</v>
      </c>
      <c r="Y170">
        <v>218624</v>
      </c>
      <c r="AA170" s="26">
        <v>325807</v>
      </c>
      <c r="AB170" s="26">
        <v>142225</v>
      </c>
      <c r="AC170" s="26">
        <v>219497</v>
      </c>
    </row>
    <row r="171" spans="1:29" ht="15">
      <c r="A171" s="9">
        <v>38183</v>
      </c>
      <c r="B171">
        <v>203226</v>
      </c>
      <c r="C171">
        <v>180259</v>
      </c>
      <c r="D171">
        <v>167048</v>
      </c>
      <c r="E171">
        <v>161216</v>
      </c>
      <c r="F171">
        <v>167020</v>
      </c>
      <c r="G171">
        <v>190574</v>
      </c>
      <c r="H171">
        <v>225454</v>
      </c>
      <c r="I171">
        <v>247076</v>
      </c>
      <c r="J171">
        <v>239817</v>
      </c>
      <c r="K171">
        <v>248003</v>
      </c>
      <c r="L171">
        <v>251496</v>
      </c>
      <c r="M171">
        <v>251817</v>
      </c>
      <c r="N171">
        <v>251957</v>
      </c>
      <c r="O171">
        <v>252358</v>
      </c>
      <c r="P171">
        <v>259254</v>
      </c>
      <c r="Q171">
        <v>270051</v>
      </c>
      <c r="R171">
        <v>289275</v>
      </c>
      <c r="S171">
        <v>324054</v>
      </c>
      <c r="T171">
        <v>332049</v>
      </c>
      <c r="U171">
        <v>333206</v>
      </c>
      <c r="V171">
        <v>356519</v>
      </c>
      <c r="W171">
        <v>351242</v>
      </c>
      <c r="X171">
        <v>317515</v>
      </c>
      <c r="Y171">
        <v>282217</v>
      </c>
      <c r="AA171" s="26">
        <v>356519</v>
      </c>
      <c r="AB171" s="26">
        <v>161216</v>
      </c>
      <c r="AC171" s="26">
        <v>256363</v>
      </c>
    </row>
    <row r="172" spans="1:29" ht="15">
      <c r="A172" s="9">
        <v>38184</v>
      </c>
      <c r="B172">
        <v>248372</v>
      </c>
      <c r="C172">
        <v>220573</v>
      </c>
      <c r="D172">
        <v>200879</v>
      </c>
      <c r="E172">
        <v>190733</v>
      </c>
      <c r="F172">
        <v>189089</v>
      </c>
      <c r="G172">
        <v>205401</v>
      </c>
      <c r="H172">
        <v>227305</v>
      </c>
      <c r="I172">
        <v>259153</v>
      </c>
      <c r="J172">
        <v>256521</v>
      </c>
      <c r="K172">
        <v>252875</v>
      </c>
      <c r="L172">
        <v>250495</v>
      </c>
      <c r="M172">
        <v>247397</v>
      </c>
      <c r="N172">
        <v>256455</v>
      </c>
      <c r="O172">
        <v>264147</v>
      </c>
      <c r="P172">
        <v>263116</v>
      </c>
      <c r="Q172">
        <v>275752</v>
      </c>
      <c r="R172">
        <v>291342</v>
      </c>
      <c r="S172">
        <v>328688</v>
      </c>
      <c r="T172">
        <v>337930</v>
      </c>
      <c r="U172">
        <v>327939</v>
      </c>
      <c r="V172">
        <v>356447</v>
      </c>
      <c r="W172">
        <v>355757</v>
      </c>
      <c r="X172">
        <v>316215</v>
      </c>
      <c r="Y172">
        <v>266056</v>
      </c>
      <c r="AA172" s="26">
        <v>356447</v>
      </c>
      <c r="AB172" s="26">
        <v>189089</v>
      </c>
      <c r="AC172" s="26">
        <v>266193</v>
      </c>
    </row>
    <row r="173" spans="1:29" ht="15">
      <c r="A173" s="9">
        <v>38185</v>
      </c>
      <c r="B173">
        <v>256887</v>
      </c>
      <c r="C173">
        <v>230467</v>
      </c>
      <c r="D173">
        <v>217090</v>
      </c>
      <c r="E173">
        <v>207367</v>
      </c>
      <c r="F173">
        <v>201141</v>
      </c>
      <c r="G173">
        <v>202526</v>
      </c>
      <c r="H173">
        <v>219496</v>
      </c>
      <c r="I173">
        <v>264308</v>
      </c>
      <c r="J173">
        <v>315874</v>
      </c>
      <c r="K173">
        <v>359379</v>
      </c>
      <c r="L173">
        <v>381548</v>
      </c>
      <c r="M173">
        <v>398838</v>
      </c>
      <c r="N173">
        <v>414933</v>
      </c>
      <c r="O173">
        <v>405154</v>
      </c>
      <c r="P173">
        <v>408087</v>
      </c>
      <c r="Q173">
        <v>402618</v>
      </c>
      <c r="R173">
        <v>420069</v>
      </c>
      <c r="S173">
        <v>429065</v>
      </c>
      <c r="T173">
        <v>436906</v>
      </c>
      <c r="U173">
        <v>426300</v>
      </c>
      <c r="V173">
        <v>438830</v>
      </c>
      <c r="W173">
        <v>429808</v>
      </c>
      <c r="X173">
        <v>399246</v>
      </c>
      <c r="Y173">
        <v>349501</v>
      </c>
      <c r="AA173" s="26">
        <v>438830</v>
      </c>
      <c r="AB173" s="26">
        <v>201141</v>
      </c>
      <c r="AC173" s="26">
        <v>342310</v>
      </c>
    </row>
    <row r="174" spans="1:29" ht="15">
      <c r="A174" s="9">
        <v>38186</v>
      </c>
      <c r="B174">
        <v>262585</v>
      </c>
      <c r="C174">
        <v>235153</v>
      </c>
      <c r="D174">
        <v>220840</v>
      </c>
      <c r="E174">
        <v>210170</v>
      </c>
      <c r="F174">
        <v>202985</v>
      </c>
      <c r="G174">
        <v>198333</v>
      </c>
      <c r="H174">
        <v>203353</v>
      </c>
      <c r="I174">
        <v>236333</v>
      </c>
      <c r="J174">
        <v>285750</v>
      </c>
      <c r="K174">
        <v>334906</v>
      </c>
      <c r="L174">
        <v>368380</v>
      </c>
      <c r="M174">
        <v>394411</v>
      </c>
      <c r="N174">
        <v>394747</v>
      </c>
      <c r="O174">
        <v>401328</v>
      </c>
      <c r="P174">
        <v>399282</v>
      </c>
      <c r="Q174">
        <v>415025</v>
      </c>
      <c r="R174">
        <v>422533</v>
      </c>
      <c r="S174">
        <v>436834</v>
      </c>
      <c r="T174">
        <v>439069</v>
      </c>
      <c r="U174">
        <v>438965</v>
      </c>
      <c r="V174">
        <v>451583</v>
      </c>
      <c r="W174">
        <v>435755</v>
      </c>
      <c r="X174">
        <v>377130</v>
      </c>
      <c r="Y174">
        <v>321469</v>
      </c>
      <c r="AA174" s="26">
        <v>451583</v>
      </c>
      <c r="AB174" s="26">
        <v>198333</v>
      </c>
      <c r="AC174" s="26">
        <v>336955</v>
      </c>
    </row>
    <row r="175" spans="1:29" ht="15">
      <c r="A175" s="9">
        <v>38187</v>
      </c>
      <c r="B175">
        <v>224610</v>
      </c>
      <c r="C175">
        <v>199219</v>
      </c>
      <c r="D175">
        <v>189951</v>
      </c>
      <c r="E175">
        <v>182648</v>
      </c>
      <c r="F175">
        <v>182947</v>
      </c>
      <c r="G175">
        <v>206127</v>
      </c>
      <c r="H175">
        <v>241338</v>
      </c>
      <c r="I175">
        <v>254878</v>
      </c>
      <c r="J175">
        <v>250524</v>
      </c>
      <c r="K175">
        <v>256884</v>
      </c>
      <c r="L175">
        <v>251736</v>
      </c>
      <c r="M175">
        <v>251084</v>
      </c>
      <c r="N175">
        <v>267081</v>
      </c>
      <c r="O175">
        <v>260188</v>
      </c>
      <c r="P175">
        <v>261536</v>
      </c>
      <c r="Q175">
        <v>279584</v>
      </c>
      <c r="R175">
        <v>292527</v>
      </c>
      <c r="S175">
        <v>323744</v>
      </c>
      <c r="T175">
        <v>343178</v>
      </c>
      <c r="U175">
        <v>346913</v>
      </c>
      <c r="V175">
        <v>373783</v>
      </c>
      <c r="W175">
        <v>376601</v>
      </c>
      <c r="X175">
        <v>331945</v>
      </c>
      <c r="Y175">
        <v>282235</v>
      </c>
      <c r="AA175" s="26">
        <v>376601</v>
      </c>
      <c r="AB175" s="26">
        <v>182648</v>
      </c>
      <c r="AC175" s="26">
        <v>267969</v>
      </c>
    </row>
    <row r="176" spans="1:29" ht="15">
      <c r="A176" s="9">
        <v>38188</v>
      </c>
      <c r="B176">
        <v>230998</v>
      </c>
      <c r="C176">
        <v>211956</v>
      </c>
      <c r="D176">
        <v>194678</v>
      </c>
      <c r="E176">
        <v>188868</v>
      </c>
      <c r="F176">
        <v>189555</v>
      </c>
      <c r="G176">
        <v>208922</v>
      </c>
      <c r="H176">
        <v>245335</v>
      </c>
      <c r="I176">
        <v>258264</v>
      </c>
      <c r="J176">
        <v>263028</v>
      </c>
      <c r="K176">
        <v>273053</v>
      </c>
      <c r="L176">
        <v>300356</v>
      </c>
      <c r="M176">
        <v>304213</v>
      </c>
      <c r="N176">
        <v>325250</v>
      </c>
      <c r="O176">
        <v>336302</v>
      </c>
      <c r="P176">
        <v>346791</v>
      </c>
      <c r="Q176">
        <v>367841</v>
      </c>
      <c r="R176">
        <v>399367</v>
      </c>
      <c r="S176">
        <v>427953</v>
      </c>
      <c r="T176">
        <v>433950</v>
      </c>
      <c r="U176">
        <v>431299</v>
      </c>
      <c r="V176">
        <v>446505</v>
      </c>
      <c r="W176">
        <v>426034</v>
      </c>
      <c r="X176">
        <v>377554</v>
      </c>
      <c r="Y176">
        <v>316207</v>
      </c>
      <c r="AA176" s="26">
        <v>446505</v>
      </c>
      <c r="AB176" s="26">
        <v>188868</v>
      </c>
      <c r="AC176" s="26">
        <v>312678</v>
      </c>
    </row>
    <row r="177" spans="1:29" ht="15">
      <c r="A177" s="9">
        <v>38189</v>
      </c>
      <c r="B177">
        <v>262408</v>
      </c>
      <c r="C177">
        <v>237780</v>
      </c>
      <c r="D177">
        <v>224866</v>
      </c>
      <c r="E177">
        <v>214324</v>
      </c>
      <c r="F177">
        <v>202402</v>
      </c>
      <c r="G177">
        <v>221239</v>
      </c>
      <c r="H177">
        <v>249887</v>
      </c>
      <c r="I177">
        <v>284500</v>
      </c>
      <c r="J177">
        <v>287424</v>
      </c>
      <c r="K177">
        <v>289989</v>
      </c>
      <c r="L177">
        <v>309674</v>
      </c>
      <c r="M177">
        <v>329810</v>
      </c>
      <c r="N177">
        <v>341936</v>
      </c>
      <c r="O177">
        <v>349050</v>
      </c>
      <c r="P177">
        <v>355369</v>
      </c>
      <c r="Q177">
        <v>382766</v>
      </c>
      <c r="R177">
        <v>425036</v>
      </c>
      <c r="S177">
        <v>445474</v>
      </c>
      <c r="T177">
        <v>469239</v>
      </c>
      <c r="U177">
        <v>444446</v>
      </c>
      <c r="V177">
        <v>459828</v>
      </c>
      <c r="W177">
        <v>457218</v>
      </c>
      <c r="X177">
        <v>390405</v>
      </c>
      <c r="Y177">
        <v>329076</v>
      </c>
      <c r="AA177" s="26">
        <v>469239</v>
      </c>
      <c r="AB177" s="26">
        <v>202402</v>
      </c>
      <c r="AC177" s="26">
        <v>331839</v>
      </c>
    </row>
    <row r="178" spans="1:29" ht="15">
      <c r="A178" s="9">
        <v>38190</v>
      </c>
      <c r="B178">
        <v>292171</v>
      </c>
      <c r="C178">
        <v>265336</v>
      </c>
      <c r="D178">
        <v>245016</v>
      </c>
      <c r="E178">
        <v>230764</v>
      </c>
      <c r="F178">
        <v>222918</v>
      </c>
      <c r="G178">
        <v>235168</v>
      </c>
      <c r="H178">
        <v>268291</v>
      </c>
      <c r="I178">
        <v>301763</v>
      </c>
      <c r="J178">
        <v>310752</v>
      </c>
      <c r="K178">
        <v>327564</v>
      </c>
      <c r="L178">
        <v>351305</v>
      </c>
      <c r="M178">
        <v>370329</v>
      </c>
      <c r="N178">
        <v>387836</v>
      </c>
      <c r="O178">
        <v>389489</v>
      </c>
      <c r="P178">
        <v>416575</v>
      </c>
      <c r="Q178">
        <v>441643</v>
      </c>
      <c r="R178">
        <v>471119</v>
      </c>
      <c r="S178">
        <v>498075</v>
      </c>
      <c r="T178">
        <v>483282</v>
      </c>
      <c r="U178">
        <v>470850</v>
      </c>
      <c r="V178">
        <v>469203</v>
      </c>
      <c r="W178">
        <v>459204</v>
      </c>
      <c r="X178">
        <v>426046</v>
      </c>
      <c r="Y178">
        <v>359349</v>
      </c>
      <c r="AA178" s="26">
        <v>498075</v>
      </c>
      <c r="AB178" s="26">
        <v>222918</v>
      </c>
      <c r="AC178" s="26">
        <v>362252</v>
      </c>
    </row>
    <row r="179" spans="1:29" ht="15">
      <c r="A179" s="9">
        <v>38191</v>
      </c>
      <c r="B179">
        <v>286740</v>
      </c>
      <c r="C179">
        <v>262100</v>
      </c>
      <c r="D179">
        <v>241281</v>
      </c>
      <c r="E179">
        <v>233420</v>
      </c>
      <c r="F179">
        <v>230350</v>
      </c>
      <c r="G179">
        <v>244121</v>
      </c>
      <c r="H179">
        <v>268393</v>
      </c>
      <c r="I179">
        <v>296794</v>
      </c>
      <c r="J179">
        <v>301977</v>
      </c>
      <c r="K179">
        <v>320403</v>
      </c>
      <c r="L179">
        <v>342830</v>
      </c>
      <c r="M179">
        <v>362805</v>
      </c>
      <c r="N179">
        <v>374107</v>
      </c>
      <c r="O179">
        <v>377481</v>
      </c>
      <c r="P179">
        <v>388416</v>
      </c>
      <c r="Q179">
        <v>389828</v>
      </c>
      <c r="R179">
        <v>407828</v>
      </c>
      <c r="S179">
        <v>434598</v>
      </c>
      <c r="T179">
        <v>427529</v>
      </c>
      <c r="U179">
        <v>423475</v>
      </c>
      <c r="V179">
        <v>436614</v>
      </c>
      <c r="W179">
        <v>431502</v>
      </c>
      <c r="X179">
        <v>393861</v>
      </c>
      <c r="Y179">
        <v>342349</v>
      </c>
      <c r="AA179" s="26">
        <v>436614</v>
      </c>
      <c r="AB179" s="26">
        <v>230350</v>
      </c>
      <c r="AC179" s="26">
        <v>342450</v>
      </c>
    </row>
    <row r="180" spans="1:29" ht="15">
      <c r="A180" s="9">
        <v>38192</v>
      </c>
      <c r="B180">
        <v>318095</v>
      </c>
      <c r="C180">
        <v>277694</v>
      </c>
      <c r="D180">
        <v>256284</v>
      </c>
      <c r="E180">
        <v>252361</v>
      </c>
      <c r="F180">
        <v>235334</v>
      </c>
      <c r="G180">
        <v>232707</v>
      </c>
      <c r="H180">
        <v>242761</v>
      </c>
      <c r="I180">
        <v>266791</v>
      </c>
      <c r="J180">
        <v>292486</v>
      </c>
      <c r="K180">
        <v>312272</v>
      </c>
      <c r="L180">
        <v>319529</v>
      </c>
      <c r="M180">
        <v>329092</v>
      </c>
      <c r="N180">
        <v>318695</v>
      </c>
      <c r="O180">
        <v>324118</v>
      </c>
      <c r="P180">
        <v>317541</v>
      </c>
      <c r="Q180">
        <v>310782</v>
      </c>
      <c r="R180">
        <v>318786</v>
      </c>
      <c r="S180">
        <v>331243</v>
      </c>
      <c r="T180">
        <v>319056</v>
      </c>
      <c r="U180">
        <v>317427</v>
      </c>
      <c r="V180">
        <v>327010</v>
      </c>
      <c r="W180">
        <v>327145</v>
      </c>
      <c r="X180">
        <v>297948</v>
      </c>
      <c r="Y180">
        <v>258705</v>
      </c>
      <c r="AA180" s="26">
        <v>331243</v>
      </c>
      <c r="AB180" s="26">
        <v>232707</v>
      </c>
      <c r="AC180" s="26">
        <v>295994</v>
      </c>
    </row>
    <row r="181" spans="1:29" ht="15">
      <c r="A181" s="9">
        <v>38193</v>
      </c>
      <c r="B181">
        <v>225034</v>
      </c>
      <c r="C181">
        <v>200894</v>
      </c>
      <c r="D181">
        <v>188613</v>
      </c>
      <c r="E181">
        <v>176542</v>
      </c>
      <c r="F181">
        <v>170890</v>
      </c>
      <c r="G181">
        <v>167945</v>
      </c>
      <c r="H181">
        <v>178631</v>
      </c>
      <c r="I181">
        <v>210357</v>
      </c>
      <c r="J181">
        <v>246541</v>
      </c>
      <c r="K181">
        <v>276332</v>
      </c>
      <c r="L181">
        <v>290549</v>
      </c>
      <c r="M181">
        <v>299945</v>
      </c>
      <c r="N181">
        <v>304448</v>
      </c>
      <c r="O181">
        <v>302750</v>
      </c>
      <c r="P181">
        <v>286289</v>
      </c>
      <c r="Q181">
        <v>283384</v>
      </c>
      <c r="R181">
        <v>296241</v>
      </c>
      <c r="S181">
        <v>318119</v>
      </c>
      <c r="T181">
        <v>325853</v>
      </c>
      <c r="U181">
        <v>333715</v>
      </c>
      <c r="V181">
        <v>347018</v>
      </c>
      <c r="W181">
        <v>333017</v>
      </c>
      <c r="X181">
        <v>283876</v>
      </c>
      <c r="Y181">
        <v>229665</v>
      </c>
      <c r="AA181" s="26">
        <v>347018</v>
      </c>
      <c r="AB181" s="26">
        <v>167945</v>
      </c>
      <c r="AC181" s="26">
        <v>261527</v>
      </c>
    </row>
    <row r="182" spans="1:29" ht="15">
      <c r="A182" s="9">
        <v>38194</v>
      </c>
      <c r="B182">
        <v>191030</v>
      </c>
      <c r="C182">
        <v>169930</v>
      </c>
      <c r="D182">
        <v>157545</v>
      </c>
      <c r="E182">
        <v>152279</v>
      </c>
      <c r="F182">
        <v>159421</v>
      </c>
      <c r="G182">
        <v>182050</v>
      </c>
      <c r="H182">
        <v>215325</v>
      </c>
      <c r="I182">
        <v>239657</v>
      </c>
      <c r="J182">
        <v>236437</v>
      </c>
      <c r="K182">
        <v>247196</v>
      </c>
      <c r="L182">
        <v>253301</v>
      </c>
      <c r="M182">
        <v>255460</v>
      </c>
      <c r="N182">
        <v>256225</v>
      </c>
      <c r="O182">
        <v>256926</v>
      </c>
      <c r="P182">
        <v>261489</v>
      </c>
      <c r="Q182">
        <v>272119</v>
      </c>
      <c r="R182">
        <v>291680</v>
      </c>
      <c r="S182">
        <v>323474</v>
      </c>
      <c r="T182">
        <v>328115</v>
      </c>
      <c r="U182">
        <v>328535</v>
      </c>
      <c r="V182">
        <v>351492</v>
      </c>
      <c r="W182">
        <v>339263</v>
      </c>
      <c r="X182">
        <v>304669</v>
      </c>
      <c r="Y182">
        <v>273519</v>
      </c>
      <c r="AA182" s="26">
        <v>351492</v>
      </c>
      <c r="AB182" s="26">
        <v>152279</v>
      </c>
      <c r="AC182" s="26">
        <v>251964</v>
      </c>
    </row>
    <row r="183" spans="1:29" ht="15">
      <c r="A183" s="9">
        <v>38195</v>
      </c>
      <c r="B183">
        <v>211391</v>
      </c>
      <c r="C183">
        <v>189247</v>
      </c>
      <c r="D183">
        <v>175502</v>
      </c>
      <c r="E183">
        <v>175674</v>
      </c>
      <c r="F183">
        <v>173599</v>
      </c>
      <c r="G183">
        <v>188421</v>
      </c>
      <c r="H183">
        <v>216496</v>
      </c>
      <c r="I183">
        <v>240637</v>
      </c>
      <c r="J183">
        <v>238132</v>
      </c>
      <c r="K183">
        <v>242133</v>
      </c>
      <c r="L183">
        <v>248173</v>
      </c>
      <c r="M183">
        <v>249329</v>
      </c>
      <c r="N183">
        <v>245693</v>
      </c>
      <c r="O183">
        <v>254182</v>
      </c>
      <c r="P183">
        <v>254329</v>
      </c>
      <c r="Q183">
        <v>261342</v>
      </c>
      <c r="R183">
        <v>274124</v>
      </c>
      <c r="S183">
        <v>290909</v>
      </c>
      <c r="T183">
        <v>313868</v>
      </c>
      <c r="U183">
        <v>322365</v>
      </c>
      <c r="V183">
        <v>338918</v>
      </c>
      <c r="W183">
        <v>336234</v>
      </c>
      <c r="X183">
        <v>284265</v>
      </c>
      <c r="Y183">
        <v>236301</v>
      </c>
      <c r="AA183" s="26">
        <v>338918</v>
      </c>
      <c r="AB183" s="26">
        <v>173599</v>
      </c>
      <c r="AC183" s="26">
        <v>248386</v>
      </c>
    </row>
    <row r="184" spans="1:29" ht="15">
      <c r="A184" s="9">
        <v>38196</v>
      </c>
      <c r="B184">
        <v>187543</v>
      </c>
      <c r="C184">
        <v>165893</v>
      </c>
      <c r="D184">
        <v>156977</v>
      </c>
      <c r="E184">
        <v>154112</v>
      </c>
      <c r="F184">
        <v>152348</v>
      </c>
      <c r="G184">
        <v>178758</v>
      </c>
      <c r="H184">
        <v>222537</v>
      </c>
      <c r="I184">
        <v>244275</v>
      </c>
      <c r="J184">
        <v>235748</v>
      </c>
      <c r="K184">
        <v>214713</v>
      </c>
      <c r="L184">
        <v>228757</v>
      </c>
      <c r="M184">
        <v>231875</v>
      </c>
      <c r="N184">
        <v>227240</v>
      </c>
      <c r="O184">
        <v>225052</v>
      </c>
      <c r="P184">
        <v>216360</v>
      </c>
      <c r="Q184">
        <v>234974</v>
      </c>
      <c r="R184">
        <v>261712</v>
      </c>
      <c r="S184">
        <v>277453</v>
      </c>
      <c r="T184">
        <v>288458</v>
      </c>
      <c r="U184">
        <v>304212</v>
      </c>
      <c r="V184">
        <v>320570</v>
      </c>
      <c r="W184">
        <v>335587</v>
      </c>
      <c r="X184">
        <v>296196</v>
      </c>
      <c r="Y184">
        <v>241732</v>
      </c>
      <c r="AA184" s="26">
        <v>335587</v>
      </c>
      <c r="AB184" s="26">
        <v>152348</v>
      </c>
      <c r="AC184" s="26">
        <v>233462</v>
      </c>
    </row>
    <row r="185" spans="1:29" ht="15">
      <c r="A185" s="9">
        <v>38197</v>
      </c>
      <c r="B185">
        <v>196152</v>
      </c>
      <c r="C185">
        <v>177198</v>
      </c>
      <c r="D185">
        <v>163200</v>
      </c>
      <c r="E185">
        <v>162103</v>
      </c>
      <c r="F185">
        <v>157828</v>
      </c>
      <c r="G185">
        <v>178523</v>
      </c>
      <c r="H185">
        <v>217509</v>
      </c>
      <c r="I185">
        <v>237769</v>
      </c>
      <c r="J185">
        <v>232681</v>
      </c>
      <c r="K185">
        <v>232402</v>
      </c>
      <c r="L185">
        <v>246459</v>
      </c>
      <c r="M185">
        <v>259926</v>
      </c>
      <c r="N185">
        <v>277334</v>
      </c>
      <c r="O185">
        <v>284382</v>
      </c>
      <c r="P185">
        <v>290794</v>
      </c>
      <c r="Q185">
        <v>307534</v>
      </c>
      <c r="R185">
        <v>335071</v>
      </c>
      <c r="S185">
        <v>367684</v>
      </c>
      <c r="T185">
        <v>392251</v>
      </c>
      <c r="U185">
        <v>398431</v>
      </c>
      <c r="V185">
        <v>417519</v>
      </c>
      <c r="W185">
        <v>432789</v>
      </c>
      <c r="X185">
        <v>378372</v>
      </c>
      <c r="Y185">
        <v>310774</v>
      </c>
      <c r="AA185" s="26">
        <v>432789</v>
      </c>
      <c r="AB185" s="26">
        <v>157828</v>
      </c>
      <c r="AC185" s="26">
        <v>277278</v>
      </c>
    </row>
    <row r="186" spans="1:29" ht="15">
      <c r="A186" s="9">
        <v>38198</v>
      </c>
      <c r="B186">
        <v>263442</v>
      </c>
      <c r="C186">
        <v>238950</v>
      </c>
      <c r="D186">
        <v>226767</v>
      </c>
      <c r="E186">
        <v>217090</v>
      </c>
      <c r="F186">
        <v>204381</v>
      </c>
      <c r="G186">
        <v>223367</v>
      </c>
      <c r="H186">
        <v>250587</v>
      </c>
      <c r="I186">
        <v>286139</v>
      </c>
      <c r="J186">
        <v>289251</v>
      </c>
      <c r="K186">
        <v>291918</v>
      </c>
      <c r="L186">
        <v>309770</v>
      </c>
      <c r="M186">
        <v>327495</v>
      </c>
      <c r="N186">
        <v>338362</v>
      </c>
      <c r="O186">
        <v>344948</v>
      </c>
      <c r="P186">
        <v>350678</v>
      </c>
      <c r="Q186">
        <v>373999</v>
      </c>
      <c r="R186">
        <v>413607</v>
      </c>
      <c r="S186">
        <v>431601</v>
      </c>
      <c r="T186">
        <v>454145</v>
      </c>
      <c r="U186">
        <v>433152</v>
      </c>
      <c r="V186">
        <v>454773</v>
      </c>
      <c r="W186">
        <v>455087</v>
      </c>
      <c r="X186">
        <v>397129</v>
      </c>
      <c r="Y186">
        <v>340426</v>
      </c>
      <c r="AA186" s="26">
        <v>455087</v>
      </c>
      <c r="AB186" s="26">
        <v>204381</v>
      </c>
      <c r="AC186" s="26">
        <v>329878</v>
      </c>
    </row>
    <row r="187" spans="1:29" ht="15">
      <c r="A187" s="9">
        <v>38199</v>
      </c>
      <c r="B187">
        <v>320879</v>
      </c>
      <c r="C187">
        <v>287003</v>
      </c>
      <c r="D187">
        <v>270820</v>
      </c>
      <c r="E187">
        <v>257495</v>
      </c>
      <c r="F187">
        <v>250004</v>
      </c>
      <c r="G187">
        <v>241510</v>
      </c>
      <c r="H187">
        <v>258352</v>
      </c>
      <c r="I187">
        <v>292878</v>
      </c>
      <c r="J187">
        <v>337032</v>
      </c>
      <c r="K187">
        <v>382706</v>
      </c>
      <c r="L187">
        <v>395157</v>
      </c>
      <c r="M187">
        <v>413215</v>
      </c>
      <c r="N187">
        <v>441492</v>
      </c>
      <c r="O187">
        <v>445482</v>
      </c>
      <c r="P187">
        <v>455373</v>
      </c>
      <c r="Q187">
        <v>459116</v>
      </c>
      <c r="R187">
        <v>461640</v>
      </c>
      <c r="S187">
        <v>476712</v>
      </c>
      <c r="T187">
        <v>472595</v>
      </c>
      <c r="U187">
        <v>465017</v>
      </c>
      <c r="V187">
        <v>466870</v>
      </c>
      <c r="W187">
        <v>456068</v>
      </c>
      <c r="X187">
        <v>427158</v>
      </c>
      <c r="Y187">
        <v>383500</v>
      </c>
      <c r="Z187" s="13">
        <v>208814570</v>
      </c>
      <c r="AA187" s="26">
        <v>476712</v>
      </c>
      <c r="AB187" s="26">
        <v>241510</v>
      </c>
      <c r="AC187" s="26">
        <v>379920</v>
      </c>
    </row>
    <row r="188" spans="1:29" ht="15">
      <c r="A188" s="9">
        <v>38200</v>
      </c>
      <c r="B188">
        <v>315243</v>
      </c>
      <c r="C188">
        <v>284511</v>
      </c>
      <c r="D188">
        <v>261154</v>
      </c>
      <c r="E188">
        <v>252457</v>
      </c>
      <c r="F188">
        <v>245274</v>
      </c>
      <c r="G188">
        <v>237328</v>
      </c>
      <c r="H188">
        <v>249699</v>
      </c>
      <c r="I188">
        <v>278152</v>
      </c>
      <c r="J188">
        <v>312357</v>
      </c>
      <c r="K188">
        <v>350426</v>
      </c>
      <c r="L188">
        <v>375890</v>
      </c>
      <c r="M188">
        <v>399151</v>
      </c>
      <c r="N188">
        <v>426547</v>
      </c>
      <c r="O188">
        <v>423461</v>
      </c>
      <c r="P188">
        <v>418848</v>
      </c>
      <c r="Q188">
        <v>425605</v>
      </c>
      <c r="R188">
        <v>440169</v>
      </c>
      <c r="S188">
        <v>454467</v>
      </c>
      <c r="T188">
        <v>456588</v>
      </c>
      <c r="U188">
        <v>447502</v>
      </c>
      <c r="V188">
        <v>461850</v>
      </c>
      <c r="W188">
        <v>458273</v>
      </c>
      <c r="X188">
        <v>419196</v>
      </c>
      <c r="Y188">
        <v>361786</v>
      </c>
      <c r="AA188" s="26">
        <v>461850</v>
      </c>
      <c r="AB188" s="26">
        <v>237328</v>
      </c>
      <c r="AC188" s="26">
        <v>364831</v>
      </c>
    </row>
    <row r="189" spans="1:29" ht="15">
      <c r="A189" s="9">
        <v>38201</v>
      </c>
      <c r="B189">
        <v>334900</v>
      </c>
      <c r="C189">
        <v>302205</v>
      </c>
      <c r="D189">
        <v>277923</v>
      </c>
      <c r="E189">
        <v>264075</v>
      </c>
      <c r="F189">
        <v>256061</v>
      </c>
      <c r="G189">
        <v>271971</v>
      </c>
      <c r="H189">
        <v>294186</v>
      </c>
      <c r="I189">
        <v>314120</v>
      </c>
      <c r="J189">
        <v>336163</v>
      </c>
      <c r="K189">
        <v>335993</v>
      </c>
      <c r="L189">
        <v>365881</v>
      </c>
      <c r="M189">
        <v>388533</v>
      </c>
      <c r="N189">
        <v>410356</v>
      </c>
      <c r="O189">
        <v>415893</v>
      </c>
      <c r="P189">
        <v>432021</v>
      </c>
      <c r="Q189">
        <v>453444</v>
      </c>
      <c r="R189">
        <v>478013</v>
      </c>
      <c r="S189">
        <v>504783</v>
      </c>
      <c r="T189">
        <v>497154</v>
      </c>
      <c r="U189">
        <v>485264</v>
      </c>
      <c r="V189">
        <v>499913</v>
      </c>
      <c r="W189">
        <v>488325</v>
      </c>
      <c r="X189">
        <v>426729</v>
      </c>
      <c r="Y189">
        <v>356501</v>
      </c>
      <c r="AA189" s="26">
        <v>504783</v>
      </c>
      <c r="AB189" s="26">
        <v>256061</v>
      </c>
      <c r="AC189" s="26">
        <v>382934</v>
      </c>
    </row>
    <row r="190" spans="1:29" ht="15">
      <c r="A190" s="9">
        <v>38202</v>
      </c>
      <c r="B190">
        <v>316202</v>
      </c>
      <c r="C190">
        <v>280816</v>
      </c>
      <c r="D190">
        <v>263519</v>
      </c>
      <c r="E190">
        <v>254588</v>
      </c>
      <c r="F190">
        <v>243442</v>
      </c>
      <c r="G190">
        <v>250995</v>
      </c>
      <c r="H190">
        <v>283352</v>
      </c>
      <c r="I190">
        <v>300968</v>
      </c>
      <c r="J190">
        <v>309354</v>
      </c>
      <c r="K190">
        <v>332448</v>
      </c>
      <c r="L190">
        <v>364967</v>
      </c>
      <c r="M190">
        <v>390943</v>
      </c>
      <c r="N190">
        <v>406926</v>
      </c>
      <c r="O190">
        <v>434087</v>
      </c>
      <c r="P190">
        <v>445159</v>
      </c>
      <c r="Q190">
        <v>456852</v>
      </c>
      <c r="R190">
        <v>485371</v>
      </c>
      <c r="S190">
        <v>507252</v>
      </c>
      <c r="T190">
        <v>523505</v>
      </c>
      <c r="U190">
        <v>503869</v>
      </c>
      <c r="V190">
        <v>513801</v>
      </c>
      <c r="W190">
        <v>505781</v>
      </c>
      <c r="X190">
        <v>448177</v>
      </c>
      <c r="Y190">
        <v>382441</v>
      </c>
      <c r="AA190" s="26">
        <v>523505</v>
      </c>
      <c r="AB190" s="26">
        <v>243442</v>
      </c>
      <c r="AC190" s="26">
        <v>383534</v>
      </c>
    </row>
    <row r="191" spans="1:29" ht="15">
      <c r="A191" s="9">
        <v>38203</v>
      </c>
      <c r="B191">
        <v>315430</v>
      </c>
      <c r="C191">
        <v>279210</v>
      </c>
      <c r="D191">
        <v>266542</v>
      </c>
      <c r="E191">
        <v>254087</v>
      </c>
      <c r="F191">
        <v>243140</v>
      </c>
      <c r="G191">
        <v>263887</v>
      </c>
      <c r="H191">
        <v>284982</v>
      </c>
      <c r="I191">
        <v>315055</v>
      </c>
      <c r="J191">
        <v>328103</v>
      </c>
      <c r="K191">
        <v>334682</v>
      </c>
      <c r="L191">
        <v>348134</v>
      </c>
      <c r="M191">
        <v>361778</v>
      </c>
      <c r="N191">
        <v>372151</v>
      </c>
      <c r="O191">
        <v>367752</v>
      </c>
      <c r="P191">
        <v>378175</v>
      </c>
      <c r="Q191">
        <v>393753</v>
      </c>
      <c r="R191">
        <v>415226</v>
      </c>
      <c r="S191">
        <v>440597</v>
      </c>
      <c r="T191">
        <v>445555</v>
      </c>
      <c r="U191">
        <v>448847</v>
      </c>
      <c r="V191">
        <v>465509</v>
      </c>
      <c r="W191">
        <v>452987</v>
      </c>
      <c r="X191">
        <v>389069</v>
      </c>
      <c r="Y191">
        <v>330998</v>
      </c>
      <c r="AA191" s="26">
        <v>465509</v>
      </c>
      <c r="AB191" s="26">
        <v>243140</v>
      </c>
      <c r="AC191" s="26">
        <v>353985</v>
      </c>
    </row>
    <row r="192" spans="1:29" ht="15">
      <c r="A192" s="9">
        <v>38204</v>
      </c>
      <c r="B192">
        <v>265490</v>
      </c>
      <c r="C192">
        <v>235105</v>
      </c>
      <c r="D192">
        <v>220734</v>
      </c>
      <c r="E192">
        <v>208350</v>
      </c>
      <c r="F192">
        <v>206631</v>
      </c>
      <c r="G192">
        <v>222776</v>
      </c>
      <c r="H192">
        <v>253646</v>
      </c>
      <c r="I192">
        <v>262435</v>
      </c>
      <c r="J192">
        <v>243103</v>
      </c>
      <c r="K192">
        <v>249365</v>
      </c>
      <c r="L192">
        <v>243967</v>
      </c>
      <c r="M192">
        <v>257298</v>
      </c>
      <c r="N192">
        <v>265800</v>
      </c>
      <c r="O192">
        <v>263313</v>
      </c>
      <c r="P192">
        <v>264321</v>
      </c>
      <c r="Q192">
        <v>268580</v>
      </c>
      <c r="R192">
        <v>291755</v>
      </c>
      <c r="S192">
        <v>317823</v>
      </c>
      <c r="T192">
        <v>332232</v>
      </c>
      <c r="U192">
        <v>333603</v>
      </c>
      <c r="V192">
        <v>371971</v>
      </c>
      <c r="W192">
        <v>353323</v>
      </c>
      <c r="X192">
        <v>313621</v>
      </c>
      <c r="Y192">
        <v>257254</v>
      </c>
      <c r="AA192" s="26">
        <v>371971</v>
      </c>
      <c r="AB192" s="26">
        <v>206631</v>
      </c>
      <c r="AC192" s="26">
        <v>270937</v>
      </c>
    </row>
    <row r="193" spans="1:29" ht="15">
      <c r="A193" s="9">
        <v>38205</v>
      </c>
      <c r="B193">
        <v>208317</v>
      </c>
      <c r="C193">
        <v>185830</v>
      </c>
      <c r="D193">
        <v>177345</v>
      </c>
      <c r="E193">
        <v>168501</v>
      </c>
      <c r="F193">
        <v>167741</v>
      </c>
      <c r="G193">
        <v>186459</v>
      </c>
      <c r="H193">
        <v>207788</v>
      </c>
      <c r="I193">
        <v>233850</v>
      </c>
      <c r="J193">
        <v>245972</v>
      </c>
      <c r="K193">
        <v>243140</v>
      </c>
      <c r="L193">
        <v>252121</v>
      </c>
      <c r="M193">
        <v>259438</v>
      </c>
      <c r="N193">
        <v>263403</v>
      </c>
      <c r="O193">
        <v>254406</v>
      </c>
      <c r="P193">
        <v>247736</v>
      </c>
      <c r="Q193">
        <v>260373</v>
      </c>
      <c r="R193">
        <v>280709</v>
      </c>
      <c r="S193">
        <v>293376</v>
      </c>
      <c r="T193">
        <v>302084</v>
      </c>
      <c r="U193">
        <v>299379</v>
      </c>
      <c r="V193">
        <v>304387</v>
      </c>
      <c r="W193">
        <v>303373</v>
      </c>
      <c r="X193">
        <v>278504</v>
      </c>
      <c r="Y193">
        <v>237785</v>
      </c>
      <c r="AA193" s="26">
        <v>304387</v>
      </c>
      <c r="AB193" s="26">
        <v>167741</v>
      </c>
      <c r="AC193" s="26">
        <v>244251</v>
      </c>
    </row>
    <row r="194" spans="1:29" ht="15">
      <c r="A194" s="9">
        <v>38206</v>
      </c>
      <c r="B194">
        <v>210583</v>
      </c>
      <c r="C194">
        <v>182199</v>
      </c>
      <c r="D194">
        <v>166719</v>
      </c>
      <c r="E194">
        <v>161630</v>
      </c>
      <c r="F194">
        <v>159353</v>
      </c>
      <c r="G194">
        <v>162980</v>
      </c>
      <c r="H194">
        <v>178332</v>
      </c>
      <c r="I194">
        <v>210485</v>
      </c>
      <c r="J194">
        <v>249247</v>
      </c>
      <c r="K194">
        <v>276352</v>
      </c>
      <c r="L194">
        <v>272937</v>
      </c>
      <c r="M194">
        <v>270419</v>
      </c>
      <c r="N194">
        <v>269036</v>
      </c>
      <c r="O194">
        <v>268764</v>
      </c>
      <c r="P194">
        <v>260812</v>
      </c>
      <c r="Q194">
        <v>258569</v>
      </c>
      <c r="R194">
        <v>260130</v>
      </c>
      <c r="S194">
        <v>278076</v>
      </c>
      <c r="T194">
        <v>290045</v>
      </c>
      <c r="U194">
        <v>298414</v>
      </c>
      <c r="V194">
        <v>317243</v>
      </c>
      <c r="W194">
        <v>300006</v>
      </c>
      <c r="X194">
        <v>275663</v>
      </c>
      <c r="Y194">
        <v>233831</v>
      </c>
      <c r="AA194" s="26">
        <v>317243</v>
      </c>
      <c r="AB194" s="26">
        <v>159353</v>
      </c>
      <c r="AC194" s="26">
        <v>242159</v>
      </c>
    </row>
    <row r="195" spans="1:29" ht="15">
      <c r="A195" s="9">
        <v>38207</v>
      </c>
      <c r="B195">
        <v>212914</v>
      </c>
      <c r="C195">
        <v>190792</v>
      </c>
      <c r="D195">
        <v>179127</v>
      </c>
      <c r="E195">
        <v>168221</v>
      </c>
      <c r="F195">
        <v>166501</v>
      </c>
      <c r="G195">
        <v>166656</v>
      </c>
      <c r="H195">
        <v>177119</v>
      </c>
      <c r="I195">
        <v>209648</v>
      </c>
      <c r="J195">
        <v>247151</v>
      </c>
      <c r="K195">
        <v>276326</v>
      </c>
      <c r="L195">
        <v>288891</v>
      </c>
      <c r="M195">
        <v>296640</v>
      </c>
      <c r="N195">
        <v>300119</v>
      </c>
      <c r="O195">
        <v>297234</v>
      </c>
      <c r="P195">
        <v>279472</v>
      </c>
      <c r="Q195">
        <v>274506</v>
      </c>
      <c r="R195">
        <v>285945</v>
      </c>
      <c r="S195">
        <v>308229</v>
      </c>
      <c r="T195">
        <v>317579</v>
      </c>
      <c r="U195">
        <v>328622</v>
      </c>
      <c r="V195">
        <v>345662</v>
      </c>
      <c r="W195">
        <v>326416</v>
      </c>
      <c r="X195">
        <v>278785</v>
      </c>
      <c r="Y195">
        <v>226266</v>
      </c>
      <c r="AA195" s="26">
        <v>345662</v>
      </c>
      <c r="AB195" s="26">
        <v>166501</v>
      </c>
      <c r="AC195" s="26">
        <v>256201</v>
      </c>
    </row>
    <row r="196" spans="1:29" ht="15">
      <c r="A196" s="9">
        <v>38208</v>
      </c>
      <c r="B196">
        <v>198953</v>
      </c>
      <c r="C196">
        <v>175113</v>
      </c>
      <c r="D196">
        <v>168321</v>
      </c>
      <c r="E196">
        <v>165690</v>
      </c>
      <c r="F196">
        <v>166320</v>
      </c>
      <c r="G196">
        <v>190395</v>
      </c>
      <c r="H196">
        <v>222156</v>
      </c>
      <c r="I196">
        <v>236797</v>
      </c>
      <c r="J196">
        <v>238175</v>
      </c>
      <c r="K196">
        <v>241780</v>
      </c>
      <c r="L196">
        <v>254918</v>
      </c>
      <c r="M196">
        <v>246860</v>
      </c>
      <c r="N196">
        <v>256080</v>
      </c>
      <c r="O196">
        <v>254562</v>
      </c>
      <c r="P196">
        <v>257685</v>
      </c>
      <c r="Q196">
        <v>281861</v>
      </c>
      <c r="R196">
        <v>300468</v>
      </c>
      <c r="S196">
        <v>341149</v>
      </c>
      <c r="T196">
        <v>358041</v>
      </c>
      <c r="U196">
        <v>360942</v>
      </c>
      <c r="V196">
        <v>375954</v>
      </c>
      <c r="W196">
        <v>364672</v>
      </c>
      <c r="X196">
        <v>323604</v>
      </c>
      <c r="Y196">
        <v>271603</v>
      </c>
      <c r="AA196" s="26">
        <v>375954</v>
      </c>
      <c r="AB196" s="26">
        <v>165690</v>
      </c>
      <c r="AC196" s="26">
        <v>260504</v>
      </c>
    </row>
    <row r="197" spans="1:29" ht="15">
      <c r="A197" s="9">
        <v>38209</v>
      </c>
      <c r="B197">
        <v>226742</v>
      </c>
      <c r="C197">
        <v>203234</v>
      </c>
      <c r="D197">
        <v>190443</v>
      </c>
      <c r="E197">
        <v>188813</v>
      </c>
      <c r="F197">
        <v>187353</v>
      </c>
      <c r="G197">
        <v>205502</v>
      </c>
      <c r="H197">
        <v>225576</v>
      </c>
      <c r="I197">
        <v>249944</v>
      </c>
      <c r="J197">
        <v>247991</v>
      </c>
      <c r="K197">
        <v>251506</v>
      </c>
      <c r="L197">
        <v>271090</v>
      </c>
      <c r="M197">
        <v>289187</v>
      </c>
      <c r="N197">
        <v>305473</v>
      </c>
      <c r="O197">
        <v>303136</v>
      </c>
      <c r="P197">
        <v>317768</v>
      </c>
      <c r="Q197">
        <v>341207</v>
      </c>
      <c r="R197">
        <v>359497</v>
      </c>
      <c r="S197">
        <v>393275</v>
      </c>
      <c r="T197">
        <v>389363</v>
      </c>
      <c r="U197">
        <v>386052</v>
      </c>
      <c r="V197">
        <v>420941</v>
      </c>
      <c r="W197">
        <v>407728</v>
      </c>
      <c r="X197">
        <v>350974</v>
      </c>
      <c r="Y197">
        <v>296334</v>
      </c>
      <c r="AA197" s="26">
        <v>420941</v>
      </c>
      <c r="AB197" s="26">
        <v>187353</v>
      </c>
      <c r="AC197" s="26">
        <v>292047</v>
      </c>
    </row>
    <row r="198" spans="1:29" ht="15">
      <c r="A198" s="9">
        <v>38210</v>
      </c>
      <c r="B198">
        <v>266146</v>
      </c>
      <c r="C198">
        <v>243952</v>
      </c>
      <c r="D198">
        <v>227008</v>
      </c>
      <c r="E198">
        <v>218666</v>
      </c>
      <c r="F198">
        <v>217778</v>
      </c>
      <c r="G198">
        <v>233344</v>
      </c>
      <c r="H198">
        <v>264079</v>
      </c>
      <c r="I198">
        <v>284893</v>
      </c>
      <c r="J198">
        <v>286011</v>
      </c>
      <c r="K198">
        <v>281462</v>
      </c>
      <c r="L198">
        <v>297423</v>
      </c>
      <c r="M198">
        <v>309354</v>
      </c>
      <c r="N198">
        <v>323161</v>
      </c>
      <c r="O198">
        <v>341258</v>
      </c>
      <c r="P198">
        <v>352150</v>
      </c>
      <c r="Q198">
        <v>355864</v>
      </c>
      <c r="R198">
        <v>377208</v>
      </c>
      <c r="S198">
        <v>417090</v>
      </c>
      <c r="T198">
        <v>417132</v>
      </c>
      <c r="U198">
        <v>416354</v>
      </c>
      <c r="V198">
        <v>420239</v>
      </c>
      <c r="W198">
        <v>417738</v>
      </c>
      <c r="X198">
        <v>380568</v>
      </c>
      <c r="Y198">
        <v>337173</v>
      </c>
      <c r="AA198" s="26">
        <v>420239</v>
      </c>
      <c r="AB198" s="26">
        <v>217778</v>
      </c>
      <c r="AC198" s="26">
        <v>320252</v>
      </c>
    </row>
    <row r="199" spans="1:29" ht="15">
      <c r="A199" s="9">
        <v>38211</v>
      </c>
      <c r="B199">
        <v>261908</v>
      </c>
      <c r="C199">
        <v>239514</v>
      </c>
      <c r="D199">
        <v>229499</v>
      </c>
      <c r="E199">
        <v>221123</v>
      </c>
      <c r="F199">
        <v>209878</v>
      </c>
      <c r="G199">
        <v>232353</v>
      </c>
      <c r="H199">
        <v>261183</v>
      </c>
      <c r="I199">
        <v>294617</v>
      </c>
      <c r="J199">
        <v>294160</v>
      </c>
      <c r="K199">
        <v>295617</v>
      </c>
      <c r="L199">
        <v>312162</v>
      </c>
      <c r="M199">
        <v>328954</v>
      </c>
      <c r="N199">
        <v>339103</v>
      </c>
      <c r="O199">
        <v>346467</v>
      </c>
      <c r="P199">
        <v>351424</v>
      </c>
      <c r="Q199">
        <v>375790</v>
      </c>
      <c r="R199">
        <v>414148</v>
      </c>
      <c r="S199">
        <v>431899</v>
      </c>
      <c r="T199">
        <v>451702</v>
      </c>
      <c r="U199">
        <v>436574</v>
      </c>
      <c r="V199">
        <v>460975</v>
      </c>
      <c r="W199">
        <v>454273</v>
      </c>
      <c r="X199">
        <v>393013</v>
      </c>
      <c r="Y199">
        <v>336652</v>
      </c>
      <c r="AA199" s="26">
        <v>460975</v>
      </c>
      <c r="AB199" s="26">
        <v>209878</v>
      </c>
      <c r="AC199" s="26">
        <v>332208</v>
      </c>
    </row>
    <row r="200" spans="1:29" ht="15">
      <c r="A200" s="9">
        <v>38212</v>
      </c>
      <c r="B200">
        <v>293014</v>
      </c>
      <c r="C200">
        <v>263332</v>
      </c>
      <c r="D200">
        <v>246485</v>
      </c>
      <c r="E200">
        <v>234323</v>
      </c>
      <c r="F200">
        <v>228449</v>
      </c>
      <c r="G200">
        <v>250491</v>
      </c>
      <c r="H200">
        <v>280640</v>
      </c>
      <c r="I200">
        <v>305489</v>
      </c>
      <c r="J200">
        <v>301520</v>
      </c>
      <c r="K200">
        <v>300194</v>
      </c>
      <c r="L200">
        <v>303144</v>
      </c>
      <c r="M200">
        <v>315100</v>
      </c>
      <c r="N200">
        <v>326768</v>
      </c>
      <c r="O200">
        <v>329717</v>
      </c>
      <c r="P200">
        <v>341544</v>
      </c>
      <c r="Q200">
        <v>354543</v>
      </c>
      <c r="R200">
        <v>372939</v>
      </c>
      <c r="S200">
        <v>398521</v>
      </c>
      <c r="T200">
        <v>397046</v>
      </c>
      <c r="U200">
        <v>383098</v>
      </c>
      <c r="V200">
        <v>407574</v>
      </c>
      <c r="W200">
        <v>424421</v>
      </c>
      <c r="X200">
        <v>385723</v>
      </c>
      <c r="Y200">
        <v>316340</v>
      </c>
      <c r="AA200" s="26">
        <v>424421</v>
      </c>
      <c r="AB200" s="26">
        <v>228449</v>
      </c>
      <c r="AC200" s="26">
        <v>323351</v>
      </c>
    </row>
    <row r="201" spans="1:29" ht="15">
      <c r="A201" s="9">
        <v>38213</v>
      </c>
      <c r="B201">
        <v>297550</v>
      </c>
      <c r="C201">
        <v>261875</v>
      </c>
      <c r="D201">
        <v>243606</v>
      </c>
      <c r="E201">
        <v>228400</v>
      </c>
      <c r="F201">
        <v>218331</v>
      </c>
      <c r="G201">
        <v>219204</v>
      </c>
      <c r="H201">
        <v>231306</v>
      </c>
      <c r="I201">
        <v>263951</v>
      </c>
      <c r="J201">
        <v>296884</v>
      </c>
      <c r="K201">
        <v>334075</v>
      </c>
      <c r="L201">
        <v>367639</v>
      </c>
      <c r="M201">
        <v>380698</v>
      </c>
      <c r="N201">
        <v>389922</v>
      </c>
      <c r="O201">
        <v>395263</v>
      </c>
      <c r="P201">
        <v>391715</v>
      </c>
      <c r="Q201">
        <v>392145</v>
      </c>
      <c r="R201">
        <v>393984</v>
      </c>
      <c r="S201">
        <v>407782</v>
      </c>
      <c r="T201">
        <v>398581</v>
      </c>
      <c r="U201">
        <v>394285</v>
      </c>
      <c r="V201">
        <v>410909</v>
      </c>
      <c r="W201">
        <v>397973</v>
      </c>
      <c r="X201">
        <v>363529</v>
      </c>
      <c r="Y201">
        <v>326505</v>
      </c>
      <c r="AA201" s="26">
        <v>410909</v>
      </c>
      <c r="AB201" s="26">
        <v>218331</v>
      </c>
      <c r="AC201" s="26">
        <v>333588</v>
      </c>
    </row>
    <row r="202" spans="1:29" ht="15">
      <c r="A202" s="9">
        <v>38214</v>
      </c>
      <c r="B202">
        <v>232405</v>
      </c>
      <c r="C202">
        <v>201563</v>
      </c>
      <c r="D202">
        <v>188004</v>
      </c>
      <c r="E202">
        <v>179909</v>
      </c>
      <c r="F202">
        <v>175758</v>
      </c>
      <c r="G202">
        <v>176620</v>
      </c>
      <c r="H202">
        <v>189598</v>
      </c>
      <c r="I202">
        <v>213960</v>
      </c>
      <c r="J202">
        <v>246621</v>
      </c>
      <c r="K202">
        <v>269436</v>
      </c>
      <c r="L202">
        <v>268108</v>
      </c>
      <c r="M202">
        <v>272278</v>
      </c>
      <c r="N202">
        <v>276979</v>
      </c>
      <c r="O202">
        <v>278692</v>
      </c>
      <c r="P202">
        <v>270736</v>
      </c>
      <c r="Q202">
        <v>268878</v>
      </c>
      <c r="R202">
        <v>274222</v>
      </c>
      <c r="S202">
        <v>297614</v>
      </c>
      <c r="T202">
        <v>318082</v>
      </c>
      <c r="U202">
        <v>331055</v>
      </c>
      <c r="V202">
        <v>344151</v>
      </c>
      <c r="W202">
        <v>319599</v>
      </c>
      <c r="X202">
        <v>289305</v>
      </c>
      <c r="Y202">
        <v>244535</v>
      </c>
      <c r="AA202" s="26">
        <v>344151</v>
      </c>
      <c r="AB202" s="26">
        <v>175758</v>
      </c>
      <c r="AC202" s="26">
        <v>255338</v>
      </c>
    </row>
    <row r="203" spans="1:29" ht="15">
      <c r="A203" s="9">
        <v>38215</v>
      </c>
      <c r="B203">
        <v>206589</v>
      </c>
      <c r="C203">
        <v>183938</v>
      </c>
      <c r="D203">
        <v>175918</v>
      </c>
      <c r="E203">
        <v>168628</v>
      </c>
      <c r="F203">
        <v>169253</v>
      </c>
      <c r="G203">
        <v>194723</v>
      </c>
      <c r="H203">
        <v>245314</v>
      </c>
      <c r="I203">
        <v>258715</v>
      </c>
      <c r="J203">
        <v>231929</v>
      </c>
      <c r="K203">
        <v>231690</v>
      </c>
      <c r="L203">
        <v>239019</v>
      </c>
      <c r="M203">
        <v>229932</v>
      </c>
      <c r="N203">
        <v>233142</v>
      </c>
      <c r="O203">
        <v>238617</v>
      </c>
      <c r="P203">
        <v>234917</v>
      </c>
      <c r="Q203">
        <v>245243</v>
      </c>
      <c r="R203">
        <v>269174</v>
      </c>
      <c r="S203">
        <v>304772</v>
      </c>
      <c r="T203">
        <v>334190</v>
      </c>
      <c r="U203">
        <v>344772</v>
      </c>
      <c r="V203">
        <v>365013</v>
      </c>
      <c r="W203">
        <v>337078</v>
      </c>
      <c r="X203">
        <v>281101</v>
      </c>
      <c r="Y203">
        <v>231032</v>
      </c>
      <c r="AA203" s="26">
        <v>365013</v>
      </c>
      <c r="AB203" s="26">
        <v>168628</v>
      </c>
      <c r="AC203" s="26">
        <v>248112</v>
      </c>
    </row>
    <row r="204" spans="1:29" ht="15">
      <c r="A204" s="9">
        <v>38216</v>
      </c>
      <c r="B204">
        <v>207158</v>
      </c>
      <c r="C204">
        <v>184357</v>
      </c>
      <c r="D204">
        <v>170464</v>
      </c>
      <c r="E204">
        <v>163835</v>
      </c>
      <c r="F204">
        <v>169784</v>
      </c>
      <c r="G204">
        <v>193589</v>
      </c>
      <c r="H204">
        <v>226722</v>
      </c>
      <c r="I204">
        <v>246553</v>
      </c>
      <c r="J204">
        <v>239496</v>
      </c>
      <c r="K204">
        <v>247932</v>
      </c>
      <c r="L204">
        <v>252716</v>
      </c>
      <c r="M204">
        <v>254456</v>
      </c>
      <c r="N204">
        <v>255073</v>
      </c>
      <c r="O204">
        <v>255312</v>
      </c>
      <c r="P204">
        <v>260386</v>
      </c>
      <c r="Q204">
        <v>270728</v>
      </c>
      <c r="R204">
        <v>289957</v>
      </c>
      <c r="S204">
        <v>321858</v>
      </c>
      <c r="T204">
        <v>329527</v>
      </c>
      <c r="U204">
        <v>334443</v>
      </c>
      <c r="V204">
        <v>363925</v>
      </c>
      <c r="W204">
        <v>348159</v>
      </c>
      <c r="X204">
        <v>313228</v>
      </c>
      <c r="Y204">
        <v>282710</v>
      </c>
      <c r="AA204" s="26">
        <v>363925</v>
      </c>
      <c r="AB204" s="26">
        <v>163835</v>
      </c>
      <c r="AC204" s="26">
        <v>257599</v>
      </c>
    </row>
    <row r="205" spans="1:29" ht="15">
      <c r="A205" s="9">
        <v>38217</v>
      </c>
      <c r="B205">
        <v>223863</v>
      </c>
      <c r="C205">
        <v>196929</v>
      </c>
      <c r="D205">
        <v>182779</v>
      </c>
      <c r="E205">
        <v>179693</v>
      </c>
      <c r="F205">
        <v>182104</v>
      </c>
      <c r="G205">
        <v>196476</v>
      </c>
      <c r="H205">
        <v>229352</v>
      </c>
      <c r="I205">
        <v>247906</v>
      </c>
      <c r="J205">
        <v>249010</v>
      </c>
      <c r="K205">
        <v>249503</v>
      </c>
      <c r="L205">
        <v>262960</v>
      </c>
      <c r="M205">
        <v>274787</v>
      </c>
      <c r="N205">
        <v>284186</v>
      </c>
      <c r="O205">
        <v>287138</v>
      </c>
      <c r="P205">
        <v>303849</v>
      </c>
      <c r="Q205">
        <v>313359</v>
      </c>
      <c r="R205">
        <v>337838</v>
      </c>
      <c r="S205">
        <v>355479</v>
      </c>
      <c r="T205">
        <v>368248</v>
      </c>
      <c r="U205">
        <v>363875</v>
      </c>
      <c r="V205">
        <v>384857</v>
      </c>
      <c r="W205">
        <v>376527</v>
      </c>
      <c r="X205">
        <v>344202</v>
      </c>
      <c r="Y205">
        <v>281647</v>
      </c>
      <c r="AA205" s="26">
        <v>384857</v>
      </c>
      <c r="AB205" s="26">
        <v>179693</v>
      </c>
      <c r="AC205" s="26">
        <v>278190</v>
      </c>
    </row>
    <row r="206" spans="1:29" ht="15">
      <c r="A206" s="9">
        <v>38218</v>
      </c>
      <c r="B206">
        <v>252916</v>
      </c>
      <c r="C206">
        <v>229965</v>
      </c>
      <c r="D206">
        <v>216350</v>
      </c>
      <c r="E206">
        <v>206055</v>
      </c>
      <c r="F206">
        <v>208832</v>
      </c>
      <c r="G206">
        <v>228203</v>
      </c>
      <c r="H206">
        <v>263856</v>
      </c>
      <c r="I206">
        <v>286002</v>
      </c>
      <c r="J206">
        <v>281630</v>
      </c>
      <c r="K206">
        <v>288421</v>
      </c>
      <c r="L206">
        <v>298960</v>
      </c>
      <c r="M206">
        <v>311336</v>
      </c>
      <c r="N206">
        <v>336492</v>
      </c>
      <c r="O206">
        <v>340690</v>
      </c>
      <c r="P206">
        <v>346286</v>
      </c>
      <c r="Q206">
        <v>353472</v>
      </c>
      <c r="R206">
        <v>380499</v>
      </c>
      <c r="S206">
        <v>408094</v>
      </c>
      <c r="T206">
        <v>420437</v>
      </c>
      <c r="U206">
        <v>428265</v>
      </c>
      <c r="V206">
        <v>445610</v>
      </c>
      <c r="W206">
        <v>431409</v>
      </c>
      <c r="X206">
        <v>385503</v>
      </c>
      <c r="Y206">
        <v>319147</v>
      </c>
      <c r="AA206" s="26">
        <v>445610</v>
      </c>
      <c r="AB206" s="26">
        <v>206055</v>
      </c>
      <c r="AC206" s="26">
        <v>319518</v>
      </c>
    </row>
    <row r="207" spans="1:29" ht="15">
      <c r="A207" s="9">
        <v>38219</v>
      </c>
      <c r="B207">
        <v>295130</v>
      </c>
      <c r="C207">
        <v>270409</v>
      </c>
      <c r="D207">
        <v>251388</v>
      </c>
      <c r="E207">
        <v>237280</v>
      </c>
      <c r="F207">
        <v>229810</v>
      </c>
      <c r="G207">
        <v>243095</v>
      </c>
      <c r="H207">
        <v>273549</v>
      </c>
      <c r="I207">
        <v>302951</v>
      </c>
      <c r="J207">
        <v>310495</v>
      </c>
      <c r="K207">
        <v>325985</v>
      </c>
      <c r="L207">
        <v>349004</v>
      </c>
      <c r="M207">
        <v>370378</v>
      </c>
      <c r="N207">
        <v>390878</v>
      </c>
      <c r="O207">
        <v>394147</v>
      </c>
      <c r="P207">
        <v>419055</v>
      </c>
      <c r="Q207">
        <v>429108</v>
      </c>
      <c r="R207">
        <v>449589</v>
      </c>
      <c r="S207">
        <v>474862</v>
      </c>
      <c r="T207">
        <v>455124</v>
      </c>
      <c r="U207">
        <v>448326</v>
      </c>
      <c r="V207">
        <v>450262</v>
      </c>
      <c r="W207">
        <v>430098</v>
      </c>
      <c r="X207">
        <v>404464</v>
      </c>
      <c r="Y207">
        <v>346012</v>
      </c>
      <c r="AA207" s="26">
        <v>474862</v>
      </c>
      <c r="AB207" s="26">
        <v>229810</v>
      </c>
      <c r="AC207" s="26">
        <v>356308</v>
      </c>
    </row>
    <row r="208" spans="1:29" ht="15">
      <c r="A208" s="9">
        <v>38220</v>
      </c>
      <c r="B208">
        <v>315548</v>
      </c>
      <c r="C208">
        <v>276173</v>
      </c>
      <c r="D208">
        <v>256160</v>
      </c>
      <c r="E208">
        <v>250419</v>
      </c>
      <c r="F208">
        <v>230632</v>
      </c>
      <c r="G208">
        <v>226647</v>
      </c>
      <c r="H208">
        <v>238713</v>
      </c>
      <c r="I208">
        <v>266975</v>
      </c>
      <c r="J208">
        <v>297815</v>
      </c>
      <c r="K208">
        <v>323784</v>
      </c>
      <c r="L208">
        <v>336253</v>
      </c>
      <c r="M208">
        <v>354962</v>
      </c>
      <c r="N208">
        <v>352193</v>
      </c>
      <c r="O208">
        <v>361792</v>
      </c>
      <c r="P208">
        <v>353083</v>
      </c>
      <c r="Q208">
        <v>335340</v>
      </c>
      <c r="R208">
        <v>341330</v>
      </c>
      <c r="S208">
        <v>349091</v>
      </c>
      <c r="T208">
        <v>331117</v>
      </c>
      <c r="U208">
        <v>334527</v>
      </c>
      <c r="V208">
        <v>338291</v>
      </c>
      <c r="W208">
        <v>326472</v>
      </c>
      <c r="X208">
        <v>296319</v>
      </c>
      <c r="Y208">
        <v>257443</v>
      </c>
      <c r="AA208" s="26">
        <v>361792</v>
      </c>
      <c r="AB208" s="26">
        <v>226647</v>
      </c>
      <c r="AC208" s="26">
        <v>306295</v>
      </c>
    </row>
    <row r="209" spans="1:29" ht="15">
      <c r="A209" s="9">
        <v>38221</v>
      </c>
      <c r="B209">
        <v>219197</v>
      </c>
      <c r="C209">
        <v>198395</v>
      </c>
      <c r="D209">
        <v>180031</v>
      </c>
      <c r="E209">
        <v>170769</v>
      </c>
      <c r="F209">
        <v>164929</v>
      </c>
      <c r="G209">
        <v>163291</v>
      </c>
      <c r="H209">
        <v>166189</v>
      </c>
      <c r="I209">
        <v>197269</v>
      </c>
      <c r="J209">
        <v>235762</v>
      </c>
      <c r="K209">
        <v>272541</v>
      </c>
      <c r="L209">
        <v>289567</v>
      </c>
      <c r="M209">
        <v>287178</v>
      </c>
      <c r="N209">
        <v>303970</v>
      </c>
      <c r="O209">
        <v>295549</v>
      </c>
      <c r="P209">
        <v>285941</v>
      </c>
      <c r="Q209">
        <v>287466</v>
      </c>
      <c r="R209">
        <v>303443</v>
      </c>
      <c r="S209">
        <v>314747</v>
      </c>
      <c r="T209">
        <v>314897</v>
      </c>
      <c r="U209">
        <v>350802</v>
      </c>
      <c r="V209">
        <v>360971</v>
      </c>
      <c r="W209">
        <v>330624</v>
      </c>
      <c r="X209">
        <v>276619</v>
      </c>
      <c r="Y209">
        <v>220035</v>
      </c>
      <c r="AA209" s="26">
        <v>360971</v>
      </c>
      <c r="AB209" s="26">
        <v>163291</v>
      </c>
      <c r="AC209" s="26">
        <v>257924</v>
      </c>
    </row>
    <row r="210" spans="1:29" ht="15">
      <c r="A210" s="9">
        <v>38222</v>
      </c>
      <c r="B210">
        <v>194143</v>
      </c>
      <c r="C210">
        <v>170084</v>
      </c>
      <c r="D210">
        <v>163337</v>
      </c>
      <c r="E210">
        <v>161499</v>
      </c>
      <c r="F210">
        <v>162069</v>
      </c>
      <c r="G210">
        <v>186028</v>
      </c>
      <c r="H210">
        <v>217116</v>
      </c>
      <c r="I210">
        <v>230132</v>
      </c>
      <c r="J210">
        <v>232037</v>
      </c>
      <c r="K210">
        <v>236748</v>
      </c>
      <c r="L210">
        <v>250249</v>
      </c>
      <c r="M210">
        <v>243234</v>
      </c>
      <c r="N210">
        <v>252912</v>
      </c>
      <c r="O210">
        <v>251562</v>
      </c>
      <c r="P210">
        <v>254772</v>
      </c>
      <c r="Q210">
        <v>278867</v>
      </c>
      <c r="R210">
        <v>299096</v>
      </c>
      <c r="S210">
        <v>339211</v>
      </c>
      <c r="T210">
        <v>355707</v>
      </c>
      <c r="U210">
        <v>370036</v>
      </c>
      <c r="V210">
        <v>387505</v>
      </c>
      <c r="W210">
        <v>371147</v>
      </c>
      <c r="X210">
        <v>330345</v>
      </c>
      <c r="Y210">
        <v>278435</v>
      </c>
      <c r="AA210" s="26">
        <v>387505</v>
      </c>
      <c r="AB210" s="26">
        <v>161499</v>
      </c>
      <c r="AC210" s="26">
        <v>259011</v>
      </c>
    </row>
    <row r="211" spans="1:29" ht="15">
      <c r="A211" s="9">
        <v>38223</v>
      </c>
      <c r="B211">
        <v>214135</v>
      </c>
      <c r="C211">
        <v>190300</v>
      </c>
      <c r="D211">
        <v>177202</v>
      </c>
      <c r="E211">
        <v>179273</v>
      </c>
      <c r="F211">
        <v>172175</v>
      </c>
      <c r="G211">
        <v>187058</v>
      </c>
      <c r="H211">
        <v>212442</v>
      </c>
      <c r="I211">
        <v>232432</v>
      </c>
      <c r="J211">
        <v>227428</v>
      </c>
      <c r="K211">
        <v>231071</v>
      </c>
      <c r="L211">
        <v>237699</v>
      </c>
      <c r="M211">
        <v>239475</v>
      </c>
      <c r="N211">
        <v>236408</v>
      </c>
      <c r="O211">
        <v>245797</v>
      </c>
      <c r="P211">
        <v>248415</v>
      </c>
      <c r="Q211">
        <v>257707</v>
      </c>
      <c r="R211">
        <v>271546</v>
      </c>
      <c r="S211">
        <v>289017</v>
      </c>
      <c r="T211">
        <v>307583</v>
      </c>
      <c r="U211">
        <v>314819</v>
      </c>
      <c r="V211">
        <v>335518</v>
      </c>
      <c r="W211">
        <v>328652</v>
      </c>
      <c r="X211">
        <v>276372</v>
      </c>
      <c r="Y211">
        <v>227147</v>
      </c>
      <c r="AA211" s="26">
        <v>335518</v>
      </c>
      <c r="AB211" s="26">
        <v>172175</v>
      </c>
      <c r="AC211" s="26">
        <v>243320</v>
      </c>
    </row>
    <row r="212" spans="1:29" ht="15">
      <c r="A212" s="9">
        <v>38224</v>
      </c>
      <c r="B212">
        <v>201722</v>
      </c>
      <c r="C212">
        <v>181608</v>
      </c>
      <c r="D212">
        <v>167811</v>
      </c>
      <c r="E212">
        <v>161757</v>
      </c>
      <c r="F212">
        <v>167097</v>
      </c>
      <c r="G212">
        <v>190072</v>
      </c>
      <c r="H212">
        <v>220854</v>
      </c>
      <c r="I212">
        <v>240766</v>
      </c>
      <c r="J212">
        <v>236270</v>
      </c>
      <c r="K212">
        <v>246015</v>
      </c>
      <c r="L212">
        <v>251418</v>
      </c>
      <c r="M212">
        <v>253241</v>
      </c>
      <c r="N212">
        <v>253429</v>
      </c>
      <c r="O212">
        <v>252777</v>
      </c>
      <c r="P212">
        <v>258110</v>
      </c>
      <c r="Q212">
        <v>268624</v>
      </c>
      <c r="R212">
        <v>289219</v>
      </c>
      <c r="S212">
        <v>321450</v>
      </c>
      <c r="T212">
        <v>326671</v>
      </c>
      <c r="U212">
        <v>331149</v>
      </c>
      <c r="V212">
        <v>355760</v>
      </c>
      <c r="W212">
        <v>336798</v>
      </c>
      <c r="X212">
        <v>302130</v>
      </c>
      <c r="Y212">
        <v>271414</v>
      </c>
      <c r="AA212" s="26">
        <v>355760</v>
      </c>
      <c r="AB212" s="26">
        <v>161757</v>
      </c>
      <c r="AC212" s="26">
        <v>253590</v>
      </c>
    </row>
    <row r="213" spans="1:29" ht="15">
      <c r="A213" s="9">
        <v>38225</v>
      </c>
      <c r="B213">
        <v>206758</v>
      </c>
      <c r="C213">
        <v>182964</v>
      </c>
      <c r="D213">
        <v>169028</v>
      </c>
      <c r="E213">
        <v>162612</v>
      </c>
      <c r="F213">
        <v>168153</v>
      </c>
      <c r="G213">
        <v>190265</v>
      </c>
      <c r="H213">
        <v>221237</v>
      </c>
      <c r="I213">
        <v>241449</v>
      </c>
      <c r="J213">
        <v>237291</v>
      </c>
      <c r="K213">
        <v>247383</v>
      </c>
      <c r="L213">
        <v>251615</v>
      </c>
      <c r="M213">
        <v>252708</v>
      </c>
      <c r="N213">
        <v>253462</v>
      </c>
      <c r="O213">
        <v>253118</v>
      </c>
      <c r="P213">
        <v>258499</v>
      </c>
      <c r="Q213">
        <v>269313</v>
      </c>
      <c r="R213">
        <v>289306</v>
      </c>
      <c r="S213">
        <v>320962</v>
      </c>
      <c r="T213">
        <v>325717</v>
      </c>
      <c r="U213">
        <v>332933</v>
      </c>
      <c r="V213">
        <v>358576</v>
      </c>
      <c r="W213">
        <v>342122</v>
      </c>
      <c r="X213">
        <v>307126</v>
      </c>
      <c r="Y213">
        <v>277268</v>
      </c>
      <c r="AA213" s="26">
        <v>358576</v>
      </c>
      <c r="AB213" s="26">
        <v>162612</v>
      </c>
      <c r="AC213" s="26">
        <v>254994</v>
      </c>
    </row>
    <row r="214" spans="1:29" ht="15">
      <c r="A214" s="9">
        <v>38226</v>
      </c>
      <c r="B214">
        <v>245718</v>
      </c>
      <c r="C214">
        <v>226938</v>
      </c>
      <c r="D214">
        <v>211088</v>
      </c>
      <c r="E214">
        <v>205115</v>
      </c>
      <c r="F214">
        <v>202617</v>
      </c>
      <c r="G214">
        <v>225211</v>
      </c>
      <c r="H214">
        <v>252018</v>
      </c>
      <c r="I214">
        <v>257147</v>
      </c>
      <c r="J214">
        <v>253968</v>
      </c>
      <c r="K214">
        <v>256635</v>
      </c>
      <c r="L214">
        <v>274039</v>
      </c>
      <c r="M214">
        <v>289255</v>
      </c>
      <c r="N214">
        <v>309759</v>
      </c>
      <c r="O214">
        <v>319993</v>
      </c>
      <c r="P214">
        <v>336585</v>
      </c>
      <c r="Q214">
        <v>326291</v>
      </c>
      <c r="R214">
        <v>344830</v>
      </c>
      <c r="S214">
        <v>389154</v>
      </c>
      <c r="T214">
        <v>399893</v>
      </c>
      <c r="U214">
        <v>398017</v>
      </c>
      <c r="V214">
        <v>414088</v>
      </c>
      <c r="W214">
        <v>401555</v>
      </c>
      <c r="X214">
        <v>354912</v>
      </c>
      <c r="Y214">
        <v>303530</v>
      </c>
      <c r="AA214" s="26">
        <v>414088</v>
      </c>
      <c r="AB214" s="26">
        <v>202617</v>
      </c>
      <c r="AC214" s="26">
        <v>299931</v>
      </c>
    </row>
    <row r="215" spans="1:29" ht="15">
      <c r="A215" s="9">
        <v>38227</v>
      </c>
      <c r="B215">
        <v>333882</v>
      </c>
      <c r="C215">
        <v>307723</v>
      </c>
      <c r="D215">
        <v>287488</v>
      </c>
      <c r="E215">
        <v>279704</v>
      </c>
      <c r="F215">
        <v>267906</v>
      </c>
      <c r="G215">
        <v>267375</v>
      </c>
      <c r="H215">
        <v>281811</v>
      </c>
      <c r="I215">
        <v>310861</v>
      </c>
      <c r="J215">
        <v>364202</v>
      </c>
      <c r="K215">
        <v>408703</v>
      </c>
      <c r="L215">
        <v>452865</v>
      </c>
      <c r="M215">
        <v>476145</v>
      </c>
      <c r="N215">
        <v>495693</v>
      </c>
      <c r="O215">
        <v>502699</v>
      </c>
      <c r="P215">
        <v>512528</v>
      </c>
      <c r="Q215">
        <v>507836</v>
      </c>
      <c r="R215">
        <v>513435</v>
      </c>
      <c r="S215">
        <v>526687</v>
      </c>
      <c r="T215">
        <v>514568</v>
      </c>
      <c r="U215">
        <v>526651</v>
      </c>
      <c r="V215">
        <v>530057</v>
      </c>
      <c r="W215">
        <v>517153</v>
      </c>
      <c r="X215">
        <v>472355</v>
      </c>
      <c r="Y215">
        <v>422303</v>
      </c>
      <c r="AA215" s="26">
        <v>530057</v>
      </c>
      <c r="AB215" s="26">
        <v>267375</v>
      </c>
      <c r="AC215" s="26">
        <v>420026</v>
      </c>
    </row>
    <row r="216" spans="1:29" ht="15">
      <c r="A216" s="9">
        <v>38228</v>
      </c>
      <c r="B216">
        <v>374706</v>
      </c>
      <c r="C216">
        <v>342340</v>
      </c>
      <c r="D216">
        <v>316184</v>
      </c>
      <c r="E216">
        <v>298291</v>
      </c>
      <c r="F216">
        <v>287986</v>
      </c>
      <c r="G216">
        <v>286147</v>
      </c>
      <c r="H216">
        <v>289522</v>
      </c>
      <c r="I216">
        <v>313194</v>
      </c>
      <c r="J216">
        <v>362007</v>
      </c>
      <c r="K216">
        <v>413211</v>
      </c>
      <c r="L216">
        <v>465984</v>
      </c>
      <c r="M216">
        <v>507399</v>
      </c>
      <c r="N216">
        <v>513988</v>
      </c>
      <c r="O216">
        <v>533749</v>
      </c>
      <c r="P216">
        <v>531769</v>
      </c>
      <c r="Q216">
        <v>538661</v>
      </c>
      <c r="R216">
        <v>535833</v>
      </c>
      <c r="S216">
        <v>558015</v>
      </c>
      <c r="T216">
        <v>545293</v>
      </c>
      <c r="U216">
        <v>555297</v>
      </c>
      <c r="V216">
        <v>562112</v>
      </c>
      <c r="W216">
        <v>530416</v>
      </c>
      <c r="X216">
        <v>453692</v>
      </c>
      <c r="Y216">
        <v>376544</v>
      </c>
      <c r="AA216" s="26">
        <v>562112</v>
      </c>
      <c r="AB216" s="26">
        <v>286147</v>
      </c>
      <c r="AC216" s="26">
        <v>437181</v>
      </c>
    </row>
    <row r="217" spans="1:29" ht="15">
      <c r="A217" s="9">
        <v>38229</v>
      </c>
      <c r="B217">
        <v>292410</v>
      </c>
      <c r="C217">
        <v>270078</v>
      </c>
      <c r="D217">
        <v>257732</v>
      </c>
      <c r="E217">
        <v>251903</v>
      </c>
      <c r="F217">
        <v>251368</v>
      </c>
      <c r="G217">
        <v>272297</v>
      </c>
      <c r="H217">
        <v>304949</v>
      </c>
      <c r="I217">
        <v>328525</v>
      </c>
      <c r="J217">
        <v>328381</v>
      </c>
      <c r="K217">
        <v>353788</v>
      </c>
      <c r="L217">
        <v>378520</v>
      </c>
      <c r="M217">
        <v>408107</v>
      </c>
      <c r="N217">
        <v>421787</v>
      </c>
      <c r="O217">
        <v>434583</v>
      </c>
      <c r="P217">
        <v>444166</v>
      </c>
      <c r="Q217">
        <v>473538</v>
      </c>
      <c r="R217">
        <v>502807</v>
      </c>
      <c r="S217">
        <v>514166</v>
      </c>
      <c r="T217">
        <v>519356</v>
      </c>
      <c r="U217">
        <v>518598</v>
      </c>
      <c r="V217">
        <v>535843</v>
      </c>
      <c r="W217">
        <v>513357</v>
      </c>
      <c r="X217">
        <v>450687</v>
      </c>
      <c r="Y217">
        <v>380004</v>
      </c>
      <c r="AA217" s="26">
        <v>535843</v>
      </c>
      <c r="AB217" s="26">
        <v>251368</v>
      </c>
      <c r="AC217" s="26">
        <v>391956</v>
      </c>
    </row>
    <row r="218" spans="1:29" ht="15">
      <c r="A218" s="9">
        <v>38230</v>
      </c>
      <c r="B218">
        <v>304927</v>
      </c>
      <c r="C218">
        <v>271838</v>
      </c>
      <c r="D218">
        <v>260102</v>
      </c>
      <c r="E218">
        <v>248900</v>
      </c>
      <c r="F218">
        <v>238631</v>
      </c>
      <c r="G218">
        <v>265178</v>
      </c>
      <c r="H218">
        <v>293826</v>
      </c>
      <c r="I218">
        <v>319408</v>
      </c>
      <c r="J218">
        <v>328957</v>
      </c>
      <c r="K218">
        <v>332541</v>
      </c>
      <c r="L218">
        <v>341018</v>
      </c>
      <c r="M218">
        <v>349261</v>
      </c>
      <c r="N218">
        <v>356507</v>
      </c>
      <c r="O218">
        <v>351367</v>
      </c>
      <c r="P218">
        <v>361270</v>
      </c>
      <c r="Q218">
        <v>377051</v>
      </c>
      <c r="R218">
        <v>396587</v>
      </c>
      <c r="S218">
        <v>421469</v>
      </c>
      <c r="T218">
        <v>424968</v>
      </c>
      <c r="U218">
        <v>432689</v>
      </c>
      <c r="V218">
        <v>444258</v>
      </c>
      <c r="W218">
        <v>419707</v>
      </c>
      <c r="X218">
        <v>355195</v>
      </c>
      <c r="Y218">
        <v>299175</v>
      </c>
      <c r="Z218" s="13">
        <v>228996661</v>
      </c>
      <c r="AA218" s="26">
        <v>444258</v>
      </c>
      <c r="AB218" s="26">
        <v>238631</v>
      </c>
      <c r="AC218" s="26">
        <v>341451</v>
      </c>
    </row>
    <row r="219" spans="1:29" ht="15">
      <c r="A219" s="9">
        <v>38231</v>
      </c>
      <c r="B219">
        <v>242642</v>
      </c>
      <c r="C219">
        <v>217230</v>
      </c>
      <c r="D219">
        <v>198713</v>
      </c>
      <c r="E219">
        <v>195254</v>
      </c>
      <c r="F219">
        <v>190463</v>
      </c>
      <c r="G219">
        <v>200691</v>
      </c>
      <c r="H219">
        <v>238819</v>
      </c>
      <c r="I219">
        <v>263133</v>
      </c>
      <c r="J219">
        <v>267947</v>
      </c>
      <c r="K219">
        <v>268859</v>
      </c>
      <c r="L219">
        <v>272730</v>
      </c>
      <c r="M219">
        <v>274598</v>
      </c>
      <c r="N219">
        <v>274548</v>
      </c>
      <c r="O219">
        <v>280807</v>
      </c>
      <c r="P219">
        <v>284859</v>
      </c>
      <c r="Q219">
        <v>297461</v>
      </c>
      <c r="R219">
        <v>325630</v>
      </c>
      <c r="S219">
        <v>355772</v>
      </c>
      <c r="T219">
        <v>359856</v>
      </c>
      <c r="U219">
        <v>368488</v>
      </c>
      <c r="V219">
        <v>388115</v>
      </c>
      <c r="W219">
        <v>372692</v>
      </c>
      <c r="X219">
        <v>314436</v>
      </c>
      <c r="Y219">
        <v>252811</v>
      </c>
      <c r="AA219" s="26">
        <v>388115</v>
      </c>
      <c r="AB219" s="26">
        <v>190463</v>
      </c>
      <c r="AC219" s="26">
        <v>279440</v>
      </c>
    </row>
    <row r="220" spans="1:29" ht="15">
      <c r="A220" s="9">
        <v>38232</v>
      </c>
      <c r="B220">
        <v>233524</v>
      </c>
      <c r="C220">
        <v>206878</v>
      </c>
      <c r="D220">
        <v>195417</v>
      </c>
      <c r="E220">
        <v>186151</v>
      </c>
      <c r="F220">
        <v>186865</v>
      </c>
      <c r="G220">
        <v>206924</v>
      </c>
      <c r="H220">
        <v>244706</v>
      </c>
      <c r="I220">
        <v>254307</v>
      </c>
      <c r="J220">
        <v>235959</v>
      </c>
      <c r="K220">
        <v>243422</v>
      </c>
      <c r="L220">
        <v>239645</v>
      </c>
      <c r="M220">
        <v>252611</v>
      </c>
      <c r="N220">
        <v>259518</v>
      </c>
      <c r="O220">
        <v>255910</v>
      </c>
      <c r="P220">
        <v>254529</v>
      </c>
      <c r="Q220">
        <v>258383</v>
      </c>
      <c r="R220">
        <v>281059</v>
      </c>
      <c r="S220">
        <v>306206</v>
      </c>
      <c r="T220">
        <v>320817</v>
      </c>
      <c r="U220">
        <v>327649</v>
      </c>
      <c r="V220">
        <v>362702</v>
      </c>
      <c r="W220">
        <v>335337</v>
      </c>
      <c r="X220">
        <v>296143</v>
      </c>
      <c r="Y220">
        <v>243179</v>
      </c>
      <c r="AA220" s="26">
        <v>362702</v>
      </c>
      <c r="AB220" s="26">
        <v>186151</v>
      </c>
      <c r="AC220" s="26">
        <v>257827</v>
      </c>
    </row>
    <row r="221" spans="1:29" ht="15">
      <c r="A221" s="9">
        <v>38233</v>
      </c>
      <c r="B221">
        <v>203309</v>
      </c>
      <c r="C221">
        <v>179488</v>
      </c>
      <c r="D221">
        <v>165413</v>
      </c>
      <c r="E221">
        <v>159995</v>
      </c>
      <c r="F221">
        <v>165326</v>
      </c>
      <c r="G221">
        <v>188686</v>
      </c>
      <c r="H221">
        <v>222946</v>
      </c>
      <c r="I221">
        <v>242197</v>
      </c>
      <c r="J221">
        <v>238086</v>
      </c>
      <c r="K221">
        <v>249172</v>
      </c>
      <c r="L221">
        <v>255098</v>
      </c>
      <c r="M221">
        <v>256087</v>
      </c>
      <c r="N221">
        <v>256107</v>
      </c>
      <c r="O221">
        <v>254987</v>
      </c>
      <c r="P221">
        <v>258782</v>
      </c>
      <c r="Q221">
        <v>268583</v>
      </c>
      <c r="R221">
        <v>286884</v>
      </c>
      <c r="S221">
        <v>316669</v>
      </c>
      <c r="T221">
        <v>321414</v>
      </c>
      <c r="U221">
        <v>329515</v>
      </c>
      <c r="V221">
        <v>349302</v>
      </c>
      <c r="W221">
        <v>331220</v>
      </c>
      <c r="X221">
        <v>299690</v>
      </c>
      <c r="Y221">
        <v>270687</v>
      </c>
      <c r="AA221" s="26">
        <v>349302</v>
      </c>
      <c r="AB221" s="26">
        <v>159995</v>
      </c>
      <c r="AC221" s="26">
        <v>252902</v>
      </c>
    </row>
    <row r="222" spans="1:29" ht="15">
      <c r="A222" s="9">
        <v>38234</v>
      </c>
      <c r="B222">
        <v>219453</v>
      </c>
      <c r="C222">
        <v>194334</v>
      </c>
      <c r="D222">
        <v>184911</v>
      </c>
      <c r="E222">
        <v>169397</v>
      </c>
      <c r="F222">
        <v>168568</v>
      </c>
      <c r="G222">
        <v>168649</v>
      </c>
      <c r="H222">
        <v>179560</v>
      </c>
      <c r="I222">
        <v>222580</v>
      </c>
      <c r="J222">
        <v>260756</v>
      </c>
      <c r="K222">
        <v>280698</v>
      </c>
      <c r="L222">
        <v>311894</v>
      </c>
      <c r="M222">
        <v>317311</v>
      </c>
      <c r="N222">
        <v>318511</v>
      </c>
      <c r="O222">
        <v>324989</v>
      </c>
      <c r="P222">
        <v>317770</v>
      </c>
      <c r="Q222">
        <v>321632</v>
      </c>
      <c r="R222">
        <v>324144</v>
      </c>
      <c r="S222">
        <v>340062</v>
      </c>
      <c r="T222">
        <v>356246</v>
      </c>
      <c r="U222">
        <v>350096</v>
      </c>
      <c r="V222">
        <v>349372</v>
      </c>
      <c r="W222">
        <v>332648</v>
      </c>
      <c r="X222">
        <v>292755</v>
      </c>
      <c r="Y222">
        <v>248525</v>
      </c>
      <c r="AA222" s="26">
        <v>356246</v>
      </c>
      <c r="AB222" s="26">
        <v>168568</v>
      </c>
      <c r="AC222" s="26">
        <v>273119</v>
      </c>
    </row>
    <row r="223" spans="1:29" ht="15">
      <c r="A223" s="9">
        <v>38235</v>
      </c>
      <c r="B223">
        <v>221093</v>
      </c>
      <c r="C223">
        <v>197377</v>
      </c>
      <c r="D223">
        <v>182262</v>
      </c>
      <c r="E223">
        <v>173204</v>
      </c>
      <c r="F223">
        <v>170182</v>
      </c>
      <c r="G223">
        <v>173968</v>
      </c>
      <c r="H223">
        <v>187646</v>
      </c>
      <c r="I223">
        <v>216936</v>
      </c>
      <c r="J223">
        <v>248362</v>
      </c>
      <c r="K223">
        <v>275542</v>
      </c>
      <c r="L223">
        <v>286560</v>
      </c>
      <c r="M223">
        <v>289994</v>
      </c>
      <c r="N223">
        <v>281579</v>
      </c>
      <c r="O223">
        <v>276163</v>
      </c>
      <c r="P223">
        <v>264033</v>
      </c>
      <c r="Q223">
        <v>261265</v>
      </c>
      <c r="R223">
        <v>256511</v>
      </c>
      <c r="S223">
        <v>263817</v>
      </c>
      <c r="T223">
        <v>287690</v>
      </c>
      <c r="U223">
        <v>304957</v>
      </c>
      <c r="V223">
        <v>309825</v>
      </c>
      <c r="W223">
        <v>294179</v>
      </c>
      <c r="X223">
        <v>266513</v>
      </c>
      <c r="Y223">
        <v>219561</v>
      </c>
      <c r="AA223" s="26">
        <v>309825</v>
      </c>
      <c r="AB223" s="26">
        <v>170182</v>
      </c>
      <c r="AC223" s="26">
        <v>246217</v>
      </c>
    </row>
    <row r="224" spans="1:29" ht="15">
      <c r="A224" s="9">
        <v>38236</v>
      </c>
      <c r="B224">
        <v>168449</v>
      </c>
      <c r="C224">
        <v>150956</v>
      </c>
      <c r="D224">
        <v>141815</v>
      </c>
      <c r="E224">
        <v>139706</v>
      </c>
      <c r="F224">
        <v>140045</v>
      </c>
      <c r="G224">
        <v>151721</v>
      </c>
      <c r="H224">
        <v>184634</v>
      </c>
      <c r="I224">
        <v>186381</v>
      </c>
      <c r="J224">
        <v>183802</v>
      </c>
      <c r="K224">
        <v>181265</v>
      </c>
      <c r="L224">
        <v>179453</v>
      </c>
      <c r="M224">
        <v>171057</v>
      </c>
      <c r="N224">
        <v>174633</v>
      </c>
      <c r="O224">
        <v>166426</v>
      </c>
      <c r="P224">
        <v>162420</v>
      </c>
      <c r="Q224">
        <v>185065</v>
      </c>
      <c r="R224">
        <v>198411</v>
      </c>
      <c r="S224">
        <v>247207</v>
      </c>
      <c r="T224">
        <v>261571</v>
      </c>
      <c r="U224">
        <v>307206</v>
      </c>
      <c r="V224">
        <v>309149</v>
      </c>
      <c r="W224">
        <v>282405</v>
      </c>
      <c r="X224">
        <v>249160</v>
      </c>
      <c r="Y224">
        <v>217930</v>
      </c>
      <c r="AA224" s="26">
        <v>309149</v>
      </c>
      <c r="AB224" s="26">
        <v>139706</v>
      </c>
      <c r="AC224" s="26">
        <v>197536</v>
      </c>
    </row>
    <row r="225" spans="1:29" ht="15">
      <c r="A225" s="9">
        <v>38237</v>
      </c>
      <c r="B225">
        <v>186416</v>
      </c>
      <c r="C225">
        <v>167667</v>
      </c>
      <c r="D225">
        <v>161373</v>
      </c>
      <c r="E225">
        <v>159942</v>
      </c>
      <c r="F225">
        <v>161178</v>
      </c>
      <c r="G225">
        <v>189833</v>
      </c>
      <c r="H225">
        <v>234017</v>
      </c>
      <c r="I225">
        <v>244098</v>
      </c>
      <c r="J225">
        <v>239679</v>
      </c>
      <c r="K225">
        <v>241581</v>
      </c>
      <c r="L225">
        <v>254609</v>
      </c>
      <c r="M225">
        <v>248407</v>
      </c>
      <c r="N225">
        <v>258217</v>
      </c>
      <c r="O225">
        <v>256628</v>
      </c>
      <c r="P225">
        <v>259882</v>
      </c>
      <c r="Q225">
        <v>286473</v>
      </c>
      <c r="R225">
        <v>309146</v>
      </c>
      <c r="S225">
        <v>352718</v>
      </c>
      <c r="T225">
        <v>373298</v>
      </c>
      <c r="U225">
        <v>395036</v>
      </c>
      <c r="V225">
        <v>402913</v>
      </c>
      <c r="W225">
        <v>382327</v>
      </c>
      <c r="X225">
        <v>336567</v>
      </c>
      <c r="Y225">
        <v>282203</v>
      </c>
      <c r="AA225" s="26">
        <v>402913</v>
      </c>
      <c r="AB225" s="26">
        <v>159942</v>
      </c>
      <c r="AC225" s="26">
        <v>266009</v>
      </c>
    </row>
    <row r="226" spans="1:29" ht="15">
      <c r="A226" s="9">
        <v>38238</v>
      </c>
      <c r="B226">
        <v>243589</v>
      </c>
      <c r="C226">
        <v>212703</v>
      </c>
      <c r="D226">
        <v>203613</v>
      </c>
      <c r="E226">
        <v>194673</v>
      </c>
      <c r="F226">
        <v>191604</v>
      </c>
      <c r="G226">
        <v>217637</v>
      </c>
      <c r="H226">
        <v>262429</v>
      </c>
      <c r="I226">
        <v>281334</v>
      </c>
      <c r="J226">
        <v>275508</v>
      </c>
      <c r="K226">
        <v>261000</v>
      </c>
      <c r="L226">
        <v>262231</v>
      </c>
      <c r="M226">
        <v>268090</v>
      </c>
      <c r="N226">
        <v>292031</v>
      </c>
      <c r="O226">
        <v>292334</v>
      </c>
      <c r="P226">
        <v>292677</v>
      </c>
      <c r="Q226">
        <v>299353</v>
      </c>
      <c r="R226">
        <v>322655</v>
      </c>
      <c r="S226">
        <v>360724</v>
      </c>
      <c r="T226">
        <v>386012</v>
      </c>
      <c r="U226">
        <v>410292</v>
      </c>
      <c r="V226">
        <v>415987</v>
      </c>
      <c r="W226">
        <v>394286</v>
      </c>
      <c r="X226">
        <v>333559</v>
      </c>
      <c r="Y226">
        <v>281623</v>
      </c>
      <c r="AA226" s="26">
        <v>415987</v>
      </c>
      <c r="AB226" s="26">
        <v>191604</v>
      </c>
      <c r="AC226" s="26">
        <v>289831</v>
      </c>
    </row>
    <row r="227" spans="1:29" ht="15">
      <c r="A227" s="9">
        <v>38239</v>
      </c>
      <c r="B227">
        <v>226735</v>
      </c>
      <c r="C227">
        <v>207874</v>
      </c>
      <c r="D227">
        <v>189355</v>
      </c>
      <c r="E227">
        <v>184676</v>
      </c>
      <c r="F227">
        <v>185769</v>
      </c>
      <c r="G227">
        <v>207768</v>
      </c>
      <c r="H227">
        <v>252744</v>
      </c>
      <c r="I227">
        <v>259902</v>
      </c>
      <c r="J227">
        <v>257275</v>
      </c>
      <c r="K227">
        <v>261019</v>
      </c>
      <c r="L227">
        <v>281922</v>
      </c>
      <c r="M227">
        <v>281130</v>
      </c>
      <c r="N227">
        <v>298861</v>
      </c>
      <c r="O227">
        <v>308226</v>
      </c>
      <c r="P227">
        <v>315205</v>
      </c>
      <c r="Q227">
        <v>336524</v>
      </c>
      <c r="R227">
        <v>368164</v>
      </c>
      <c r="S227">
        <v>398761</v>
      </c>
      <c r="T227">
        <v>412031</v>
      </c>
      <c r="U227">
        <v>433685</v>
      </c>
      <c r="V227">
        <v>445410</v>
      </c>
      <c r="W227">
        <v>413580</v>
      </c>
      <c r="X227">
        <v>370076</v>
      </c>
      <c r="Y227">
        <v>316516</v>
      </c>
      <c r="AA227" s="26">
        <v>445410</v>
      </c>
      <c r="AB227" s="26">
        <v>184676</v>
      </c>
      <c r="AC227" s="26">
        <v>300550</v>
      </c>
    </row>
    <row r="228" spans="1:29" ht="15">
      <c r="A228" s="9">
        <v>38240</v>
      </c>
      <c r="B228">
        <v>263645</v>
      </c>
      <c r="C228">
        <v>233490</v>
      </c>
      <c r="D228">
        <v>219688</v>
      </c>
      <c r="E228">
        <v>205817</v>
      </c>
      <c r="F228">
        <v>202434</v>
      </c>
      <c r="G228">
        <v>221197</v>
      </c>
      <c r="H228">
        <v>261480</v>
      </c>
      <c r="I228">
        <v>268399</v>
      </c>
      <c r="J228">
        <v>246848</v>
      </c>
      <c r="K228">
        <v>252231</v>
      </c>
      <c r="L228">
        <v>243707</v>
      </c>
      <c r="M228">
        <v>254466</v>
      </c>
      <c r="N228">
        <v>259225</v>
      </c>
      <c r="O228">
        <v>255497</v>
      </c>
      <c r="P228">
        <v>253459</v>
      </c>
      <c r="Q228">
        <v>254547</v>
      </c>
      <c r="R228">
        <v>273350</v>
      </c>
      <c r="S228">
        <v>293870</v>
      </c>
      <c r="T228">
        <v>305373</v>
      </c>
      <c r="U228">
        <v>316925</v>
      </c>
      <c r="V228">
        <v>346099</v>
      </c>
      <c r="W228">
        <v>321662</v>
      </c>
      <c r="X228">
        <v>288664</v>
      </c>
      <c r="Y228">
        <v>238395</v>
      </c>
      <c r="AA228" s="26">
        <v>346099</v>
      </c>
      <c r="AB228" s="26">
        <v>202434</v>
      </c>
      <c r="AC228" s="26">
        <v>261686</v>
      </c>
    </row>
    <row r="229" spans="1:29" ht="15">
      <c r="A229" s="9">
        <v>38241</v>
      </c>
      <c r="B229">
        <v>212359</v>
      </c>
      <c r="C229">
        <v>184514</v>
      </c>
      <c r="D229">
        <v>172779</v>
      </c>
      <c r="E229">
        <v>166371</v>
      </c>
      <c r="F229">
        <v>164770</v>
      </c>
      <c r="G229">
        <v>170426</v>
      </c>
      <c r="H229">
        <v>188269</v>
      </c>
      <c r="I229">
        <v>220722</v>
      </c>
      <c r="J229">
        <v>261472</v>
      </c>
      <c r="K229">
        <v>286766</v>
      </c>
      <c r="L229">
        <v>280307</v>
      </c>
      <c r="M229">
        <v>277304</v>
      </c>
      <c r="N229">
        <v>277945</v>
      </c>
      <c r="O229">
        <v>279292</v>
      </c>
      <c r="P229">
        <v>272382</v>
      </c>
      <c r="Q229">
        <v>269785</v>
      </c>
      <c r="R229">
        <v>271263</v>
      </c>
      <c r="S229">
        <v>289768</v>
      </c>
      <c r="T229">
        <v>308295</v>
      </c>
      <c r="U229">
        <v>327970</v>
      </c>
      <c r="V229">
        <v>335258</v>
      </c>
      <c r="W229">
        <v>311016</v>
      </c>
      <c r="X229">
        <v>282383</v>
      </c>
      <c r="Y229">
        <v>238018</v>
      </c>
      <c r="AA229" s="26">
        <v>335258</v>
      </c>
      <c r="AB229" s="26">
        <v>164770</v>
      </c>
      <c r="AC229" s="26">
        <v>252060</v>
      </c>
    </row>
    <row r="230" spans="1:29" ht="15">
      <c r="A230" s="9">
        <v>38242</v>
      </c>
      <c r="B230">
        <v>205847</v>
      </c>
      <c r="C230">
        <v>179768</v>
      </c>
      <c r="D230">
        <v>163809</v>
      </c>
      <c r="E230">
        <v>160074</v>
      </c>
      <c r="F230">
        <v>154823</v>
      </c>
      <c r="G230">
        <v>156189</v>
      </c>
      <c r="H230">
        <v>171531</v>
      </c>
      <c r="I230">
        <v>206946</v>
      </c>
      <c r="J230">
        <v>253739</v>
      </c>
      <c r="K230">
        <v>286326</v>
      </c>
      <c r="L230">
        <v>307575</v>
      </c>
      <c r="M230">
        <v>314758</v>
      </c>
      <c r="N230">
        <v>295368</v>
      </c>
      <c r="O230">
        <v>302765</v>
      </c>
      <c r="P230">
        <v>300072</v>
      </c>
      <c r="Q230">
        <v>300331</v>
      </c>
      <c r="R230">
        <v>307093</v>
      </c>
      <c r="S230">
        <v>322770</v>
      </c>
      <c r="T230">
        <v>330303</v>
      </c>
      <c r="U230">
        <v>372228</v>
      </c>
      <c r="V230">
        <v>387960</v>
      </c>
      <c r="W230">
        <v>348592</v>
      </c>
      <c r="X230">
        <v>292678</v>
      </c>
      <c r="Y230">
        <v>237695</v>
      </c>
      <c r="AA230" s="26">
        <v>387960</v>
      </c>
      <c r="AB230" s="26">
        <v>154823</v>
      </c>
      <c r="AC230" s="26">
        <v>264968</v>
      </c>
    </row>
    <row r="231" spans="1:29" ht="15">
      <c r="A231" s="9">
        <v>38243</v>
      </c>
      <c r="B231">
        <v>175822</v>
      </c>
      <c r="C231">
        <v>160774</v>
      </c>
      <c r="D231">
        <v>148375</v>
      </c>
      <c r="E231">
        <v>147730</v>
      </c>
      <c r="F231">
        <v>148592</v>
      </c>
      <c r="G231">
        <v>178167</v>
      </c>
      <c r="H231">
        <v>229655</v>
      </c>
      <c r="I231">
        <v>256327</v>
      </c>
      <c r="J231">
        <v>232776</v>
      </c>
      <c r="K231">
        <v>225979</v>
      </c>
      <c r="L231">
        <v>222634</v>
      </c>
      <c r="M231">
        <v>220594</v>
      </c>
      <c r="N231">
        <v>213971</v>
      </c>
      <c r="O231">
        <v>211605</v>
      </c>
      <c r="P231">
        <v>218570</v>
      </c>
      <c r="Q231">
        <v>239396</v>
      </c>
      <c r="R231">
        <v>279182</v>
      </c>
      <c r="S231">
        <v>311035</v>
      </c>
      <c r="T231">
        <v>330742</v>
      </c>
      <c r="U231">
        <v>364585</v>
      </c>
      <c r="V231">
        <v>367364</v>
      </c>
      <c r="W231">
        <v>332468</v>
      </c>
      <c r="X231">
        <v>268882</v>
      </c>
      <c r="Y231">
        <v>217061</v>
      </c>
      <c r="AA231" s="26">
        <v>367364</v>
      </c>
      <c r="AB231" s="26">
        <v>147730</v>
      </c>
      <c r="AC231" s="26">
        <v>237595</v>
      </c>
    </row>
    <row r="232" spans="1:29" ht="15">
      <c r="A232" s="9">
        <v>38244</v>
      </c>
      <c r="B232">
        <v>189376</v>
      </c>
      <c r="C232">
        <v>166699</v>
      </c>
      <c r="D232">
        <v>160158</v>
      </c>
      <c r="E232">
        <v>152722</v>
      </c>
      <c r="F232">
        <v>153182</v>
      </c>
      <c r="G232">
        <v>177840</v>
      </c>
      <c r="H232">
        <v>245225</v>
      </c>
      <c r="I232">
        <v>251969</v>
      </c>
      <c r="J232">
        <v>222443</v>
      </c>
      <c r="K232">
        <v>210892</v>
      </c>
      <c r="L232">
        <v>199630</v>
      </c>
      <c r="M232">
        <v>197007</v>
      </c>
      <c r="N232">
        <v>197179</v>
      </c>
      <c r="O232">
        <v>194135</v>
      </c>
      <c r="P232">
        <v>197322</v>
      </c>
      <c r="Q232">
        <v>211890</v>
      </c>
      <c r="R232">
        <v>232949</v>
      </c>
      <c r="S232">
        <v>270830</v>
      </c>
      <c r="T232">
        <v>309284</v>
      </c>
      <c r="U232">
        <v>336457</v>
      </c>
      <c r="V232">
        <v>337756</v>
      </c>
      <c r="W232">
        <v>312115</v>
      </c>
      <c r="X232">
        <v>264454</v>
      </c>
      <c r="Y232">
        <v>214865</v>
      </c>
      <c r="AA232" s="26">
        <v>337756</v>
      </c>
      <c r="AB232" s="26">
        <v>152722</v>
      </c>
      <c r="AC232" s="26">
        <v>225266</v>
      </c>
    </row>
    <row r="233" spans="1:29" ht="15">
      <c r="A233" s="9">
        <v>38245</v>
      </c>
      <c r="B233">
        <v>183345</v>
      </c>
      <c r="C233">
        <v>162105</v>
      </c>
      <c r="D233">
        <v>149194</v>
      </c>
      <c r="E233">
        <v>144428</v>
      </c>
      <c r="F233">
        <v>151837</v>
      </c>
      <c r="G233">
        <v>177830</v>
      </c>
      <c r="H233">
        <v>241261</v>
      </c>
      <c r="I233">
        <v>241371</v>
      </c>
      <c r="J233">
        <v>218709</v>
      </c>
      <c r="K233">
        <v>218627</v>
      </c>
      <c r="L233">
        <v>225256</v>
      </c>
      <c r="M233">
        <v>216023</v>
      </c>
      <c r="N233">
        <v>217994</v>
      </c>
      <c r="O233">
        <v>216299</v>
      </c>
      <c r="P233">
        <v>217614</v>
      </c>
      <c r="Q233">
        <v>229345</v>
      </c>
      <c r="R233">
        <v>259751</v>
      </c>
      <c r="S233">
        <v>285510</v>
      </c>
      <c r="T233">
        <v>316235</v>
      </c>
      <c r="U233">
        <v>350490</v>
      </c>
      <c r="V233">
        <v>354671</v>
      </c>
      <c r="W233">
        <v>322922</v>
      </c>
      <c r="X233">
        <v>266152</v>
      </c>
      <c r="Y233">
        <v>220697</v>
      </c>
      <c r="AA233" s="26">
        <v>354671</v>
      </c>
      <c r="AB233" s="26">
        <v>144428</v>
      </c>
      <c r="AC233" s="26">
        <v>232819</v>
      </c>
    </row>
    <row r="234" spans="1:29" ht="15">
      <c r="A234" s="9">
        <v>38246</v>
      </c>
      <c r="B234">
        <v>185647</v>
      </c>
      <c r="C234">
        <v>161590</v>
      </c>
      <c r="D234">
        <v>150875</v>
      </c>
      <c r="E234">
        <v>149899</v>
      </c>
      <c r="F234">
        <v>151297</v>
      </c>
      <c r="G234">
        <v>182114</v>
      </c>
      <c r="H234">
        <v>247349</v>
      </c>
      <c r="I234">
        <v>260556</v>
      </c>
      <c r="J234">
        <v>240716</v>
      </c>
      <c r="K234">
        <v>234270</v>
      </c>
      <c r="L234">
        <v>236582</v>
      </c>
      <c r="M234">
        <v>229980</v>
      </c>
      <c r="N234">
        <v>222821</v>
      </c>
      <c r="O234">
        <v>223850</v>
      </c>
      <c r="P234">
        <v>244956</v>
      </c>
      <c r="Q234">
        <v>256872</v>
      </c>
      <c r="R234">
        <v>286212</v>
      </c>
      <c r="S234">
        <v>310499</v>
      </c>
      <c r="T234">
        <v>331437</v>
      </c>
      <c r="U234">
        <v>365548</v>
      </c>
      <c r="V234">
        <v>367016</v>
      </c>
      <c r="W234">
        <v>351582</v>
      </c>
      <c r="X234">
        <v>285284</v>
      </c>
      <c r="Y234">
        <v>233128</v>
      </c>
      <c r="AA234" s="26">
        <v>367016</v>
      </c>
      <c r="AB234" s="26">
        <v>149899</v>
      </c>
      <c r="AC234" s="26">
        <v>246253</v>
      </c>
    </row>
    <row r="235" spans="1:29" ht="15">
      <c r="A235" s="9">
        <v>38247</v>
      </c>
      <c r="B235">
        <v>221964</v>
      </c>
      <c r="C235">
        <v>194899</v>
      </c>
      <c r="D235">
        <v>186634</v>
      </c>
      <c r="E235">
        <v>179032</v>
      </c>
      <c r="F235">
        <v>183536</v>
      </c>
      <c r="G235">
        <v>203807</v>
      </c>
      <c r="H235">
        <v>264998</v>
      </c>
      <c r="I235">
        <v>267744</v>
      </c>
      <c r="J235">
        <v>245741</v>
      </c>
      <c r="K235">
        <v>245028</v>
      </c>
      <c r="L235">
        <v>251808</v>
      </c>
      <c r="M235">
        <v>251575</v>
      </c>
      <c r="N235">
        <v>246997</v>
      </c>
      <c r="O235">
        <v>257679</v>
      </c>
      <c r="P235">
        <v>272882</v>
      </c>
      <c r="Q235">
        <v>294680</v>
      </c>
      <c r="R235">
        <v>323988</v>
      </c>
      <c r="S235">
        <v>354022</v>
      </c>
      <c r="T235">
        <v>404686</v>
      </c>
      <c r="U235">
        <v>406379</v>
      </c>
      <c r="V235">
        <v>396390</v>
      </c>
      <c r="W235">
        <v>363284</v>
      </c>
      <c r="X235">
        <v>318660</v>
      </c>
      <c r="Y235">
        <v>261347</v>
      </c>
      <c r="AA235" s="26">
        <v>406379</v>
      </c>
      <c r="AB235" s="26">
        <v>179032</v>
      </c>
      <c r="AC235" s="26">
        <v>274907</v>
      </c>
    </row>
    <row r="236" spans="1:29" ht="15">
      <c r="A236" s="9">
        <v>38248</v>
      </c>
      <c r="B236">
        <v>225568</v>
      </c>
      <c r="C236">
        <v>203807</v>
      </c>
      <c r="D236">
        <v>190722</v>
      </c>
      <c r="E236">
        <v>185662</v>
      </c>
      <c r="F236">
        <v>185335</v>
      </c>
      <c r="G236">
        <v>193658</v>
      </c>
      <c r="H236">
        <v>205881</v>
      </c>
      <c r="I236">
        <v>255888</v>
      </c>
      <c r="J236">
        <v>299577</v>
      </c>
      <c r="K236">
        <v>305891</v>
      </c>
      <c r="L236">
        <v>335459</v>
      </c>
      <c r="M236">
        <v>326412</v>
      </c>
      <c r="N236">
        <v>333632</v>
      </c>
      <c r="O236">
        <v>313990</v>
      </c>
      <c r="P236">
        <v>276972</v>
      </c>
      <c r="Q236">
        <v>272089</v>
      </c>
      <c r="R236">
        <v>291494</v>
      </c>
      <c r="S236">
        <v>321267</v>
      </c>
      <c r="T236">
        <v>341073</v>
      </c>
      <c r="U236">
        <v>342480</v>
      </c>
      <c r="V236">
        <v>318755</v>
      </c>
      <c r="W236">
        <v>293855</v>
      </c>
      <c r="X236">
        <v>268983</v>
      </c>
      <c r="Y236">
        <v>221623</v>
      </c>
      <c r="AA236" s="26">
        <v>342480</v>
      </c>
      <c r="AB236" s="26">
        <v>185335</v>
      </c>
      <c r="AC236" s="26">
        <v>271253</v>
      </c>
    </row>
    <row r="237" spans="1:29" ht="15">
      <c r="A237" s="9">
        <v>38249</v>
      </c>
      <c r="B237">
        <v>195917</v>
      </c>
      <c r="C237">
        <v>165635</v>
      </c>
      <c r="D237">
        <v>153197</v>
      </c>
      <c r="E237">
        <v>149013</v>
      </c>
      <c r="F237">
        <v>146547</v>
      </c>
      <c r="G237">
        <v>153111</v>
      </c>
      <c r="H237">
        <v>164557</v>
      </c>
      <c r="I237">
        <v>197276</v>
      </c>
      <c r="J237">
        <v>241678</v>
      </c>
      <c r="K237">
        <v>286591</v>
      </c>
      <c r="L237">
        <v>298687</v>
      </c>
      <c r="M237">
        <v>301858</v>
      </c>
      <c r="N237">
        <v>291738</v>
      </c>
      <c r="O237">
        <v>272366</v>
      </c>
      <c r="P237">
        <v>260808</v>
      </c>
      <c r="Q237">
        <v>265244</v>
      </c>
      <c r="R237">
        <v>267678</v>
      </c>
      <c r="S237">
        <v>310891</v>
      </c>
      <c r="T237">
        <v>332084</v>
      </c>
      <c r="U237">
        <v>374104</v>
      </c>
      <c r="V237">
        <v>361357</v>
      </c>
      <c r="W237">
        <v>315189</v>
      </c>
      <c r="X237">
        <v>265530</v>
      </c>
      <c r="Y237">
        <v>196737</v>
      </c>
      <c r="AA237" s="26">
        <v>374104</v>
      </c>
      <c r="AB237" s="26">
        <v>146547</v>
      </c>
      <c r="AC237" s="26">
        <v>248658</v>
      </c>
    </row>
    <row r="238" spans="1:29" ht="15">
      <c r="A238" s="9">
        <v>38250</v>
      </c>
      <c r="B238">
        <v>151278</v>
      </c>
      <c r="C238">
        <v>133963</v>
      </c>
      <c r="D238">
        <v>128768</v>
      </c>
      <c r="E238">
        <v>129836</v>
      </c>
      <c r="F238">
        <v>132841</v>
      </c>
      <c r="G238">
        <v>160429</v>
      </c>
      <c r="H238">
        <v>223790</v>
      </c>
      <c r="I238">
        <v>245028</v>
      </c>
      <c r="J238">
        <v>206922</v>
      </c>
      <c r="K238">
        <v>186483</v>
      </c>
      <c r="L238">
        <v>196168</v>
      </c>
      <c r="M238">
        <v>189328</v>
      </c>
      <c r="N238">
        <v>175136</v>
      </c>
      <c r="O238">
        <v>174995</v>
      </c>
      <c r="P238">
        <v>169978</v>
      </c>
      <c r="Q238">
        <v>191205</v>
      </c>
      <c r="R238">
        <v>215259</v>
      </c>
      <c r="S238">
        <v>256465</v>
      </c>
      <c r="T238">
        <v>296542</v>
      </c>
      <c r="U238">
        <v>340118</v>
      </c>
      <c r="V238">
        <v>329787</v>
      </c>
      <c r="W238">
        <v>295671</v>
      </c>
      <c r="X238">
        <v>245577</v>
      </c>
      <c r="Y238">
        <v>197385</v>
      </c>
      <c r="AA238" s="26">
        <v>340118</v>
      </c>
      <c r="AB238" s="26">
        <v>128768</v>
      </c>
      <c r="AC238" s="26">
        <v>207206</v>
      </c>
    </row>
    <row r="239" spans="1:29" ht="15">
      <c r="A239" s="9">
        <v>38251</v>
      </c>
      <c r="B239">
        <v>167866</v>
      </c>
      <c r="C239">
        <v>149553</v>
      </c>
      <c r="D239">
        <v>145711</v>
      </c>
      <c r="E239">
        <v>140451</v>
      </c>
      <c r="F239">
        <v>146848</v>
      </c>
      <c r="G239">
        <v>171568</v>
      </c>
      <c r="H239">
        <v>238866</v>
      </c>
      <c r="I239">
        <v>253880</v>
      </c>
      <c r="J239">
        <v>232332</v>
      </c>
      <c r="K239">
        <v>215783</v>
      </c>
      <c r="L239">
        <v>215135</v>
      </c>
      <c r="M239">
        <v>198337</v>
      </c>
      <c r="N239">
        <v>196902</v>
      </c>
      <c r="O239">
        <v>185344</v>
      </c>
      <c r="P239">
        <v>194314</v>
      </c>
      <c r="Q239">
        <v>211298</v>
      </c>
      <c r="R239">
        <v>239313</v>
      </c>
      <c r="S239">
        <v>260547</v>
      </c>
      <c r="T239">
        <v>288068</v>
      </c>
      <c r="U239">
        <v>335827</v>
      </c>
      <c r="V239">
        <v>336377</v>
      </c>
      <c r="W239">
        <v>306464</v>
      </c>
      <c r="X239">
        <v>247368</v>
      </c>
      <c r="Y239">
        <v>201555</v>
      </c>
      <c r="AA239" s="26">
        <v>336377</v>
      </c>
      <c r="AB239" s="26">
        <v>140451</v>
      </c>
      <c r="AC239" s="26">
        <v>219988</v>
      </c>
    </row>
    <row r="240" spans="1:29" ht="15">
      <c r="A240" s="9">
        <v>38252</v>
      </c>
      <c r="B240">
        <v>176681</v>
      </c>
      <c r="C240">
        <v>160269</v>
      </c>
      <c r="D240">
        <v>147571</v>
      </c>
      <c r="E240">
        <v>146650</v>
      </c>
      <c r="F240">
        <v>147272</v>
      </c>
      <c r="G240">
        <v>175299</v>
      </c>
      <c r="H240">
        <v>226563</v>
      </c>
      <c r="I240">
        <v>252166</v>
      </c>
      <c r="J240">
        <v>225503</v>
      </c>
      <c r="K240">
        <v>217159</v>
      </c>
      <c r="L240">
        <v>213303</v>
      </c>
      <c r="M240">
        <v>212351</v>
      </c>
      <c r="N240">
        <v>205603</v>
      </c>
      <c r="O240">
        <v>204109</v>
      </c>
      <c r="P240">
        <v>211958</v>
      </c>
      <c r="Q240">
        <v>233077</v>
      </c>
      <c r="R240">
        <v>272548</v>
      </c>
      <c r="S240">
        <v>303771</v>
      </c>
      <c r="T240">
        <v>327216</v>
      </c>
      <c r="U240">
        <v>365199</v>
      </c>
      <c r="V240">
        <v>365091</v>
      </c>
      <c r="W240">
        <v>333865</v>
      </c>
      <c r="X240">
        <v>271079</v>
      </c>
      <c r="Y240">
        <v>220076</v>
      </c>
      <c r="AA240" s="26">
        <v>365199</v>
      </c>
      <c r="AB240" s="26">
        <v>146650</v>
      </c>
      <c r="AC240" s="26">
        <v>233932</v>
      </c>
    </row>
    <row r="241" spans="1:29" ht="15">
      <c r="A241" s="9">
        <v>38253</v>
      </c>
      <c r="B241">
        <v>193582</v>
      </c>
      <c r="C241">
        <v>177618</v>
      </c>
      <c r="D241">
        <v>164205</v>
      </c>
      <c r="E241">
        <v>158136</v>
      </c>
      <c r="F241">
        <v>161782</v>
      </c>
      <c r="G241">
        <v>186643</v>
      </c>
      <c r="H241">
        <v>251091</v>
      </c>
      <c r="I241">
        <v>250852</v>
      </c>
      <c r="J241">
        <v>237415</v>
      </c>
      <c r="K241">
        <v>231196</v>
      </c>
      <c r="L241">
        <v>230719</v>
      </c>
      <c r="M241">
        <v>233305</v>
      </c>
      <c r="N241">
        <v>247464</v>
      </c>
      <c r="O241">
        <v>244945</v>
      </c>
      <c r="P241">
        <v>249542</v>
      </c>
      <c r="Q241">
        <v>265725</v>
      </c>
      <c r="R241">
        <v>271669</v>
      </c>
      <c r="S241">
        <v>306709</v>
      </c>
      <c r="T241">
        <v>320512</v>
      </c>
      <c r="U241">
        <v>343081</v>
      </c>
      <c r="V241">
        <v>355187</v>
      </c>
      <c r="W241">
        <v>329603</v>
      </c>
      <c r="X241">
        <v>293473</v>
      </c>
      <c r="Y241">
        <v>243335</v>
      </c>
      <c r="AA241" s="26">
        <v>355187</v>
      </c>
      <c r="AB241" s="26">
        <v>158136</v>
      </c>
      <c r="AC241" s="26">
        <v>247825</v>
      </c>
    </row>
    <row r="242" spans="1:29" ht="15">
      <c r="A242" s="9">
        <v>38254</v>
      </c>
      <c r="B242">
        <v>183859</v>
      </c>
      <c r="C242">
        <v>162356</v>
      </c>
      <c r="D242">
        <v>153294</v>
      </c>
      <c r="E242">
        <v>148909</v>
      </c>
      <c r="F242">
        <v>149654</v>
      </c>
      <c r="G242">
        <v>179707</v>
      </c>
      <c r="H242">
        <v>226192</v>
      </c>
      <c r="I242">
        <v>244672</v>
      </c>
      <c r="J242">
        <v>218939</v>
      </c>
      <c r="K242">
        <v>203726</v>
      </c>
      <c r="L242">
        <v>213445</v>
      </c>
      <c r="M242">
        <v>199205</v>
      </c>
      <c r="N242">
        <v>187268</v>
      </c>
      <c r="O242">
        <v>201350</v>
      </c>
      <c r="P242">
        <v>204356</v>
      </c>
      <c r="Q242">
        <v>212940</v>
      </c>
      <c r="R242">
        <v>241562</v>
      </c>
      <c r="S242">
        <v>271236</v>
      </c>
      <c r="T242">
        <v>299786</v>
      </c>
      <c r="U242">
        <v>326326</v>
      </c>
      <c r="V242">
        <v>321336</v>
      </c>
      <c r="W242">
        <v>305978</v>
      </c>
      <c r="X242">
        <v>251853</v>
      </c>
      <c r="Y242">
        <v>209633</v>
      </c>
      <c r="AA242" s="26">
        <v>326326</v>
      </c>
      <c r="AB242" s="26">
        <v>148909</v>
      </c>
      <c r="AC242" s="26">
        <v>221566</v>
      </c>
    </row>
    <row r="243" spans="1:29" ht="15">
      <c r="A243" s="9">
        <v>38255</v>
      </c>
      <c r="B243">
        <v>189041</v>
      </c>
      <c r="C243">
        <v>176596</v>
      </c>
      <c r="D243">
        <v>158326</v>
      </c>
      <c r="E243">
        <v>152050</v>
      </c>
      <c r="F243">
        <v>147280</v>
      </c>
      <c r="G243">
        <v>153178</v>
      </c>
      <c r="H243">
        <v>171436</v>
      </c>
      <c r="I243">
        <v>223487</v>
      </c>
      <c r="J243">
        <v>263114</v>
      </c>
      <c r="K243">
        <v>266998</v>
      </c>
      <c r="L243">
        <v>280193</v>
      </c>
      <c r="M243">
        <v>282757</v>
      </c>
      <c r="N243">
        <v>296486</v>
      </c>
      <c r="O243">
        <v>289586</v>
      </c>
      <c r="P243">
        <v>285436</v>
      </c>
      <c r="Q243">
        <v>283748</v>
      </c>
      <c r="R243">
        <v>290303</v>
      </c>
      <c r="S243">
        <v>309878</v>
      </c>
      <c r="T243">
        <v>329304</v>
      </c>
      <c r="U243">
        <v>341285</v>
      </c>
      <c r="V243">
        <v>324957</v>
      </c>
      <c r="W243">
        <v>304716</v>
      </c>
      <c r="X243">
        <v>275025</v>
      </c>
      <c r="Y243">
        <v>236879</v>
      </c>
      <c r="AA243" s="26">
        <v>341285</v>
      </c>
      <c r="AB243" s="26">
        <v>147280</v>
      </c>
      <c r="AC243" s="26">
        <v>251336</v>
      </c>
    </row>
    <row r="244" spans="1:29" ht="15">
      <c r="A244" s="9">
        <v>38256</v>
      </c>
      <c r="B244">
        <v>218292</v>
      </c>
      <c r="C244">
        <v>198204</v>
      </c>
      <c r="D244">
        <v>180822</v>
      </c>
      <c r="E244">
        <v>172817</v>
      </c>
      <c r="F244">
        <v>167405</v>
      </c>
      <c r="G244">
        <v>166275</v>
      </c>
      <c r="H244">
        <v>175340</v>
      </c>
      <c r="I244">
        <v>206202</v>
      </c>
      <c r="J244">
        <v>246980</v>
      </c>
      <c r="K244">
        <v>281970</v>
      </c>
      <c r="L244">
        <v>293159</v>
      </c>
      <c r="M244">
        <v>291102</v>
      </c>
      <c r="N244">
        <v>307820</v>
      </c>
      <c r="O244">
        <v>302673</v>
      </c>
      <c r="P244">
        <v>294060</v>
      </c>
      <c r="Q244">
        <v>294273</v>
      </c>
      <c r="R244">
        <v>309575</v>
      </c>
      <c r="S244">
        <v>322525</v>
      </c>
      <c r="T244">
        <v>332674</v>
      </c>
      <c r="U244">
        <v>386361</v>
      </c>
      <c r="V244">
        <v>372380</v>
      </c>
      <c r="W244">
        <v>332478</v>
      </c>
      <c r="X244">
        <v>273805</v>
      </c>
      <c r="Y244">
        <v>216398</v>
      </c>
      <c r="AA244" s="26">
        <v>386361</v>
      </c>
      <c r="AB244" s="26">
        <v>166275</v>
      </c>
      <c r="AC244" s="26">
        <v>264316</v>
      </c>
    </row>
    <row r="245" spans="1:29" ht="15">
      <c r="A245" s="9">
        <v>38257</v>
      </c>
      <c r="B245">
        <v>186609</v>
      </c>
      <c r="C245">
        <v>166525</v>
      </c>
      <c r="D245">
        <v>159314</v>
      </c>
      <c r="E245">
        <v>156301</v>
      </c>
      <c r="F245">
        <v>157423</v>
      </c>
      <c r="G245">
        <v>181779</v>
      </c>
      <c r="H245">
        <v>247155</v>
      </c>
      <c r="I245">
        <v>245157</v>
      </c>
      <c r="J245">
        <v>212537</v>
      </c>
      <c r="K245">
        <v>203604</v>
      </c>
      <c r="L245">
        <v>208236</v>
      </c>
      <c r="M245">
        <v>201775</v>
      </c>
      <c r="N245">
        <v>213583</v>
      </c>
      <c r="O245">
        <v>213524</v>
      </c>
      <c r="P245">
        <v>209288</v>
      </c>
      <c r="Q245">
        <v>232263</v>
      </c>
      <c r="R245">
        <v>269324</v>
      </c>
      <c r="S245">
        <v>291669</v>
      </c>
      <c r="T245">
        <v>330037</v>
      </c>
      <c r="U245">
        <v>371049</v>
      </c>
      <c r="V245">
        <v>366763</v>
      </c>
      <c r="W245">
        <v>323234</v>
      </c>
      <c r="X245">
        <v>266727</v>
      </c>
      <c r="Y245">
        <v>211838</v>
      </c>
      <c r="AA245" s="26">
        <v>371049</v>
      </c>
      <c r="AB245" s="26">
        <v>156301</v>
      </c>
      <c r="AC245" s="26">
        <v>234405</v>
      </c>
    </row>
    <row r="246" spans="1:29" ht="15">
      <c r="A246" s="9">
        <v>38258</v>
      </c>
      <c r="B246">
        <v>183948</v>
      </c>
      <c r="C246">
        <v>166820</v>
      </c>
      <c r="D246">
        <v>152957</v>
      </c>
      <c r="E246">
        <v>151275</v>
      </c>
      <c r="F246">
        <v>151918</v>
      </c>
      <c r="G246">
        <v>180916</v>
      </c>
      <c r="H246">
        <v>234873</v>
      </c>
      <c r="I246">
        <v>262672</v>
      </c>
      <c r="J246">
        <v>235434</v>
      </c>
      <c r="K246">
        <v>224506</v>
      </c>
      <c r="L246">
        <v>216312</v>
      </c>
      <c r="M246">
        <v>212273</v>
      </c>
      <c r="N246">
        <v>204159</v>
      </c>
      <c r="O246">
        <v>199548</v>
      </c>
      <c r="P246">
        <v>205535</v>
      </c>
      <c r="Q246">
        <v>226326</v>
      </c>
      <c r="R246">
        <v>267972</v>
      </c>
      <c r="S246">
        <v>305513</v>
      </c>
      <c r="T246">
        <v>335187</v>
      </c>
      <c r="U246">
        <v>359111</v>
      </c>
      <c r="V246">
        <v>354159</v>
      </c>
      <c r="W246">
        <v>323077</v>
      </c>
      <c r="X246">
        <v>263105</v>
      </c>
      <c r="Y246">
        <v>214965</v>
      </c>
      <c r="AA246" s="26">
        <v>359111</v>
      </c>
      <c r="AB246" s="26">
        <v>151275</v>
      </c>
      <c r="AC246" s="26">
        <v>234690</v>
      </c>
    </row>
    <row r="247" spans="1:29" ht="15">
      <c r="A247" s="9">
        <v>38259</v>
      </c>
      <c r="B247">
        <v>172527</v>
      </c>
      <c r="C247">
        <v>151726</v>
      </c>
      <c r="D247">
        <v>144749</v>
      </c>
      <c r="E247">
        <v>143576</v>
      </c>
      <c r="F247">
        <v>144181</v>
      </c>
      <c r="G247">
        <v>170581</v>
      </c>
      <c r="H247">
        <v>235171</v>
      </c>
      <c r="I247">
        <v>257931</v>
      </c>
      <c r="J247">
        <v>217307</v>
      </c>
      <c r="K247">
        <v>194088</v>
      </c>
      <c r="L247">
        <v>203923</v>
      </c>
      <c r="M247">
        <v>196431</v>
      </c>
      <c r="N247">
        <v>179507</v>
      </c>
      <c r="O247">
        <v>177985</v>
      </c>
      <c r="P247">
        <v>171670</v>
      </c>
      <c r="Q247">
        <v>192620</v>
      </c>
      <c r="R247">
        <v>217078</v>
      </c>
      <c r="S247">
        <v>258618</v>
      </c>
      <c r="T247">
        <v>303625</v>
      </c>
      <c r="U247">
        <v>345677</v>
      </c>
      <c r="V247">
        <v>334736</v>
      </c>
      <c r="W247">
        <v>301827</v>
      </c>
      <c r="X247">
        <v>252497</v>
      </c>
      <c r="Y247">
        <v>203831</v>
      </c>
      <c r="AA247" s="26">
        <v>345677</v>
      </c>
      <c r="AB247" s="26">
        <v>143576</v>
      </c>
      <c r="AC247" s="26">
        <v>215494</v>
      </c>
    </row>
    <row r="248" spans="1:29" ht="15">
      <c r="A248" s="9">
        <v>38260</v>
      </c>
      <c r="B248">
        <v>169108</v>
      </c>
      <c r="C248">
        <v>154620</v>
      </c>
      <c r="D248">
        <v>152234</v>
      </c>
      <c r="E248">
        <v>148840</v>
      </c>
      <c r="F248">
        <v>153077</v>
      </c>
      <c r="G248">
        <v>182549</v>
      </c>
      <c r="H248">
        <v>250285</v>
      </c>
      <c r="I248">
        <v>266825</v>
      </c>
      <c r="J248">
        <v>231395</v>
      </c>
      <c r="K248">
        <v>203942</v>
      </c>
      <c r="L248">
        <v>194798</v>
      </c>
      <c r="M248">
        <v>185348</v>
      </c>
      <c r="N248">
        <v>190198</v>
      </c>
      <c r="O248">
        <v>179009</v>
      </c>
      <c r="P248">
        <v>177395</v>
      </c>
      <c r="Q248">
        <v>191316</v>
      </c>
      <c r="R248">
        <v>226974</v>
      </c>
      <c r="S248">
        <v>276360</v>
      </c>
      <c r="T248">
        <v>319349</v>
      </c>
      <c r="U248">
        <v>350354</v>
      </c>
      <c r="V248">
        <v>341744</v>
      </c>
      <c r="W248">
        <v>304687</v>
      </c>
      <c r="X248">
        <v>263705</v>
      </c>
      <c r="Y248">
        <v>212886</v>
      </c>
      <c r="Z248" s="13">
        <v>178358713</v>
      </c>
      <c r="AA248" s="26">
        <v>350354</v>
      </c>
      <c r="AB248" s="26">
        <v>148840</v>
      </c>
      <c r="AC248" s="26">
        <v>221958</v>
      </c>
    </row>
    <row r="249" spans="1:29" ht="15">
      <c r="A249" s="9">
        <v>38261</v>
      </c>
      <c r="B249">
        <v>179726</v>
      </c>
      <c r="C249">
        <v>164388</v>
      </c>
      <c r="D249">
        <v>155423</v>
      </c>
      <c r="E249">
        <v>152473</v>
      </c>
      <c r="F249">
        <v>153801</v>
      </c>
      <c r="G249">
        <v>180600</v>
      </c>
      <c r="H249">
        <v>240657</v>
      </c>
      <c r="I249">
        <v>252517</v>
      </c>
      <c r="J249">
        <v>235838</v>
      </c>
      <c r="K249">
        <v>217439</v>
      </c>
      <c r="L249">
        <v>207234</v>
      </c>
      <c r="M249">
        <v>207133</v>
      </c>
      <c r="N249">
        <v>207989</v>
      </c>
      <c r="O249">
        <v>210734</v>
      </c>
      <c r="P249">
        <v>217195</v>
      </c>
      <c r="Q249">
        <v>221167</v>
      </c>
      <c r="R249">
        <v>234444</v>
      </c>
      <c r="S249">
        <v>264017</v>
      </c>
      <c r="T249">
        <v>307628</v>
      </c>
      <c r="U249">
        <v>334621</v>
      </c>
      <c r="V249">
        <v>336209</v>
      </c>
      <c r="W249">
        <v>309886</v>
      </c>
      <c r="X249">
        <v>259604</v>
      </c>
      <c r="Y249">
        <v>215704</v>
      </c>
      <c r="AA249" s="26">
        <v>336209</v>
      </c>
      <c r="AB249" s="26">
        <v>152473</v>
      </c>
      <c r="AC249" s="26">
        <v>227768</v>
      </c>
    </row>
    <row r="250" spans="1:29" ht="15">
      <c r="A250" s="9">
        <v>38262</v>
      </c>
      <c r="B250">
        <v>195014</v>
      </c>
      <c r="C250">
        <v>164882</v>
      </c>
      <c r="D250">
        <v>154830</v>
      </c>
      <c r="E250">
        <v>148922</v>
      </c>
      <c r="F250">
        <v>152121</v>
      </c>
      <c r="G250">
        <v>159058</v>
      </c>
      <c r="H250">
        <v>176611</v>
      </c>
      <c r="I250">
        <v>225532</v>
      </c>
      <c r="J250">
        <v>263763</v>
      </c>
      <c r="K250">
        <v>280962</v>
      </c>
      <c r="L250">
        <v>294337</v>
      </c>
      <c r="M250">
        <v>299531</v>
      </c>
      <c r="N250">
        <v>284180</v>
      </c>
      <c r="O250">
        <v>288935</v>
      </c>
      <c r="P250">
        <v>292561</v>
      </c>
      <c r="Q250">
        <v>294032</v>
      </c>
      <c r="R250">
        <v>307298</v>
      </c>
      <c r="S250">
        <v>329202</v>
      </c>
      <c r="T250">
        <v>340480</v>
      </c>
      <c r="U250">
        <v>336338</v>
      </c>
      <c r="V250">
        <v>316780</v>
      </c>
      <c r="W250">
        <v>303049</v>
      </c>
      <c r="X250">
        <v>274573</v>
      </c>
      <c r="Y250">
        <v>232587</v>
      </c>
      <c r="AA250" s="26">
        <v>340480</v>
      </c>
      <c r="AB250" s="26">
        <v>148922</v>
      </c>
      <c r="AC250" s="26">
        <v>254816</v>
      </c>
    </row>
    <row r="251" spans="1:29" ht="15">
      <c r="A251" s="9">
        <v>38263</v>
      </c>
      <c r="B251">
        <v>199388</v>
      </c>
      <c r="C251">
        <v>173448</v>
      </c>
      <c r="D251">
        <v>160823</v>
      </c>
      <c r="E251">
        <v>156264</v>
      </c>
      <c r="F251">
        <v>153363</v>
      </c>
      <c r="G251">
        <v>159221</v>
      </c>
      <c r="H251">
        <v>171267</v>
      </c>
      <c r="I251">
        <v>203058</v>
      </c>
      <c r="J251">
        <v>250523</v>
      </c>
      <c r="K251">
        <v>296412</v>
      </c>
      <c r="L251">
        <v>308929</v>
      </c>
      <c r="M251">
        <v>312142</v>
      </c>
      <c r="N251">
        <v>301598</v>
      </c>
      <c r="O251">
        <v>281223</v>
      </c>
      <c r="P251">
        <v>270204</v>
      </c>
      <c r="Q251">
        <v>275922</v>
      </c>
      <c r="R251">
        <v>279493</v>
      </c>
      <c r="S251">
        <v>325850</v>
      </c>
      <c r="T251">
        <v>356359</v>
      </c>
      <c r="U251">
        <v>390888</v>
      </c>
      <c r="V251">
        <v>360447</v>
      </c>
      <c r="W251">
        <v>314536</v>
      </c>
      <c r="X251">
        <v>269199</v>
      </c>
      <c r="Y251">
        <v>202108</v>
      </c>
      <c r="AA251" s="26">
        <v>390888</v>
      </c>
      <c r="AB251" s="26">
        <v>153363</v>
      </c>
      <c r="AC251" s="26">
        <v>257194</v>
      </c>
    </row>
    <row r="252" spans="1:29" ht="15">
      <c r="A252" s="9">
        <v>38264</v>
      </c>
      <c r="B252">
        <v>160550</v>
      </c>
      <c r="C252">
        <v>138806</v>
      </c>
      <c r="D252">
        <v>133748</v>
      </c>
      <c r="E252">
        <v>134083</v>
      </c>
      <c r="F252">
        <v>134272</v>
      </c>
      <c r="G252">
        <v>164751</v>
      </c>
      <c r="H252">
        <v>241175</v>
      </c>
      <c r="I252">
        <v>259854</v>
      </c>
      <c r="J252">
        <v>232445</v>
      </c>
      <c r="K252">
        <v>198369</v>
      </c>
      <c r="L252">
        <v>203276</v>
      </c>
      <c r="M252">
        <v>187772</v>
      </c>
      <c r="N252">
        <v>191090</v>
      </c>
      <c r="O252">
        <v>210981</v>
      </c>
      <c r="P252">
        <v>198340</v>
      </c>
      <c r="Q252">
        <v>217784</v>
      </c>
      <c r="R252">
        <v>245347</v>
      </c>
      <c r="S252">
        <v>278361</v>
      </c>
      <c r="T252">
        <v>321648</v>
      </c>
      <c r="U252">
        <v>350286</v>
      </c>
      <c r="V252">
        <v>346234</v>
      </c>
      <c r="W252">
        <v>317837</v>
      </c>
      <c r="X252">
        <v>257827</v>
      </c>
      <c r="Y252">
        <v>214324</v>
      </c>
      <c r="AA252" s="26">
        <v>350286</v>
      </c>
      <c r="AB252" s="26">
        <v>133748</v>
      </c>
      <c r="AC252" s="26">
        <v>222465</v>
      </c>
    </row>
    <row r="253" spans="1:29" ht="15">
      <c r="A253" s="9">
        <v>38265</v>
      </c>
      <c r="B253">
        <v>187993</v>
      </c>
      <c r="C253">
        <v>163259</v>
      </c>
      <c r="D253">
        <v>149772</v>
      </c>
      <c r="E253">
        <v>144138</v>
      </c>
      <c r="F253">
        <v>150161</v>
      </c>
      <c r="G253">
        <v>173462</v>
      </c>
      <c r="H253">
        <v>247936</v>
      </c>
      <c r="I253">
        <v>254846</v>
      </c>
      <c r="J253">
        <v>226118</v>
      </c>
      <c r="K253">
        <v>208551</v>
      </c>
      <c r="L253">
        <v>199768</v>
      </c>
      <c r="M253">
        <v>196810</v>
      </c>
      <c r="N253">
        <v>190246</v>
      </c>
      <c r="O253">
        <v>174522</v>
      </c>
      <c r="P253">
        <v>179696</v>
      </c>
      <c r="Q253">
        <v>202641</v>
      </c>
      <c r="R253">
        <v>249821</v>
      </c>
      <c r="S253">
        <v>288558</v>
      </c>
      <c r="T253">
        <v>327602</v>
      </c>
      <c r="U253">
        <v>360824</v>
      </c>
      <c r="V253">
        <v>360912</v>
      </c>
      <c r="W253">
        <v>326172</v>
      </c>
      <c r="X253">
        <v>269420</v>
      </c>
      <c r="Y253">
        <v>222043</v>
      </c>
      <c r="AA253" s="26">
        <v>360912</v>
      </c>
      <c r="AB253" s="26">
        <v>144138</v>
      </c>
      <c r="AC253" s="26">
        <v>227303</v>
      </c>
    </row>
    <row r="254" spans="1:29" ht="15">
      <c r="A254" s="9">
        <v>38266</v>
      </c>
      <c r="B254">
        <v>172135</v>
      </c>
      <c r="C254">
        <v>157438</v>
      </c>
      <c r="D254">
        <v>156025</v>
      </c>
      <c r="E254">
        <v>154395</v>
      </c>
      <c r="F254">
        <v>158773</v>
      </c>
      <c r="G254">
        <v>190273</v>
      </c>
      <c r="H254">
        <v>262621</v>
      </c>
      <c r="I254">
        <v>279588</v>
      </c>
      <c r="J254">
        <v>239247</v>
      </c>
      <c r="K254">
        <v>207508</v>
      </c>
      <c r="L254">
        <v>196849</v>
      </c>
      <c r="M254">
        <v>186374</v>
      </c>
      <c r="N254">
        <v>189927</v>
      </c>
      <c r="O254">
        <v>177819</v>
      </c>
      <c r="P254">
        <v>175182</v>
      </c>
      <c r="Q254">
        <v>188441</v>
      </c>
      <c r="R254">
        <v>222973</v>
      </c>
      <c r="S254">
        <v>269196</v>
      </c>
      <c r="T254">
        <v>315907</v>
      </c>
      <c r="U254">
        <v>351456</v>
      </c>
      <c r="V254">
        <v>343102</v>
      </c>
      <c r="W254">
        <v>307358</v>
      </c>
      <c r="X254">
        <v>264433</v>
      </c>
      <c r="Y254">
        <v>214179</v>
      </c>
      <c r="AA254" s="26">
        <v>351456</v>
      </c>
      <c r="AB254" s="26">
        <v>154395</v>
      </c>
      <c r="AC254" s="26">
        <v>224217</v>
      </c>
    </row>
    <row r="255" spans="1:29" ht="15">
      <c r="A255" s="9">
        <v>38267</v>
      </c>
      <c r="B255">
        <v>173151</v>
      </c>
      <c r="C255">
        <v>158976</v>
      </c>
      <c r="D255">
        <v>155498</v>
      </c>
      <c r="E255">
        <v>152844</v>
      </c>
      <c r="F255">
        <v>157238</v>
      </c>
      <c r="G255">
        <v>187375</v>
      </c>
      <c r="H255">
        <v>256648</v>
      </c>
      <c r="I255">
        <v>273433</v>
      </c>
      <c r="J255">
        <v>235419</v>
      </c>
      <c r="K255">
        <v>206608</v>
      </c>
      <c r="L255">
        <v>197984</v>
      </c>
      <c r="M255">
        <v>189175</v>
      </c>
      <c r="N255">
        <v>193688</v>
      </c>
      <c r="O255">
        <v>182648</v>
      </c>
      <c r="P255">
        <v>180593</v>
      </c>
      <c r="Q255">
        <v>194224</v>
      </c>
      <c r="R255">
        <v>227483</v>
      </c>
      <c r="S255">
        <v>272542</v>
      </c>
      <c r="T255">
        <v>316537</v>
      </c>
      <c r="U255">
        <v>349183</v>
      </c>
      <c r="V255">
        <v>340500</v>
      </c>
      <c r="W255">
        <v>304198</v>
      </c>
      <c r="X255">
        <v>261100</v>
      </c>
      <c r="Y255">
        <v>210228</v>
      </c>
      <c r="AA255" s="26">
        <v>349183</v>
      </c>
      <c r="AB255" s="26">
        <v>152844</v>
      </c>
      <c r="AC255" s="26">
        <v>224053</v>
      </c>
    </row>
    <row r="256" spans="1:29" ht="15">
      <c r="A256" s="9">
        <v>38268</v>
      </c>
      <c r="B256">
        <v>168935</v>
      </c>
      <c r="C256">
        <v>147869</v>
      </c>
      <c r="D256">
        <v>141427</v>
      </c>
      <c r="E256">
        <v>141445</v>
      </c>
      <c r="F256">
        <v>143290</v>
      </c>
      <c r="G256">
        <v>171358</v>
      </c>
      <c r="H256">
        <v>234762</v>
      </c>
      <c r="I256">
        <v>254472</v>
      </c>
      <c r="J256">
        <v>214339</v>
      </c>
      <c r="K256">
        <v>192976</v>
      </c>
      <c r="L256">
        <v>203722</v>
      </c>
      <c r="M256">
        <v>196797</v>
      </c>
      <c r="N256">
        <v>182048</v>
      </c>
      <c r="O256">
        <v>181332</v>
      </c>
      <c r="P256">
        <v>175538</v>
      </c>
      <c r="Q256">
        <v>195541</v>
      </c>
      <c r="R256">
        <v>216266</v>
      </c>
      <c r="S256">
        <v>253166</v>
      </c>
      <c r="T256">
        <v>300478</v>
      </c>
      <c r="U256">
        <v>331669</v>
      </c>
      <c r="V256">
        <v>320328</v>
      </c>
      <c r="W256">
        <v>291657</v>
      </c>
      <c r="X256">
        <v>248177</v>
      </c>
      <c r="Y256">
        <v>201853</v>
      </c>
      <c r="AA256" s="26">
        <v>331669</v>
      </c>
      <c r="AB256" s="26">
        <v>141427</v>
      </c>
      <c r="AC256" s="26">
        <v>212894</v>
      </c>
    </row>
    <row r="257" spans="1:29" ht="15">
      <c r="A257" s="9">
        <v>38269</v>
      </c>
      <c r="B257">
        <v>183420</v>
      </c>
      <c r="C257">
        <v>166451</v>
      </c>
      <c r="D257">
        <v>156854</v>
      </c>
      <c r="E257">
        <v>153370</v>
      </c>
      <c r="F257">
        <v>151454</v>
      </c>
      <c r="G257">
        <v>155254</v>
      </c>
      <c r="H257">
        <v>181575</v>
      </c>
      <c r="I257">
        <v>229715</v>
      </c>
      <c r="J257">
        <v>262853</v>
      </c>
      <c r="K257">
        <v>289078</v>
      </c>
      <c r="L257">
        <v>280449</v>
      </c>
      <c r="M257">
        <v>287731</v>
      </c>
      <c r="N257">
        <v>276070</v>
      </c>
      <c r="O257">
        <v>255380</v>
      </c>
      <c r="P257">
        <v>256852</v>
      </c>
      <c r="Q257">
        <v>250191</v>
      </c>
      <c r="R257">
        <v>257667</v>
      </c>
      <c r="S257">
        <v>297667</v>
      </c>
      <c r="T257">
        <v>326609</v>
      </c>
      <c r="U257">
        <v>332541</v>
      </c>
      <c r="V257">
        <v>321211</v>
      </c>
      <c r="W257">
        <v>288083</v>
      </c>
      <c r="X257">
        <v>261898</v>
      </c>
      <c r="Y257">
        <v>227691</v>
      </c>
      <c r="AA257" s="26">
        <v>332541</v>
      </c>
      <c r="AB257" s="26">
        <v>151454</v>
      </c>
      <c r="AC257" s="26">
        <v>243753</v>
      </c>
    </row>
    <row r="258" spans="1:29" ht="15">
      <c r="A258" s="9">
        <v>38270</v>
      </c>
      <c r="B258">
        <v>197132</v>
      </c>
      <c r="C258">
        <v>171223</v>
      </c>
      <c r="D258">
        <v>158837</v>
      </c>
      <c r="E258">
        <v>154759</v>
      </c>
      <c r="F258">
        <v>152366</v>
      </c>
      <c r="G258">
        <v>158368</v>
      </c>
      <c r="H258">
        <v>170417</v>
      </c>
      <c r="I258">
        <v>201107</v>
      </c>
      <c r="J258">
        <v>243544</v>
      </c>
      <c r="K258">
        <v>290125</v>
      </c>
      <c r="L258">
        <v>301984</v>
      </c>
      <c r="M258">
        <v>304804</v>
      </c>
      <c r="N258">
        <v>295904</v>
      </c>
      <c r="O258">
        <v>275395</v>
      </c>
      <c r="P258">
        <v>264288</v>
      </c>
      <c r="Q258">
        <v>268522</v>
      </c>
      <c r="R258">
        <v>271679</v>
      </c>
      <c r="S258">
        <v>316450</v>
      </c>
      <c r="T258">
        <v>349764</v>
      </c>
      <c r="U258">
        <v>372137</v>
      </c>
      <c r="V258">
        <v>343412</v>
      </c>
      <c r="W258">
        <v>303115</v>
      </c>
      <c r="X258">
        <v>264190</v>
      </c>
      <c r="Y258">
        <v>200414</v>
      </c>
      <c r="AA258" s="26">
        <v>372137</v>
      </c>
      <c r="AB258" s="26">
        <v>152366</v>
      </c>
      <c r="AC258" s="26">
        <v>251247</v>
      </c>
    </row>
    <row r="259" spans="1:29" ht="15">
      <c r="A259" s="9">
        <v>38271</v>
      </c>
      <c r="B259">
        <v>196895</v>
      </c>
      <c r="C259">
        <v>177815</v>
      </c>
      <c r="D259">
        <v>173138</v>
      </c>
      <c r="E259">
        <v>167178</v>
      </c>
      <c r="F259">
        <v>172930</v>
      </c>
      <c r="G259">
        <v>184335</v>
      </c>
      <c r="H259">
        <v>217317</v>
      </c>
      <c r="I259">
        <v>241267</v>
      </c>
      <c r="J259">
        <v>285244</v>
      </c>
      <c r="K259">
        <v>296862</v>
      </c>
      <c r="L259">
        <v>308232</v>
      </c>
      <c r="M259">
        <v>313782</v>
      </c>
      <c r="N259">
        <v>319521</v>
      </c>
      <c r="O259">
        <v>309202</v>
      </c>
      <c r="P259">
        <v>310609</v>
      </c>
      <c r="Q259">
        <v>301772</v>
      </c>
      <c r="R259">
        <v>325316</v>
      </c>
      <c r="S259">
        <v>360394</v>
      </c>
      <c r="T259">
        <v>384382</v>
      </c>
      <c r="U259">
        <v>382806</v>
      </c>
      <c r="V259">
        <v>358918</v>
      </c>
      <c r="W259">
        <v>327541</v>
      </c>
      <c r="X259">
        <v>278638</v>
      </c>
      <c r="Y259">
        <v>229359</v>
      </c>
      <c r="AA259" s="26">
        <v>384382</v>
      </c>
      <c r="AB259" s="26">
        <v>167178</v>
      </c>
      <c r="AC259" s="26">
        <v>275977</v>
      </c>
    </row>
    <row r="260" spans="1:29" ht="15">
      <c r="A260" s="9">
        <v>38272</v>
      </c>
      <c r="B260">
        <v>171495</v>
      </c>
      <c r="C260">
        <v>156558</v>
      </c>
      <c r="D260">
        <v>146975</v>
      </c>
      <c r="E260">
        <v>150218</v>
      </c>
      <c r="F260">
        <v>156433</v>
      </c>
      <c r="G260">
        <v>188087</v>
      </c>
      <c r="H260">
        <v>255439</v>
      </c>
      <c r="I260">
        <v>273357</v>
      </c>
      <c r="J260">
        <v>240163</v>
      </c>
      <c r="K260">
        <v>209861</v>
      </c>
      <c r="L260">
        <v>207757</v>
      </c>
      <c r="M260">
        <v>193275</v>
      </c>
      <c r="N260">
        <v>205486</v>
      </c>
      <c r="O260">
        <v>199731</v>
      </c>
      <c r="P260">
        <v>189927</v>
      </c>
      <c r="Q260">
        <v>213220</v>
      </c>
      <c r="R260">
        <v>242801</v>
      </c>
      <c r="S260">
        <v>280680</v>
      </c>
      <c r="T260">
        <v>332939</v>
      </c>
      <c r="U260">
        <v>364297</v>
      </c>
      <c r="V260">
        <v>346886</v>
      </c>
      <c r="W260">
        <v>311352</v>
      </c>
      <c r="X260">
        <v>263167</v>
      </c>
      <c r="Y260">
        <v>231142</v>
      </c>
      <c r="AA260" s="26">
        <v>364297</v>
      </c>
      <c r="AB260" s="26">
        <v>146975</v>
      </c>
      <c r="AC260" s="26">
        <v>230469</v>
      </c>
    </row>
    <row r="261" spans="1:29" ht="15">
      <c r="A261" s="9">
        <v>38273</v>
      </c>
      <c r="B261">
        <v>163381</v>
      </c>
      <c r="C261">
        <v>148735</v>
      </c>
      <c r="D261">
        <v>146301</v>
      </c>
      <c r="E261">
        <v>144016</v>
      </c>
      <c r="F261">
        <v>148578</v>
      </c>
      <c r="G261">
        <v>178083</v>
      </c>
      <c r="H261">
        <v>247099</v>
      </c>
      <c r="I261">
        <v>263628</v>
      </c>
      <c r="J261">
        <v>225924</v>
      </c>
      <c r="K261">
        <v>197542</v>
      </c>
      <c r="L261">
        <v>189909</v>
      </c>
      <c r="M261">
        <v>180472</v>
      </c>
      <c r="N261">
        <v>184555</v>
      </c>
      <c r="O261">
        <v>173203</v>
      </c>
      <c r="P261">
        <v>171237</v>
      </c>
      <c r="Q261">
        <v>184348</v>
      </c>
      <c r="R261">
        <v>217489</v>
      </c>
      <c r="S261">
        <v>263157</v>
      </c>
      <c r="T261">
        <v>309352</v>
      </c>
      <c r="U261">
        <v>337376</v>
      </c>
      <c r="V261">
        <v>327729</v>
      </c>
      <c r="W261">
        <v>291566</v>
      </c>
      <c r="X261">
        <v>250992</v>
      </c>
      <c r="Y261">
        <v>202632</v>
      </c>
      <c r="AA261" s="26">
        <v>337376</v>
      </c>
      <c r="AB261" s="26">
        <v>144016</v>
      </c>
      <c r="AC261" s="26">
        <v>214471</v>
      </c>
    </row>
    <row r="262" spans="1:29" ht="15">
      <c r="A262" s="9">
        <v>38274</v>
      </c>
      <c r="B262">
        <v>161818</v>
      </c>
      <c r="C262">
        <v>147039</v>
      </c>
      <c r="D262">
        <v>144914</v>
      </c>
      <c r="E262">
        <v>142500</v>
      </c>
      <c r="F262">
        <v>146422</v>
      </c>
      <c r="G262">
        <v>175946</v>
      </c>
      <c r="H262">
        <v>244001</v>
      </c>
      <c r="I262">
        <v>261339</v>
      </c>
      <c r="J262">
        <v>225031</v>
      </c>
      <c r="K262">
        <v>196362</v>
      </c>
      <c r="L262">
        <v>187836</v>
      </c>
      <c r="M262">
        <v>179161</v>
      </c>
      <c r="N262">
        <v>183359</v>
      </c>
      <c r="O262">
        <v>172234</v>
      </c>
      <c r="P262">
        <v>170755</v>
      </c>
      <c r="Q262">
        <v>184508</v>
      </c>
      <c r="R262">
        <v>219959</v>
      </c>
      <c r="S262">
        <v>269649</v>
      </c>
      <c r="T262">
        <v>314676</v>
      </c>
      <c r="U262">
        <v>337868</v>
      </c>
      <c r="V262">
        <v>329279</v>
      </c>
      <c r="W262">
        <v>293490</v>
      </c>
      <c r="X262">
        <v>251302</v>
      </c>
      <c r="Y262">
        <v>202460</v>
      </c>
      <c r="AA262" s="26">
        <v>337868</v>
      </c>
      <c r="AB262" s="26">
        <v>142500</v>
      </c>
      <c r="AC262" s="26">
        <v>214246</v>
      </c>
    </row>
    <row r="263" spans="1:29" ht="15">
      <c r="A263" s="9">
        <v>38275</v>
      </c>
      <c r="B263">
        <v>162562</v>
      </c>
      <c r="C263">
        <v>148542</v>
      </c>
      <c r="D263">
        <v>145388</v>
      </c>
      <c r="E263">
        <v>142708</v>
      </c>
      <c r="F263">
        <v>146520</v>
      </c>
      <c r="G263">
        <v>174546</v>
      </c>
      <c r="H263">
        <v>241682</v>
      </c>
      <c r="I263">
        <v>264276</v>
      </c>
      <c r="J263">
        <v>228723</v>
      </c>
      <c r="K263">
        <v>201647</v>
      </c>
      <c r="L263">
        <v>192986</v>
      </c>
      <c r="M263">
        <v>182307</v>
      </c>
      <c r="N263">
        <v>185396</v>
      </c>
      <c r="O263">
        <v>173221</v>
      </c>
      <c r="P263">
        <v>170371</v>
      </c>
      <c r="Q263">
        <v>183493</v>
      </c>
      <c r="R263">
        <v>216865</v>
      </c>
      <c r="S263">
        <v>263936</v>
      </c>
      <c r="T263">
        <v>301255</v>
      </c>
      <c r="U263">
        <v>319055</v>
      </c>
      <c r="V263">
        <v>311116</v>
      </c>
      <c r="W263">
        <v>280153</v>
      </c>
      <c r="X263">
        <v>245412</v>
      </c>
      <c r="Y263">
        <v>198421</v>
      </c>
      <c r="AA263" s="26">
        <v>319055</v>
      </c>
      <c r="AB263" s="26">
        <v>142708</v>
      </c>
      <c r="AC263" s="26">
        <v>211691</v>
      </c>
    </row>
    <row r="264" spans="1:29" ht="15">
      <c r="A264" s="9">
        <v>38276</v>
      </c>
      <c r="B264">
        <v>175838</v>
      </c>
      <c r="C264">
        <v>159177</v>
      </c>
      <c r="D264">
        <v>150086</v>
      </c>
      <c r="E264">
        <v>147071</v>
      </c>
      <c r="F264">
        <v>145172</v>
      </c>
      <c r="G264">
        <v>149900</v>
      </c>
      <c r="H264">
        <v>176202</v>
      </c>
      <c r="I264">
        <v>222669</v>
      </c>
      <c r="J264">
        <v>253856</v>
      </c>
      <c r="K264">
        <v>277886</v>
      </c>
      <c r="L264">
        <v>269125</v>
      </c>
      <c r="M264">
        <v>275549</v>
      </c>
      <c r="N264">
        <v>264572</v>
      </c>
      <c r="O264">
        <v>243210</v>
      </c>
      <c r="P264">
        <v>245114</v>
      </c>
      <c r="Q264">
        <v>239248</v>
      </c>
      <c r="R264">
        <v>246315</v>
      </c>
      <c r="S264">
        <v>286703</v>
      </c>
      <c r="T264">
        <v>317371</v>
      </c>
      <c r="U264">
        <v>320874</v>
      </c>
      <c r="V264">
        <v>308449</v>
      </c>
      <c r="W264">
        <v>276524</v>
      </c>
      <c r="X264">
        <v>250778</v>
      </c>
      <c r="Y264">
        <v>217988</v>
      </c>
      <c r="AA264" s="26">
        <v>320874</v>
      </c>
      <c r="AB264" s="26">
        <v>145172</v>
      </c>
      <c r="AC264" s="26">
        <v>234153</v>
      </c>
    </row>
    <row r="265" spans="1:29" ht="15">
      <c r="A265" s="9">
        <v>38277</v>
      </c>
      <c r="B265">
        <v>187127</v>
      </c>
      <c r="C265">
        <v>161183</v>
      </c>
      <c r="D265">
        <v>149094</v>
      </c>
      <c r="E265">
        <v>144873</v>
      </c>
      <c r="F265">
        <v>143057</v>
      </c>
      <c r="G265">
        <v>150013</v>
      </c>
      <c r="H265">
        <v>163600</v>
      </c>
      <c r="I265">
        <v>194699</v>
      </c>
      <c r="J265">
        <v>239378</v>
      </c>
      <c r="K265">
        <v>282264</v>
      </c>
      <c r="L265">
        <v>292656</v>
      </c>
      <c r="M265">
        <v>295010</v>
      </c>
      <c r="N265">
        <v>286316</v>
      </c>
      <c r="O265">
        <v>267238</v>
      </c>
      <c r="P265">
        <v>255693</v>
      </c>
      <c r="Q265">
        <v>260191</v>
      </c>
      <c r="R265">
        <v>266558</v>
      </c>
      <c r="S265">
        <v>316893</v>
      </c>
      <c r="T265">
        <v>357341</v>
      </c>
      <c r="U265">
        <v>378189</v>
      </c>
      <c r="V265">
        <v>347369</v>
      </c>
      <c r="W265">
        <v>303272</v>
      </c>
      <c r="X265">
        <v>260648</v>
      </c>
      <c r="Y265">
        <v>196415</v>
      </c>
      <c r="AA265" s="26">
        <v>378189</v>
      </c>
      <c r="AB265" s="26">
        <v>143057</v>
      </c>
      <c r="AC265" s="26">
        <v>245795</v>
      </c>
    </row>
    <row r="266" spans="1:29" ht="15">
      <c r="A266" s="9">
        <v>38278</v>
      </c>
      <c r="B266">
        <v>166231</v>
      </c>
      <c r="C266">
        <v>151789</v>
      </c>
      <c r="D266">
        <v>141667</v>
      </c>
      <c r="E266">
        <v>145678</v>
      </c>
      <c r="F266">
        <v>151914</v>
      </c>
      <c r="G266">
        <v>184200</v>
      </c>
      <c r="H266">
        <v>251707</v>
      </c>
      <c r="I266">
        <v>270622</v>
      </c>
      <c r="J266">
        <v>239483</v>
      </c>
      <c r="K266">
        <v>210706</v>
      </c>
      <c r="L266">
        <v>209818</v>
      </c>
      <c r="M266">
        <v>194858</v>
      </c>
      <c r="N266">
        <v>206575</v>
      </c>
      <c r="O266">
        <v>200107</v>
      </c>
      <c r="P266">
        <v>190074</v>
      </c>
      <c r="Q266">
        <v>211600</v>
      </c>
      <c r="R266">
        <v>240805</v>
      </c>
      <c r="S266">
        <v>282890</v>
      </c>
      <c r="T266">
        <v>337356</v>
      </c>
      <c r="U266">
        <v>361120</v>
      </c>
      <c r="V266">
        <v>344268</v>
      </c>
      <c r="W266">
        <v>309700</v>
      </c>
      <c r="X266">
        <v>264586</v>
      </c>
      <c r="Y266">
        <v>230281</v>
      </c>
      <c r="AA266" s="26">
        <v>361120</v>
      </c>
      <c r="AB266" s="26">
        <v>141667</v>
      </c>
      <c r="AC266" s="26">
        <v>229085</v>
      </c>
    </row>
    <row r="267" spans="1:29" ht="15">
      <c r="A267" s="9">
        <v>38279</v>
      </c>
      <c r="B267">
        <v>160378</v>
      </c>
      <c r="C267">
        <v>148370</v>
      </c>
      <c r="D267">
        <v>140752</v>
      </c>
      <c r="E267">
        <v>136047</v>
      </c>
      <c r="F267">
        <v>140122</v>
      </c>
      <c r="G267">
        <v>177697</v>
      </c>
      <c r="H267">
        <v>241370</v>
      </c>
      <c r="I267">
        <v>267265</v>
      </c>
      <c r="J267">
        <v>236155</v>
      </c>
      <c r="K267">
        <v>220917</v>
      </c>
      <c r="L267">
        <v>212255</v>
      </c>
      <c r="M267">
        <v>216123</v>
      </c>
      <c r="N267">
        <v>214597</v>
      </c>
      <c r="O267">
        <v>211614</v>
      </c>
      <c r="P267">
        <v>217039</v>
      </c>
      <c r="Q267">
        <v>237998</v>
      </c>
      <c r="R267">
        <v>281587</v>
      </c>
      <c r="S267">
        <v>338944</v>
      </c>
      <c r="T267">
        <v>355686</v>
      </c>
      <c r="U267">
        <v>376564</v>
      </c>
      <c r="V267">
        <v>342642</v>
      </c>
      <c r="W267">
        <v>306169</v>
      </c>
      <c r="X267">
        <v>257174</v>
      </c>
      <c r="Y267">
        <v>212621</v>
      </c>
      <c r="AA267" s="26">
        <v>376564</v>
      </c>
      <c r="AB267" s="26">
        <v>136047</v>
      </c>
      <c r="AC267" s="26">
        <v>235420</v>
      </c>
    </row>
    <row r="268" spans="1:29" ht="15">
      <c r="A268" s="9">
        <v>38280</v>
      </c>
      <c r="B268">
        <v>181939</v>
      </c>
      <c r="C268">
        <v>163957</v>
      </c>
      <c r="D268">
        <v>156409</v>
      </c>
      <c r="E268">
        <v>154854</v>
      </c>
      <c r="F268">
        <v>154827</v>
      </c>
      <c r="G268">
        <v>187992</v>
      </c>
      <c r="H268">
        <v>251292</v>
      </c>
      <c r="I268">
        <v>265679</v>
      </c>
      <c r="J268">
        <v>218662</v>
      </c>
      <c r="K268">
        <v>205611</v>
      </c>
      <c r="L268">
        <v>196668</v>
      </c>
      <c r="M268">
        <v>191349</v>
      </c>
      <c r="N268">
        <v>193121</v>
      </c>
      <c r="O268">
        <v>184204</v>
      </c>
      <c r="P268">
        <v>181540</v>
      </c>
      <c r="Q268">
        <v>213676</v>
      </c>
      <c r="R268">
        <v>234292</v>
      </c>
      <c r="S268">
        <v>275797</v>
      </c>
      <c r="T268">
        <v>334687</v>
      </c>
      <c r="U268">
        <v>346343</v>
      </c>
      <c r="V268">
        <v>345691</v>
      </c>
      <c r="W268">
        <v>312430</v>
      </c>
      <c r="X268">
        <v>251385</v>
      </c>
      <c r="Y268">
        <v>201162</v>
      </c>
      <c r="AA268" s="26">
        <v>346343</v>
      </c>
      <c r="AB268" s="26">
        <v>154827</v>
      </c>
      <c r="AC268" s="26">
        <v>225149</v>
      </c>
    </row>
    <row r="269" spans="1:29" ht="15">
      <c r="A269" s="9">
        <v>38281</v>
      </c>
      <c r="B269">
        <v>188784</v>
      </c>
      <c r="C269">
        <v>170281</v>
      </c>
      <c r="D269">
        <v>164034</v>
      </c>
      <c r="E269">
        <v>165230</v>
      </c>
      <c r="F269">
        <v>171564</v>
      </c>
      <c r="G269">
        <v>205703</v>
      </c>
      <c r="H269">
        <v>270141</v>
      </c>
      <c r="I269">
        <v>299011</v>
      </c>
      <c r="J269">
        <v>254414</v>
      </c>
      <c r="K269">
        <v>237585</v>
      </c>
      <c r="L269">
        <v>233032</v>
      </c>
      <c r="M269">
        <v>212150</v>
      </c>
      <c r="N269">
        <v>206351</v>
      </c>
      <c r="O269">
        <v>213830</v>
      </c>
      <c r="P269">
        <v>207904</v>
      </c>
      <c r="Q269">
        <v>221703</v>
      </c>
      <c r="R269">
        <v>282354</v>
      </c>
      <c r="S269">
        <v>332048</v>
      </c>
      <c r="T269">
        <v>360549</v>
      </c>
      <c r="U269">
        <v>363407</v>
      </c>
      <c r="V269">
        <v>348381</v>
      </c>
      <c r="W269">
        <v>304912</v>
      </c>
      <c r="X269">
        <v>255570</v>
      </c>
      <c r="Y269">
        <v>208858</v>
      </c>
      <c r="AA269" s="26">
        <v>363407</v>
      </c>
      <c r="AB269" s="26">
        <v>164034</v>
      </c>
      <c r="AC269" s="26">
        <v>244908</v>
      </c>
    </row>
    <row r="270" spans="1:29" ht="15">
      <c r="A270" s="9">
        <v>38282</v>
      </c>
      <c r="B270">
        <v>180331</v>
      </c>
      <c r="C270">
        <v>165796</v>
      </c>
      <c r="D270">
        <v>158590</v>
      </c>
      <c r="E270">
        <v>157250</v>
      </c>
      <c r="F270">
        <v>156804</v>
      </c>
      <c r="G270">
        <v>189811</v>
      </c>
      <c r="H270">
        <v>252817</v>
      </c>
      <c r="I270">
        <v>267816</v>
      </c>
      <c r="J270">
        <v>221374</v>
      </c>
      <c r="K270">
        <v>209466</v>
      </c>
      <c r="L270">
        <v>202234</v>
      </c>
      <c r="M270">
        <v>196427</v>
      </c>
      <c r="N270">
        <v>197505</v>
      </c>
      <c r="O270">
        <v>188369</v>
      </c>
      <c r="P270">
        <v>185897</v>
      </c>
      <c r="Q270">
        <v>217791</v>
      </c>
      <c r="R270">
        <v>235892</v>
      </c>
      <c r="S270">
        <v>276498</v>
      </c>
      <c r="T270">
        <v>326755</v>
      </c>
      <c r="U270">
        <v>331613</v>
      </c>
      <c r="V270">
        <v>332753</v>
      </c>
      <c r="W270">
        <v>305684</v>
      </c>
      <c r="X270">
        <v>247138</v>
      </c>
      <c r="Y270">
        <v>195264</v>
      </c>
      <c r="AA270" s="26">
        <v>332753</v>
      </c>
      <c r="AB270" s="26">
        <v>156804</v>
      </c>
      <c r="AC270" s="26">
        <v>224995</v>
      </c>
    </row>
    <row r="271" spans="1:29" ht="15">
      <c r="A271" s="9">
        <v>38283</v>
      </c>
      <c r="B271">
        <v>200458</v>
      </c>
      <c r="C271">
        <v>179622</v>
      </c>
      <c r="D271">
        <v>174923</v>
      </c>
      <c r="E271">
        <v>172052</v>
      </c>
      <c r="F271">
        <v>168628</v>
      </c>
      <c r="G271">
        <v>178819</v>
      </c>
      <c r="H271">
        <v>199769</v>
      </c>
      <c r="I271">
        <v>236014</v>
      </c>
      <c r="J271">
        <v>281065</v>
      </c>
      <c r="K271">
        <v>294547</v>
      </c>
      <c r="L271">
        <v>299444</v>
      </c>
      <c r="M271">
        <v>301012</v>
      </c>
      <c r="N271">
        <v>283089</v>
      </c>
      <c r="O271">
        <v>261731</v>
      </c>
      <c r="P271">
        <v>255644</v>
      </c>
      <c r="Q271">
        <v>256420</v>
      </c>
      <c r="R271">
        <v>283781</v>
      </c>
      <c r="S271">
        <v>327897</v>
      </c>
      <c r="T271">
        <v>341381</v>
      </c>
      <c r="U271">
        <v>336762</v>
      </c>
      <c r="V271">
        <v>310802</v>
      </c>
      <c r="W271">
        <v>296953</v>
      </c>
      <c r="X271">
        <v>263181</v>
      </c>
      <c r="Y271">
        <v>231140</v>
      </c>
      <c r="AA271" s="26">
        <v>341381</v>
      </c>
      <c r="AB271" s="26">
        <v>168628</v>
      </c>
      <c r="AC271" s="26">
        <v>255631</v>
      </c>
    </row>
    <row r="272" spans="1:29" ht="15">
      <c r="A272" s="9">
        <v>38284</v>
      </c>
      <c r="B272">
        <v>202445</v>
      </c>
      <c r="C272">
        <v>176466</v>
      </c>
      <c r="D272">
        <v>166159</v>
      </c>
      <c r="E272">
        <v>156138</v>
      </c>
      <c r="F272">
        <v>154442</v>
      </c>
      <c r="G272">
        <v>155630</v>
      </c>
      <c r="H272">
        <v>167089</v>
      </c>
      <c r="I272">
        <v>204329</v>
      </c>
      <c r="J272">
        <v>250232</v>
      </c>
      <c r="K272">
        <v>281140</v>
      </c>
      <c r="L272">
        <v>306081</v>
      </c>
      <c r="M272">
        <v>311978</v>
      </c>
      <c r="N272">
        <v>303918</v>
      </c>
      <c r="O272">
        <v>304208</v>
      </c>
      <c r="P272">
        <v>292033</v>
      </c>
      <c r="Q272">
        <v>305815</v>
      </c>
      <c r="R272">
        <v>309788</v>
      </c>
      <c r="S272">
        <v>344526</v>
      </c>
      <c r="T272">
        <v>381876</v>
      </c>
      <c r="U272">
        <v>387925</v>
      </c>
      <c r="V272">
        <v>368938</v>
      </c>
      <c r="W272">
        <v>326340</v>
      </c>
      <c r="X272">
        <v>279657</v>
      </c>
      <c r="Y272">
        <v>229846</v>
      </c>
      <c r="AA272" s="26">
        <v>387925</v>
      </c>
      <c r="AB272" s="26">
        <v>154442</v>
      </c>
      <c r="AC272" s="26">
        <v>265292</v>
      </c>
    </row>
    <row r="273" spans="1:29" ht="15">
      <c r="A273" s="9">
        <v>38285</v>
      </c>
      <c r="B273">
        <v>158704</v>
      </c>
      <c r="C273">
        <v>144718</v>
      </c>
      <c r="D273">
        <v>143765</v>
      </c>
      <c r="E273">
        <v>141763</v>
      </c>
      <c r="F273">
        <v>146282</v>
      </c>
      <c r="G273">
        <v>176538</v>
      </c>
      <c r="H273">
        <v>246688</v>
      </c>
      <c r="I273">
        <v>269085</v>
      </c>
      <c r="J273">
        <v>231660</v>
      </c>
      <c r="K273">
        <v>202550</v>
      </c>
      <c r="L273">
        <v>193312</v>
      </c>
      <c r="M273">
        <v>182992</v>
      </c>
      <c r="N273">
        <v>186352</v>
      </c>
      <c r="O273">
        <v>173735</v>
      </c>
      <c r="P273">
        <v>171473</v>
      </c>
      <c r="Q273">
        <v>184542</v>
      </c>
      <c r="R273">
        <v>218586</v>
      </c>
      <c r="S273">
        <v>272154</v>
      </c>
      <c r="T273">
        <v>320376</v>
      </c>
      <c r="U273">
        <v>342297</v>
      </c>
      <c r="V273">
        <v>332908</v>
      </c>
      <c r="W273">
        <v>297715</v>
      </c>
      <c r="X273">
        <v>255056</v>
      </c>
      <c r="Y273">
        <v>205845</v>
      </c>
      <c r="AA273" s="26">
        <v>342297</v>
      </c>
      <c r="AB273" s="26">
        <v>141763</v>
      </c>
      <c r="AC273" s="26">
        <v>216629</v>
      </c>
    </row>
    <row r="274" spans="1:29" ht="15">
      <c r="A274" s="9">
        <v>38286</v>
      </c>
      <c r="B274">
        <v>181047</v>
      </c>
      <c r="C274">
        <v>159401</v>
      </c>
      <c r="D274">
        <v>152919</v>
      </c>
      <c r="E274">
        <v>157667</v>
      </c>
      <c r="F274">
        <v>164034</v>
      </c>
      <c r="G274">
        <v>190518</v>
      </c>
      <c r="H274">
        <v>260139</v>
      </c>
      <c r="I274">
        <v>281099</v>
      </c>
      <c r="J274">
        <v>237661</v>
      </c>
      <c r="K274">
        <v>205448</v>
      </c>
      <c r="L274">
        <v>197448</v>
      </c>
      <c r="M274">
        <v>195529</v>
      </c>
      <c r="N274">
        <v>189159</v>
      </c>
      <c r="O274">
        <v>190036</v>
      </c>
      <c r="P274">
        <v>186140</v>
      </c>
      <c r="Q274">
        <v>204153</v>
      </c>
      <c r="R274">
        <v>219778</v>
      </c>
      <c r="S274">
        <v>277071</v>
      </c>
      <c r="T274">
        <v>322742</v>
      </c>
      <c r="U274">
        <v>352483</v>
      </c>
      <c r="V274">
        <v>348006</v>
      </c>
      <c r="W274">
        <v>314468</v>
      </c>
      <c r="X274">
        <v>261663</v>
      </c>
      <c r="Y274">
        <v>204313</v>
      </c>
      <c r="AA274" s="26">
        <v>352483</v>
      </c>
      <c r="AB274" s="26">
        <v>152919</v>
      </c>
      <c r="AC274" s="26">
        <v>227205</v>
      </c>
    </row>
    <row r="275" spans="1:29" ht="15">
      <c r="A275" s="9">
        <v>38287</v>
      </c>
      <c r="B275">
        <v>184582</v>
      </c>
      <c r="C275">
        <v>161146</v>
      </c>
      <c r="D275">
        <v>154060</v>
      </c>
      <c r="E275">
        <v>158274</v>
      </c>
      <c r="F275">
        <v>164400</v>
      </c>
      <c r="G275">
        <v>190578</v>
      </c>
      <c r="H275">
        <v>258755</v>
      </c>
      <c r="I275">
        <v>279195</v>
      </c>
      <c r="J275">
        <v>237043</v>
      </c>
      <c r="K275">
        <v>206132</v>
      </c>
      <c r="L275">
        <v>198275</v>
      </c>
      <c r="M275">
        <v>197488</v>
      </c>
      <c r="N275">
        <v>192340</v>
      </c>
      <c r="O275">
        <v>192884</v>
      </c>
      <c r="P275">
        <v>189930</v>
      </c>
      <c r="Q275">
        <v>208138</v>
      </c>
      <c r="R275">
        <v>224316</v>
      </c>
      <c r="S275">
        <v>281874</v>
      </c>
      <c r="T275">
        <v>326167</v>
      </c>
      <c r="U275">
        <v>356211</v>
      </c>
      <c r="V275">
        <v>350046</v>
      </c>
      <c r="W275">
        <v>317476</v>
      </c>
      <c r="X275">
        <v>265466</v>
      </c>
      <c r="Y275">
        <v>209869</v>
      </c>
      <c r="AA275" s="26">
        <v>356211</v>
      </c>
      <c r="AB275" s="26">
        <v>154060</v>
      </c>
      <c r="AC275" s="26">
        <v>229360</v>
      </c>
    </row>
    <row r="276" spans="1:29" ht="15">
      <c r="A276" s="9">
        <v>38288</v>
      </c>
      <c r="B276">
        <v>189314</v>
      </c>
      <c r="C276">
        <v>163813</v>
      </c>
      <c r="D276">
        <v>155881</v>
      </c>
      <c r="E276">
        <v>159910</v>
      </c>
      <c r="F276">
        <v>166352</v>
      </c>
      <c r="G276">
        <v>192327</v>
      </c>
      <c r="H276">
        <v>261237</v>
      </c>
      <c r="I276">
        <v>282013</v>
      </c>
      <c r="J276">
        <v>239292</v>
      </c>
      <c r="K276">
        <v>208461</v>
      </c>
      <c r="L276">
        <v>201209</v>
      </c>
      <c r="M276">
        <v>199281</v>
      </c>
      <c r="N276">
        <v>192176</v>
      </c>
      <c r="O276">
        <v>192553</v>
      </c>
      <c r="P276">
        <v>189394</v>
      </c>
      <c r="Q276">
        <v>206919</v>
      </c>
      <c r="R276">
        <v>221972</v>
      </c>
      <c r="S276">
        <v>280047</v>
      </c>
      <c r="T276">
        <v>325994</v>
      </c>
      <c r="U276">
        <v>356165</v>
      </c>
      <c r="V276">
        <v>354248</v>
      </c>
      <c r="W276">
        <v>322247</v>
      </c>
      <c r="X276">
        <v>267718</v>
      </c>
      <c r="Y276">
        <v>208385</v>
      </c>
      <c r="AA276" s="26">
        <v>356165</v>
      </c>
      <c r="AB276" s="26">
        <v>155881</v>
      </c>
      <c r="AC276" s="26">
        <v>230704</v>
      </c>
    </row>
    <row r="277" spans="1:29" ht="15">
      <c r="A277" s="9">
        <v>38289</v>
      </c>
      <c r="B277">
        <v>189312</v>
      </c>
      <c r="C277">
        <v>167044</v>
      </c>
      <c r="D277">
        <v>159557</v>
      </c>
      <c r="E277">
        <v>164014</v>
      </c>
      <c r="F277">
        <v>170178</v>
      </c>
      <c r="G277">
        <v>195504</v>
      </c>
      <c r="H277">
        <v>263803</v>
      </c>
      <c r="I277">
        <v>285047</v>
      </c>
      <c r="J277">
        <v>242334</v>
      </c>
      <c r="K277">
        <v>211173</v>
      </c>
      <c r="L277">
        <v>202830</v>
      </c>
      <c r="M277">
        <v>200981</v>
      </c>
      <c r="N277">
        <v>193128</v>
      </c>
      <c r="O277">
        <v>191516</v>
      </c>
      <c r="P277">
        <v>187410</v>
      </c>
      <c r="Q277">
        <v>203824</v>
      </c>
      <c r="R277">
        <v>216816</v>
      </c>
      <c r="S277">
        <v>270160</v>
      </c>
      <c r="T277">
        <v>309838</v>
      </c>
      <c r="U277">
        <v>332928</v>
      </c>
      <c r="V277">
        <v>329176</v>
      </c>
      <c r="W277">
        <v>303462</v>
      </c>
      <c r="X277">
        <v>256583</v>
      </c>
      <c r="Y277">
        <v>200904</v>
      </c>
      <c r="AA277" s="26">
        <v>332928</v>
      </c>
      <c r="AB277" s="26">
        <v>159557</v>
      </c>
      <c r="AC277" s="26">
        <v>226980</v>
      </c>
    </row>
    <row r="278" spans="1:29" ht="15">
      <c r="A278" s="9">
        <v>38290</v>
      </c>
      <c r="B278">
        <v>188175</v>
      </c>
      <c r="C278">
        <v>175865</v>
      </c>
      <c r="D278">
        <v>158112</v>
      </c>
      <c r="E278">
        <v>152974</v>
      </c>
      <c r="F278">
        <v>148918</v>
      </c>
      <c r="G278">
        <v>155279</v>
      </c>
      <c r="H278">
        <v>176059</v>
      </c>
      <c r="I278">
        <v>230200</v>
      </c>
      <c r="J278">
        <v>267901</v>
      </c>
      <c r="K278">
        <v>273134</v>
      </c>
      <c r="L278">
        <v>286313</v>
      </c>
      <c r="M278">
        <v>286004</v>
      </c>
      <c r="N278">
        <v>296343</v>
      </c>
      <c r="O278">
        <v>286076</v>
      </c>
      <c r="P278">
        <v>278937</v>
      </c>
      <c r="Q278">
        <v>276361</v>
      </c>
      <c r="R278">
        <v>287050</v>
      </c>
      <c r="S278">
        <v>315702</v>
      </c>
      <c r="T278">
        <v>333671</v>
      </c>
      <c r="U278">
        <v>324787</v>
      </c>
      <c r="V278">
        <v>305544</v>
      </c>
      <c r="W278">
        <v>286652</v>
      </c>
      <c r="X278">
        <v>259908</v>
      </c>
      <c r="Y278">
        <v>223471</v>
      </c>
      <c r="AA278" s="26">
        <v>333671</v>
      </c>
      <c r="AB278" s="26">
        <v>148918</v>
      </c>
      <c r="AC278" s="26">
        <v>248893</v>
      </c>
    </row>
    <row r="279" spans="1:29" ht="15">
      <c r="A279" s="9">
        <v>38291</v>
      </c>
      <c r="B279">
        <v>190162</v>
      </c>
      <c r="C279">
        <v>322038</v>
      </c>
      <c r="D279">
        <v>151073</v>
      </c>
      <c r="E279">
        <v>144044</v>
      </c>
      <c r="F279">
        <v>146879</v>
      </c>
      <c r="G279">
        <v>175941</v>
      </c>
      <c r="H279">
        <v>189521</v>
      </c>
      <c r="I279">
        <v>234003</v>
      </c>
      <c r="J279">
        <v>280424</v>
      </c>
      <c r="K279">
        <v>296275</v>
      </c>
      <c r="L279">
        <v>294810</v>
      </c>
      <c r="M279">
        <v>291947</v>
      </c>
      <c r="N279">
        <v>279724</v>
      </c>
      <c r="O279">
        <v>268289</v>
      </c>
      <c r="P279">
        <v>277082</v>
      </c>
      <c r="Q279">
        <v>288943</v>
      </c>
      <c r="R279">
        <v>325502</v>
      </c>
      <c r="S279">
        <v>351101</v>
      </c>
      <c r="T279">
        <v>355007</v>
      </c>
      <c r="U279">
        <v>350689</v>
      </c>
      <c r="V279">
        <v>325021</v>
      </c>
      <c r="W279">
        <v>283873</v>
      </c>
      <c r="X279">
        <v>233025</v>
      </c>
      <c r="Y279">
        <v>187143</v>
      </c>
      <c r="Z279" s="13">
        <v>175028804</v>
      </c>
      <c r="AA279" s="26">
        <v>355007</v>
      </c>
      <c r="AB279" s="26">
        <v>144044</v>
      </c>
      <c r="AC279" s="26">
        <v>260105</v>
      </c>
    </row>
    <row r="280" spans="1:29" ht="15">
      <c r="A280" s="9">
        <v>38292</v>
      </c>
      <c r="B280">
        <v>154170</v>
      </c>
      <c r="C280">
        <v>142059</v>
      </c>
      <c r="D280">
        <v>140995</v>
      </c>
      <c r="E280">
        <v>138527</v>
      </c>
      <c r="F280">
        <v>148320</v>
      </c>
      <c r="G280">
        <v>179854</v>
      </c>
      <c r="H280">
        <v>257565</v>
      </c>
      <c r="I280">
        <v>260319</v>
      </c>
      <c r="J280">
        <v>219250</v>
      </c>
      <c r="K280">
        <v>201941</v>
      </c>
      <c r="L280">
        <v>200172</v>
      </c>
      <c r="M280">
        <v>191115</v>
      </c>
      <c r="N280">
        <v>189882</v>
      </c>
      <c r="O280">
        <v>191734</v>
      </c>
      <c r="P280">
        <v>191033</v>
      </c>
      <c r="Q280">
        <v>209563</v>
      </c>
      <c r="R280">
        <v>266928</v>
      </c>
      <c r="S280">
        <v>347777</v>
      </c>
      <c r="T280">
        <v>361224</v>
      </c>
      <c r="U280">
        <v>358906</v>
      </c>
      <c r="V280">
        <v>353229</v>
      </c>
      <c r="W280">
        <v>307518</v>
      </c>
      <c r="X280">
        <v>253691</v>
      </c>
      <c r="Y280">
        <v>202667</v>
      </c>
      <c r="AA280" s="26">
        <v>361224</v>
      </c>
      <c r="AB280" s="26">
        <v>138527</v>
      </c>
      <c r="AC280" s="26">
        <v>227852</v>
      </c>
    </row>
    <row r="281" spans="1:29" ht="15">
      <c r="A281" s="9">
        <v>38293</v>
      </c>
      <c r="B281">
        <v>172562</v>
      </c>
      <c r="C281">
        <v>153980</v>
      </c>
      <c r="D281">
        <v>147075</v>
      </c>
      <c r="E281">
        <v>143121</v>
      </c>
      <c r="F281">
        <v>152657</v>
      </c>
      <c r="G281">
        <v>185971</v>
      </c>
      <c r="H281">
        <v>261194</v>
      </c>
      <c r="I281">
        <v>274758</v>
      </c>
      <c r="J281">
        <v>239586</v>
      </c>
      <c r="K281">
        <v>201434</v>
      </c>
      <c r="L281">
        <v>194800</v>
      </c>
      <c r="M281">
        <v>201246</v>
      </c>
      <c r="N281">
        <v>206767</v>
      </c>
      <c r="O281">
        <v>208587</v>
      </c>
      <c r="P281">
        <v>216795</v>
      </c>
      <c r="Q281">
        <v>228125</v>
      </c>
      <c r="R281">
        <v>275804</v>
      </c>
      <c r="S281">
        <v>343604</v>
      </c>
      <c r="T281">
        <v>363316</v>
      </c>
      <c r="U281">
        <v>354979</v>
      </c>
      <c r="V281">
        <v>336682</v>
      </c>
      <c r="W281">
        <v>298401</v>
      </c>
      <c r="X281">
        <v>242062</v>
      </c>
      <c r="Y281">
        <v>204885</v>
      </c>
      <c r="AA281" s="26">
        <v>363316</v>
      </c>
      <c r="AB281" s="26">
        <v>143121</v>
      </c>
      <c r="AC281" s="26">
        <v>233683</v>
      </c>
    </row>
    <row r="282" spans="1:29" ht="15">
      <c r="A282" s="9">
        <v>38294</v>
      </c>
      <c r="B282">
        <v>170964</v>
      </c>
      <c r="C282">
        <v>152335</v>
      </c>
      <c r="D282">
        <v>147339</v>
      </c>
      <c r="E282">
        <v>143671</v>
      </c>
      <c r="F282">
        <v>149611</v>
      </c>
      <c r="G282">
        <v>186858</v>
      </c>
      <c r="H282">
        <v>256272</v>
      </c>
      <c r="I282">
        <v>263991</v>
      </c>
      <c r="J282">
        <v>235542</v>
      </c>
      <c r="K282">
        <v>208362</v>
      </c>
      <c r="L282">
        <v>208175</v>
      </c>
      <c r="M282">
        <v>195037</v>
      </c>
      <c r="N282">
        <v>184339</v>
      </c>
      <c r="O282">
        <v>184101</v>
      </c>
      <c r="P282">
        <v>188025</v>
      </c>
      <c r="Q282">
        <v>194256</v>
      </c>
      <c r="R282">
        <v>251599</v>
      </c>
      <c r="S282">
        <v>341100</v>
      </c>
      <c r="T282">
        <v>365983</v>
      </c>
      <c r="U282">
        <v>373442</v>
      </c>
      <c r="V282">
        <v>346674</v>
      </c>
      <c r="W282">
        <v>317928</v>
      </c>
      <c r="X282">
        <v>267778</v>
      </c>
      <c r="Y282">
        <v>213454</v>
      </c>
      <c r="AA282" s="26">
        <v>373442</v>
      </c>
      <c r="AB282" s="26">
        <v>143671</v>
      </c>
      <c r="AC282" s="26">
        <v>231118</v>
      </c>
    </row>
    <row r="283" spans="1:29" ht="15">
      <c r="A283" s="9">
        <v>38295</v>
      </c>
      <c r="B283">
        <v>189364</v>
      </c>
      <c r="C283">
        <v>174410</v>
      </c>
      <c r="D283">
        <v>170531</v>
      </c>
      <c r="E283">
        <v>173591</v>
      </c>
      <c r="F283">
        <v>182116</v>
      </c>
      <c r="G283">
        <v>221660</v>
      </c>
      <c r="H283">
        <v>286844</v>
      </c>
      <c r="I283">
        <v>311218</v>
      </c>
      <c r="J283">
        <v>262621</v>
      </c>
      <c r="K283">
        <v>244658</v>
      </c>
      <c r="L283">
        <v>238939</v>
      </c>
      <c r="M283">
        <v>216010</v>
      </c>
      <c r="N283">
        <v>209041</v>
      </c>
      <c r="O283">
        <v>217106</v>
      </c>
      <c r="P283">
        <v>212071</v>
      </c>
      <c r="Q283">
        <v>229490</v>
      </c>
      <c r="R283">
        <v>305505</v>
      </c>
      <c r="S283">
        <v>364613</v>
      </c>
      <c r="T283">
        <v>377599</v>
      </c>
      <c r="U283">
        <v>373867</v>
      </c>
      <c r="V283">
        <v>354895</v>
      </c>
      <c r="W283">
        <v>308708</v>
      </c>
      <c r="X283">
        <v>258038</v>
      </c>
      <c r="Y283">
        <v>210876</v>
      </c>
      <c r="AA283" s="26">
        <v>377599</v>
      </c>
      <c r="AB283" s="26">
        <v>170531</v>
      </c>
      <c r="AC283" s="26">
        <v>253907</v>
      </c>
    </row>
    <row r="284" spans="1:29" ht="15">
      <c r="A284" s="9">
        <v>38296</v>
      </c>
      <c r="B284">
        <v>175375</v>
      </c>
      <c r="C284">
        <v>156296</v>
      </c>
      <c r="D284">
        <v>151579</v>
      </c>
      <c r="E284">
        <v>147988</v>
      </c>
      <c r="F284">
        <v>154115</v>
      </c>
      <c r="G284">
        <v>191579</v>
      </c>
      <c r="H284">
        <v>260707</v>
      </c>
      <c r="I284">
        <v>268617</v>
      </c>
      <c r="J284">
        <v>240620</v>
      </c>
      <c r="K284">
        <v>211896</v>
      </c>
      <c r="L284">
        <v>210777</v>
      </c>
      <c r="M284">
        <v>197709</v>
      </c>
      <c r="N284">
        <v>187783</v>
      </c>
      <c r="O284">
        <v>187498</v>
      </c>
      <c r="P284">
        <v>190089</v>
      </c>
      <c r="Q284">
        <v>196452</v>
      </c>
      <c r="R284">
        <v>252427</v>
      </c>
      <c r="S284">
        <v>336034</v>
      </c>
      <c r="T284">
        <v>355482</v>
      </c>
      <c r="U284">
        <v>357755</v>
      </c>
      <c r="V284">
        <v>332298</v>
      </c>
      <c r="W284">
        <v>308875</v>
      </c>
      <c r="X284">
        <v>265559</v>
      </c>
      <c r="Y284">
        <v>211184</v>
      </c>
      <c r="AA284" s="26">
        <v>357755</v>
      </c>
      <c r="AB284" s="26">
        <v>147988</v>
      </c>
      <c r="AC284" s="26">
        <v>231196</v>
      </c>
    </row>
    <row r="285" spans="1:29" ht="15">
      <c r="A285" s="9">
        <v>38297</v>
      </c>
      <c r="B285">
        <v>203575</v>
      </c>
      <c r="C285">
        <v>182567</v>
      </c>
      <c r="D285">
        <v>177746</v>
      </c>
      <c r="E285">
        <v>175165</v>
      </c>
      <c r="F285">
        <v>172251</v>
      </c>
      <c r="G285">
        <v>184288</v>
      </c>
      <c r="H285">
        <v>203912</v>
      </c>
      <c r="I285">
        <v>240015</v>
      </c>
      <c r="J285">
        <v>284156</v>
      </c>
      <c r="K285">
        <v>292328</v>
      </c>
      <c r="L285">
        <v>291351</v>
      </c>
      <c r="M285">
        <v>291344</v>
      </c>
      <c r="N285">
        <v>272060</v>
      </c>
      <c r="O285">
        <v>250942</v>
      </c>
      <c r="P285">
        <v>244392</v>
      </c>
      <c r="Q285">
        <v>247829</v>
      </c>
      <c r="R285">
        <v>290102</v>
      </c>
      <c r="S285">
        <v>350471</v>
      </c>
      <c r="T285">
        <v>340759</v>
      </c>
      <c r="U285">
        <v>330524</v>
      </c>
      <c r="V285">
        <v>305869</v>
      </c>
      <c r="W285">
        <v>290807</v>
      </c>
      <c r="X285">
        <v>256470</v>
      </c>
      <c r="Y285">
        <v>223323</v>
      </c>
      <c r="AA285" s="26">
        <v>350471</v>
      </c>
      <c r="AB285" s="26">
        <v>172251</v>
      </c>
      <c r="AC285" s="26">
        <v>254260</v>
      </c>
    </row>
    <row r="286" spans="1:29" ht="15">
      <c r="A286" s="9">
        <v>38298</v>
      </c>
      <c r="B286">
        <v>171814</v>
      </c>
      <c r="C286">
        <v>149332</v>
      </c>
      <c r="D286">
        <v>145440</v>
      </c>
      <c r="E286">
        <v>140935</v>
      </c>
      <c r="F286">
        <v>138725</v>
      </c>
      <c r="G286">
        <v>146811</v>
      </c>
      <c r="H286">
        <v>167440</v>
      </c>
      <c r="I286">
        <v>204011</v>
      </c>
      <c r="J286">
        <v>231177</v>
      </c>
      <c r="K286">
        <v>230874</v>
      </c>
      <c r="L286">
        <v>231554</v>
      </c>
      <c r="M286">
        <v>220043</v>
      </c>
      <c r="N286">
        <v>220301</v>
      </c>
      <c r="O286">
        <v>228999</v>
      </c>
      <c r="P286">
        <v>225250</v>
      </c>
      <c r="Q286">
        <v>228303</v>
      </c>
      <c r="R286">
        <v>263312</v>
      </c>
      <c r="S286">
        <v>329159</v>
      </c>
      <c r="T286">
        <v>332754</v>
      </c>
      <c r="U286">
        <v>323256</v>
      </c>
      <c r="V286">
        <v>310444</v>
      </c>
      <c r="W286">
        <v>281449</v>
      </c>
      <c r="X286">
        <v>239145</v>
      </c>
      <c r="Y286">
        <v>195776</v>
      </c>
      <c r="AA286" s="26">
        <v>332754</v>
      </c>
      <c r="AB286" s="26">
        <v>138725</v>
      </c>
      <c r="AC286" s="26">
        <v>223179</v>
      </c>
    </row>
    <row r="287" spans="1:29" ht="15">
      <c r="A287" s="9">
        <v>38299</v>
      </c>
      <c r="B287">
        <v>156825</v>
      </c>
      <c r="C287">
        <v>143933</v>
      </c>
      <c r="D287">
        <v>142862</v>
      </c>
      <c r="E287">
        <v>140691</v>
      </c>
      <c r="F287">
        <v>150941</v>
      </c>
      <c r="G287">
        <v>181996</v>
      </c>
      <c r="H287">
        <v>261388</v>
      </c>
      <c r="I287">
        <v>263748</v>
      </c>
      <c r="J287">
        <v>223064</v>
      </c>
      <c r="K287">
        <v>205360</v>
      </c>
      <c r="L287">
        <v>202331</v>
      </c>
      <c r="M287">
        <v>192822</v>
      </c>
      <c r="N287">
        <v>190585</v>
      </c>
      <c r="O287">
        <v>192882</v>
      </c>
      <c r="P287">
        <v>193138</v>
      </c>
      <c r="Q287">
        <v>213714</v>
      </c>
      <c r="R287">
        <v>278307</v>
      </c>
      <c r="S287">
        <v>359591</v>
      </c>
      <c r="T287">
        <v>373836</v>
      </c>
      <c r="U287">
        <v>372641</v>
      </c>
      <c r="V287">
        <v>369850</v>
      </c>
      <c r="W287">
        <v>323606</v>
      </c>
      <c r="X287">
        <v>268208</v>
      </c>
      <c r="Y287">
        <v>215261</v>
      </c>
      <c r="AA287" s="26">
        <v>373836</v>
      </c>
      <c r="AB287" s="26">
        <v>140691</v>
      </c>
      <c r="AC287" s="26">
        <v>234066</v>
      </c>
    </row>
    <row r="288" spans="1:29" ht="15">
      <c r="A288" s="9">
        <v>38300</v>
      </c>
      <c r="B288">
        <v>193486</v>
      </c>
      <c r="C288">
        <v>176149</v>
      </c>
      <c r="D288">
        <v>170570</v>
      </c>
      <c r="E288">
        <v>170890</v>
      </c>
      <c r="F288">
        <v>183638</v>
      </c>
      <c r="G288">
        <v>212287</v>
      </c>
      <c r="H288">
        <v>291293</v>
      </c>
      <c r="I288">
        <v>304442</v>
      </c>
      <c r="J288">
        <v>259930</v>
      </c>
      <c r="K288">
        <v>233518</v>
      </c>
      <c r="L288">
        <v>227398</v>
      </c>
      <c r="M288">
        <v>223284</v>
      </c>
      <c r="N288">
        <v>224589</v>
      </c>
      <c r="O288">
        <v>217336</v>
      </c>
      <c r="P288">
        <v>221401</v>
      </c>
      <c r="Q288">
        <v>240684</v>
      </c>
      <c r="R288">
        <v>307767</v>
      </c>
      <c r="S288">
        <v>393171</v>
      </c>
      <c r="T288">
        <v>408221</v>
      </c>
      <c r="U288">
        <v>401322</v>
      </c>
      <c r="V288">
        <v>399669</v>
      </c>
      <c r="W288">
        <v>365492</v>
      </c>
      <c r="X288">
        <v>307253</v>
      </c>
      <c r="Y288">
        <v>256250</v>
      </c>
      <c r="AA288" s="26">
        <v>408221</v>
      </c>
      <c r="AB288" s="26">
        <v>170570</v>
      </c>
      <c r="AC288" s="26">
        <v>266252</v>
      </c>
    </row>
    <row r="289" spans="1:29" ht="15">
      <c r="A289" s="9">
        <v>38301</v>
      </c>
      <c r="B289">
        <v>239290</v>
      </c>
      <c r="C289">
        <v>226428</v>
      </c>
      <c r="D289">
        <v>219371</v>
      </c>
      <c r="E289">
        <v>218491</v>
      </c>
      <c r="F289">
        <v>228089</v>
      </c>
      <c r="G289">
        <v>264175</v>
      </c>
      <c r="H289">
        <v>328307</v>
      </c>
      <c r="I289">
        <v>322547</v>
      </c>
      <c r="J289">
        <v>291551</v>
      </c>
      <c r="K289">
        <v>263536</v>
      </c>
      <c r="L289">
        <v>261816</v>
      </c>
      <c r="M289">
        <v>237258</v>
      </c>
      <c r="N289">
        <v>230973</v>
      </c>
      <c r="O289">
        <v>225960</v>
      </c>
      <c r="P289">
        <v>235725</v>
      </c>
      <c r="Q289">
        <v>251961</v>
      </c>
      <c r="R289">
        <v>314353</v>
      </c>
      <c r="S289">
        <v>388237</v>
      </c>
      <c r="T289">
        <v>402238</v>
      </c>
      <c r="U289">
        <v>390491</v>
      </c>
      <c r="V289">
        <v>382183</v>
      </c>
      <c r="W289">
        <v>343871</v>
      </c>
      <c r="X289">
        <v>288990</v>
      </c>
      <c r="Y289">
        <v>246559</v>
      </c>
      <c r="AA289" s="26">
        <v>402238</v>
      </c>
      <c r="AB289" s="26">
        <v>218491</v>
      </c>
      <c r="AC289" s="26">
        <v>283433</v>
      </c>
    </row>
    <row r="290" spans="1:29" ht="15">
      <c r="A290" s="9">
        <v>38302</v>
      </c>
      <c r="B290">
        <v>235953</v>
      </c>
      <c r="C290">
        <v>216658</v>
      </c>
      <c r="D290">
        <v>205960</v>
      </c>
      <c r="E290">
        <v>195832</v>
      </c>
      <c r="F290">
        <v>211560</v>
      </c>
      <c r="G290">
        <v>229695</v>
      </c>
      <c r="H290">
        <v>253238</v>
      </c>
      <c r="I290">
        <v>296029</v>
      </c>
      <c r="J290">
        <v>292456</v>
      </c>
      <c r="K290">
        <v>290152</v>
      </c>
      <c r="L290">
        <v>283796</v>
      </c>
      <c r="M290">
        <v>272161</v>
      </c>
      <c r="N290">
        <v>265982</v>
      </c>
      <c r="O290">
        <v>254934</v>
      </c>
      <c r="P290">
        <v>251174</v>
      </c>
      <c r="Q290">
        <v>262218</v>
      </c>
      <c r="R290">
        <v>322275</v>
      </c>
      <c r="S290">
        <v>405465</v>
      </c>
      <c r="T290">
        <v>426326</v>
      </c>
      <c r="U290">
        <v>415281</v>
      </c>
      <c r="V290">
        <v>386651</v>
      </c>
      <c r="W290">
        <v>345117</v>
      </c>
      <c r="X290">
        <v>296371</v>
      </c>
      <c r="Y290">
        <v>244584</v>
      </c>
      <c r="AA290" s="26">
        <v>426326</v>
      </c>
      <c r="AB290" s="26">
        <v>195832</v>
      </c>
      <c r="AC290" s="26">
        <v>285828</v>
      </c>
    </row>
    <row r="291" spans="1:29" ht="15">
      <c r="A291" s="9">
        <v>38303</v>
      </c>
      <c r="B291">
        <v>203032</v>
      </c>
      <c r="C291">
        <v>190460</v>
      </c>
      <c r="D291">
        <v>187820</v>
      </c>
      <c r="E291">
        <v>179097</v>
      </c>
      <c r="F291">
        <v>192013</v>
      </c>
      <c r="G291">
        <v>219103</v>
      </c>
      <c r="H291">
        <v>293097</v>
      </c>
      <c r="I291">
        <v>302678</v>
      </c>
      <c r="J291">
        <v>267368</v>
      </c>
      <c r="K291">
        <v>249838</v>
      </c>
      <c r="L291">
        <v>236579</v>
      </c>
      <c r="M291">
        <v>233349</v>
      </c>
      <c r="N291">
        <v>247636</v>
      </c>
      <c r="O291">
        <v>264657</v>
      </c>
      <c r="P291">
        <v>267212</v>
      </c>
      <c r="Q291">
        <v>273808</v>
      </c>
      <c r="R291">
        <v>320787</v>
      </c>
      <c r="S291">
        <v>382666</v>
      </c>
      <c r="T291">
        <v>398930</v>
      </c>
      <c r="U291">
        <v>385215</v>
      </c>
      <c r="V291">
        <v>369765</v>
      </c>
      <c r="W291">
        <v>334606</v>
      </c>
      <c r="X291">
        <v>287914</v>
      </c>
      <c r="Y291">
        <v>237774</v>
      </c>
      <c r="AA291" s="26">
        <v>398930</v>
      </c>
      <c r="AB291" s="26">
        <v>179097</v>
      </c>
      <c r="AC291" s="26">
        <v>271892</v>
      </c>
    </row>
    <row r="292" spans="1:29" ht="15">
      <c r="A292" s="9">
        <v>38304</v>
      </c>
      <c r="B292">
        <v>227769</v>
      </c>
      <c r="C292">
        <v>212581</v>
      </c>
      <c r="D292">
        <v>208290</v>
      </c>
      <c r="E292">
        <v>206202</v>
      </c>
      <c r="F292">
        <v>205604</v>
      </c>
      <c r="G292">
        <v>214813</v>
      </c>
      <c r="H292">
        <v>246690</v>
      </c>
      <c r="I292">
        <v>284225</v>
      </c>
      <c r="J292">
        <v>315743</v>
      </c>
      <c r="K292">
        <v>318127</v>
      </c>
      <c r="L292">
        <v>317677</v>
      </c>
      <c r="M292">
        <v>302290</v>
      </c>
      <c r="N292">
        <v>296184</v>
      </c>
      <c r="O292">
        <v>283372</v>
      </c>
      <c r="P292">
        <v>295428</v>
      </c>
      <c r="Q292">
        <v>299538</v>
      </c>
      <c r="R292">
        <v>339639</v>
      </c>
      <c r="S292">
        <v>392422</v>
      </c>
      <c r="T292">
        <v>395901</v>
      </c>
      <c r="U292">
        <v>383355</v>
      </c>
      <c r="V292">
        <v>358794</v>
      </c>
      <c r="W292">
        <v>326555</v>
      </c>
      <c r="X292">
        <v>299531</v>
      </c>
      <c r="Y292">
        <v>255427</v>
      </c>
      <c r="AA292" s="26">
        <v>395901</v>
      </c>
      <c r="AB292" s="26">
        <v>205604</v>
      </c>
      <c r="AC292" s="26">
        <v>291090</v>
      </c>
    </row>
    <row r="293" spans="1:29" ht="15">
      <c r="A293" s="9">
        <v>38305</v>
      </c>
      <c r="B293">
        <v>247256</v>
      </c>
      <c r="C293">
        <v>226009</v>
      </c>
      <c r="D293">
        <v>215996</v>
      </c>
      <c r="E293">
        <v>205045</v>
      </c>
      <c r="F293">
        <v>209287</v>
      </c>
      <c r="G293">
        <v>216840</v>
      </c>
      <c r="H293">
        <v>222334</v>
      </c>
      <c r="I293">
        <v>261736</v>
      </c>
      <c r="J293">
        <v>292001</v>
      </c>
      <c r="K293">
        <v>325523</v>
      </c>
      <c r="L293">
        <v>313551</v>
      </c>
      <c r="M293">
        <v>322026</v>
      </c>
      <c r="N293">
        <v>315540</v>
      </c>
      <c r="O293">
        <v>315837</v>
      </c>
      <c r="P293">
        <v>313173</v>
      </c>
      <c r="Q293">
        <v>316789</v>
      </c>
      <c r="R293">
        <v>348198</v>
      </c>
      <c r="S293">
        <v>418213</v>
      </c>
      <c r="T293">
        <v>418103</v>
      </c>
      <c r="U293">
        <v>410485</v>
      </c>
      <c r="V293">
        <v>376187</v>
      </c>
      <c r="W293">
        <v>340455</v>
      </c>
      <c r="X293">
        <v>302999</v>
      </c>
      <c r="Y293">
        <v>261953</v>
      </c>
      <c r="AA293" s="26">
        <v>418213</v>
      </c>
      <c r="AB293" s="26">
        <v>205045</v>
      </c>
      <c r="AC293" s="26">
        <v>299814</v>
      </c>
    </row>
    <row r="294" spans="1:29" ht="15">
      <c r="A294" s="9">
        <v>38306</v>
      </c>
      <c r="B294">
        <v>200159</v>
      </c>
      <c r="C294">
        <v>187119</v>
      </c>
      <c r="D294">
        <v>181823</v>
      </c>
      <c r="E294">
        <v>183520</v>
      </c>
      <c r="F294">
        <v>192310</v>
      </c>
      <c r="G294">
        <v>232491</v>
      </c>
      <c r="H294">
        <v>297515</v>
      </c>
      <c r="I294">
        <v>310940</v>
      </c>
      <c r="J294">
        <v>263517</v>
      </c>
      <c r="K294">
        <v>234841</v>
      </c>
      <c r="L294">
        <v>218829</v>
      </c>
      <c r="M294">
        <v>212414</v>
      </c>
      <c r="N294">
        <v>214608</v>
      </c>
      <c r="O294">
        <v>209322</v>
      </c>
      <c r="P294">
        <v>216535</v>
      </c>
      <c r="Q294">
        <v>235045</v>
      </c>
      <c r="R294">
        <v>292477</v>
      </c>
      <c r="S294">
        <v>380449</v>
      </c>
      <c r="T294">
        <v>394114</v>
      </c>
      <c r="U294">
        <v>392456</v>
      </c>
      <c r="V294">
        <v>385599</v>
      </c>
      <c r="W294">
        <v>340819</v>
      </c>
      <c r="X294">
        <v>287323</v>
      </c>
      <c r="Y294">
        <v>217598</v>
      </c>
      <c r="AA294" s="26">
        <v>394114</v>
      </c>
      <c r="AB294" s="26">
        <v>181823</v>
      </c>
      <c r="AC294" s="26">
        <v>261743</v>
      </c>
    </row>
    <row r="295" spans="1:29" ht="15">
      <c r="A295" s="9">
        <v>38307</v>
      </c>
      <c r="B295">
        <v>226317</v>
      </c>
      <c r="C295">
        <v>212768</v>
      </c>
      <c r="D295">
        <v>204834</v>
      </c>
      <c r="E295">
        <v>203330</v>
      </c>
      <c r="F295">
        <v>213272</v>
      </c>
      <c r="G295">
        <v>247489</v>
      </c>
      <c r="H295">
        <v>312858</v>
      </c>
      <c r="I295">
        <v>310200</v>
      </c>
      <c r="J295">
        <v>282743</v>
      </c>
      <c r="K295">
        <v>257160</v>
      </c>
      <c r="L295">
        <v>255339</v>
      </c>
      <c r="M295">
        <v>232297</v>
      </c>
      <c r="N295">
        <v>226519</v>
      </c>
      <c r="O295">
        <v>221079</v>
      </c>
      <c r="P295">
        <v>228659</v>
      </c>
      <c r="Q295">
        <v>243623</v>
      </c>
      <c r="R295">
        <v>310354</v>
      </c>
      <c r="S295">
        <v>381825</v>
      </c>
      <c r="T295">
        <v>397560</v>
      </c>
      <c r="U295">
        <v>387034</v>
      </c>
      <c r="V295">
        <v>379355</v>
      </c>
      <c r="W295">
        <v>339857</v>
      </c>
      <c r="X295">
        <v>283074</v>
      </c>
      <c r="Y295">
        <v>240131</v>
      </c>
      <c r="AA295" s="26">
        <v>397560</v>
      </c>
      <c r="AB295" s="26">
        <v>203330</v>
      </c>
      <c r="AC295" s="26">
        <v>274903</v>
      </c>
    </row>
    <row r="296" spans="1:29" ht="15">
      <c r="A296" s="9">
        <v>38308</v>
      </c>
      <c r="B296">
        <v>202194</v>
      </c>
      <c r="C296">
        <v>184331</v>
      </c>
      <c r="D296">
        <v>181411</v>
      </c>
      <c r="E296">
        <v>176879</v>
      </c>
      <c r="F296">
        <v>187498</v>
      </c>
      <c r="G296">
        <v>224980</v>
      </c>
      <c r="H296">
        <v>294799</v>
      </c>
      <c r="I296">
        <v>304434</v>
      </c>
      <c r="J296">
        <v>260897</v>
      </c>
      <c r="K296">
        <v>230228</v>
      </c>
      <c r="L296">
        <v>217300</v>
      </c>
      <c r="M296">
        <v>221538</v>
      </c>
      <c r="N296">
        <v>204273</v>
      </c>
      <c r="O296">
        <v>210003</v>
      </c>
      <c r="P296">
        <v>198347</v>
      </c>
      <c r="Q296">
        <v>229628</v>
      </c>
      <c r="R296">
        <v>299864</v>
      </c>
      <c r="S296">
        <v>360667</v>
      </c>
      <c r="T296">
        <v>381993</v>
      </c>
      <c r="U296">
        <v>380788</v>
      </c>
      <c r="V296">
        <v>354143</v>
      </c>
      <c r="W296">
        <v>331702</v>
      </c>
      <c r="X296">
        <v>272974</v>
      </c>
      <c r="Y296">
        <v>225873</v>
      </c>
      <c r="AA296" s="26">
        <v>381993</v>
      </c>
      <c r="AB296" s="26">
        <v>176879</v>
      </c>
      <c r="AC296" s="26">
        <v>255698</v>
      </c>
    </row>
    <row r="297" spans="1:29" ht="15">
      <c r="A297" s="9">
        <v>38309</v>
      </c>
      <c r="B297">
        <v>185798</v>
      </c>
      <c r="C297">
        <v>170484</v>
      </c>
      <c r="D297">
        <v>166595</v>
      </c>
      <c r="E297">
        <v>168432</v>
      </c>
      <c r="F297">
        <v>175986</v>
      </c>
      <c r="G297">
        <v>213158</v>
      </c>
      <c r="H297">
        <v>277788</v>
      </c>
      <c r="I297">
        <v>303389</v>
      </c>
      <c r="J297">
        <v>258052</v>
      </c>
      <c r="K297">
        <v>240775</v>
      </c>
      <c r="L297">
        <v>235467</v>
      </c>
      <c r="M297">
        <v>212671</v>
      </c>
      <c r="N297">
        <v>204691</v>
      </c>
      <c r="O297">
        <v>210741</v>
      </c>
      <c r="P297">
        <v>205139</v>
      </c>
      <c r="Q297">
        <v>219754</v>
      </c>
      <c r="R297">
        <v>295126</v>
      </c>
      <c r="S297">
        <v>352610</v>
      </c>
      <c r="T297">
        <v>362771</v>
      </c>
      <c r="U297">
        <v>359135</v>
      </c>
      <c r="V297">
        <v>342225</v>
      </c>
      <c r="W297">
        <v>298280</v>
      </c>
      <c r="X297">
        <v>249743</v>
      </c>
      <c r="Y297">
        <v>203967</v>
      </c>
      <c r="AA297" s="26">
        <v>362771</v>
      </c>
      <c r="AB297" s="26">
        <v>166595</v>
      </c>
      <c r="AC297" s="26">
        <v>246366</v>
      </c>
    </row>
    <row r="298" spans="1:29" ht="15">
      <c r="A298" s="9">
        <v>38310</v>
      </c>
      <c r="B298">
        <v>166429</v>
      </c>
      <c r="C298">
        <v>151096</v>
      </c>
      <c r="D298">
        <v>144903</v>
      </c>
      <c r="E298">
        <v>143412</v>
      </c>
      <c r="F298">
        <v>148541</v>
      </c>
      <c r="G298">
        <v>185847</v>
      </c>
      <c r="H298">
        <v>263674</v>
      </c>
      <c r="I298">
        <v>269524</v>
      </c>
      <c r="J298">
        <v>229858</v>
      </c>
      <c r="K298">
        <v>228716</v>
      </c>
      <c r="L298">
        <v>229972</v>
      </c>
      <c r="M298">
        <v>203328</v>
      </c>
      <c r="N298">
        <v>206657</v>
      </c>
      <c r="O298">
        <v>198315</v>
      </c>
      <c r="P298">
        <v>186689</v>
      </c>
      <c r="Q298">
        <v>203414</v>
      </c>
      <c r="R298">
        <v>256661</v>
      </c>
      <c r="S298">
        <v>325240</v>
      </c>
      <c r="T298">
        <v>337645</v>
      </c>
      <c r="U298">
        <v>322100</v>
      </c>
      <c r="V298">
        <v>316062</v>
      </c>
      <c r="W298">
        <v>294512</v>
      </c>
      <c r="X298">
        <v>268963</v>
      </c>
      <c r="Y298">
        <v>226495</v>
      </c>
      <c r="AA298" s="26">
        <v>337645</v>
      </c>
      <c r="AB298" s="26">
        <v>143412</v>
      </c>
      <c r="AC298" s="26">
        <v>229502</v>
      </c>
    </row>
    <row r="299" spans="1:29" ht="15">
      <c r="A299" s="9">
        <v>38311</v>
      </c>
      <c r="B299">
        <v>200764</v>
      </c>
      <c r="C299">
        <v>181055</v>
      </c>
      <c r="D299">
        <v>176884</v>
      </c>
      <c r="E299">
        <v>174718</v>
      </c>
      <c r="F299">
        <v>172460</v>
      </c>
      <c r="G299">
        <v>184464</v>
      </c>
      <c r="H299">
        <v>204986</v>
      </c>
      <c r="I299">
        <v>241556</v>
      </c>
      <c r="J299">
        <v>288267</v>
      </c>
      <c r="K299">
        <v>297443</v>
      </c>
      <c r="L299">
        <v>297327</v>
      </c>
      <c r="M299">
        <v>297356</v>
      </c>
      <c r="N299">
        <v>279402</v>
      </c>
      <c r="O299">
        <v>259763</v>
      </c>
      <c r="P299">
        <v>255180</v>
      </c>
      <c r="Q299">
        <v>261465</v>
      </c>
      <c r="R299">
        <v>310325</v>
      </c>
      <c r="S299">
        <v>360497</v>
      </c>
      <c r="T299">
        <v>348330</v>
      </c>
      <c r="U299">
        <v>337997</v>
      </c>
      <c r="V299">
        <v>312108</v>
      </c>
      <c r="W299">
        <v>296522</v>
      </c>
      <c r="X299">
        <v>262001</v>
      </c>
      <c r="Y299">
        <v>229291</v>
      </c>
      <c r="AA299" s="26">
        <v>360497</v>
      </c>
      <c r="AB299" s="26">
        <v>172460</v>
      </c>
      <c r="AC299" s="26">
        <v>259590</v>
      </c>
    </row>
    <row r="300" spans="1:29" ht="15">
      <c r="A300" s="9">
        <v>38312</v>
      </c>
      <c r="B300">
        <v>216590</v>
      </c>
      <c r="C300">
        <v>197472</v>
      </c>
      <c r="D300">
        <v>192511</v>
      </c>
      <c r="E300">
        <v>185001</v>
      </c>
      <c r="F300">
        <v>181482</v>
      </c>
      <c r="G300">
        <v>184538</v>
      </c>
      <c r="H300">
        <v>202214</v>
      </c>
      <c r="I300">
        <v>240137</v>
      </c>
      <c r="J300">
        <v>293562</v>
      </c>
      <c r="K300">
        <v>317704</v>
      </c>
      <c r="L300">
        <v>327678</v>
      </c>
      <c r="M300">
        <v>334882</v>
      </c>
      <c r="N300">
        <v>340148</v>
      </c>
      <c r="O300">
        <v>325940</v>
      </c>
      <c r="P300">
        <v>324749</v>
      </c>
      <c r="Q300">
        <v>344824</v>
      </c>
      <c r="R300">
        <v>373594</v>
      </c>
      <c r="S300">
        <v>418234</v>
      </c>
      <c r="T300">
        <v>432358</v>
      </c>
      <c r="U300">
        <v>415437</v>
      </c>
      <c r="V300">
        <v>389987</v>
      </c>
      <c r="W300">
        <v>338046</v>
      </c>
      <c r="X300">
        <v>285616</v>
      </c>
      <c r="Y300">
        <v>224764</v>
      </c>
      <c r="AA300" s="26">
        <v>432358</v>
      </c>
      <c r="AB300" s="26">
        <v>181482</v>
      </c>
      <c r="AC300" s="26">
        <v>295311</v>
      </c>
    </row>
    <row r="301" spans="1:29" ht="15">
      <c r="A301" s="9">
        <v>38313</v>
      </c>
      <c r="B301">
        <v>166235</v>
      </c>
      <c r="C301">
        <v>152834</v>
      </c>
      <c r="D301">
        <v>149986</v>
      </c>
      <c r="E301">
        <v>145547</v>
      </c>
      <c r="F301">
        <v>151360</v>
      </c>
      <c r="G301">
        <v>187570</v>
      </c>
      <c r="H301">
        <v>257813</v>
      </c>
      <c r="I301">
        <v>273933</v>
      </c>
      <c r="J301">
        <v>228683</v>
      </c>
      <c r="K301">
        <v>217718</v>
      </c>
      <c r="L301">
        <v>221464</v>
      </c>
      <c r="M301">
        <v>207232</v>
      </c>
      <c r="N301">
        <v>212666</v>
      </c>
      <c r="O301">
        <v>203330</v>
      </c>
      <c r="P301">
        <v>206939</v>
      </c>
      <c r="Q301">
        <v>225603</v>
      </c>
      <c r="R301">
        <v>292462</v>
      </c>
      <c r="S301">
        <v>351428</v>
      </c>
      <c r="T301">
        <v>375362</v>
      </c>
      <c r="U301">
        <v>355274</v>
      </c>
      <c r="V301">
        <v>347801</v>
      </c>
      <c r="W301">
        <v>321131</v>
      </c>
      <c r="X301">
        <v>275335</v>
      </c>
      <c r="Y301">
        <v>224483</v>
      </c>
      <c r="AA301" s="26">
        <v>375362</v>
      </c>
      <c r="AB301" s="26">
        <v>145547</v>
      </c>
      <c r="AC301" s="26">
        <v>239675</v>
      </c>
    </row>
    <row r="302" spans="1:29" ht="15">
      <c r="A302" s="9">
        <v>38314</v>
      </c>
      <c r="B302">
        <v>198594</v>
      </c>
      <c r="C302">
        <v>178825</v>
      </c>
      <c r="D302">
        <v>175643</v>
      </c>
      <c r="E302">
        <v>170863</v>
      </c>
      <c r="F302">
        <v>181509</v>
      </c>
      <c r="G302">
        <v>218681</v>
      </c>
      <c r="H302">
        <v>288041</v>
      </c>
      <c r="I302">
        <v>298207</v>
      </c>
      <c r="J302">
        <v>255893</v>
      </c>
      <c r="K302">
        <v>225126</v>
      </c>
      <c r="L302">
        <v>212575</v>
      </c>
      <c r="M302">
        <v>216930</v>
      </c>
      <c r="N302">
        <v>200156</v>
      </c>
      <c r="O302">
        <v>204881</v>
      </c>
      <c r="P302">
        <v>193319</v>
      </c>
      <c r="Q302">
        <v>223732</v>
      </c>
      <c r="R302">
        <v>292441</v>
      </c>
      <c r="S302">
        <v>356274</v>
      </c>
      <c r="T302">
        <v>379549</v>
      </c>
      <c r="U302">
        <v>379072</v>
      </c>
      <c r="V302">
        <v>354395</v>
      </c>
      <c r="W302">
        <v>333272</v>
      </c>
      <c r="X302">
        <v>275704</v>
      </c>
      <c r="Y302">
        <v>228224</v>
      </c>
      <c r="AA302" s="26">
        <v>379549</v>
      </c>
      <c r="AB302" s="26">
        <v>170863</v>
      </c>
      <c r="AC302" s="26">
        <v>251746</v>
      </c>
    </row>
    <row r="303" spans="1:29" ht="15">
      <c r="A303" s="9">
        <v>38315</v>
      </c>
      <c r="B303">
        <v>192854</v>
      </c>
      <c r="C303">
        <v>172589</v>
      </c>
      <c r="D303">
        <v>168478</v>
      </c>
      <c r="E303">
        <v>163199</v>
      </c>
      <c r="F303">
        <v>170307</v>
      </c>
      <c r="G303">
        <v>199013</v>
      </c>
      <c r="H303">
        <v>268092</v>
      </c>
      <c r="I303">
        <v>281380</v>
      </c>
      <c r="J303">
        <v>255750</v>
      </c>
      <c r="K303">
        <v>226968</v>
      </c>
      <c r="L303">
        <v>233701</v>
      </c>
      <c r="M303">
        <v>225167</v>
      </c>
      <c r="N303">
        <v>224786</v>
      </c>
      <c r="O303">
        <v>216512</v>
      </c>
      <c r="P303">
        <v>224048</v>
      </c>
      <c r="Q303">
        <v>235455</v>
      </c>
      <c r="R303">
        <v>284364</v>
      </c>
      <c r="S303">
        <v>344100</v>
      </c>
      <c r="T303">
        <v>353335</v>
      </c>
      <c r="U303">
        <v>349132</v>
      </c>
      <c r="V303">
        <v>329306</v>
      </c>
      <c r="W303">
        <v>287363</v>
      </c>
      <c r="X303">
        <v>246637</v>
      </c>
      <c r="Y303">
        <v>194733</v>
      </c>
      <c r="AA303" s="26">
        <v>353335</v>
      </c>
      <c r="AB303" s="26">
        <v>163199</v>
      </c>
      <c r="AC303" s="26">
        <v>243636</v>
      </c>
    </row>
    <row r="304" spans="1:29" ht="15">
      <c r="A304" s="9">
        <v>38316</v>
      </c>
      <c r="B304">
        <v>202176</v>
      </c>
      <c r="C304">
        <v>179414</v>
      </c>
      <c r="D304">
        <v>171007</v>
      </c>
      <c r="E304">
        <v>162559</v>
      </c>
      <c r="F304">
        <v>164801</v>
      </c>
      <c r="G304">
        <v>170945</v>
      </c>
      <c r="H304">
        <v>193734</v>
      </c>
      <c r="I304">
        <v>215029</v>
      </c>
      <c r="J304">
        <v>260937</v>
      </c>
      <c r="K304">
        <v>280477</v>
      </c>
      <c r="L304">
        <v>296127</v>
      </c>
      <c r="M304">
        <v>303650</v>
      </c>
      <c r="N304">
        <v>298324</v>
      </c>
      <c r="O304">
        <v>268420</v>
      </c>
      <c r="P304">
        <v>254829</v>
      </c>
      <c r="Q304">
        <v>242228</v>
      </c>
      <c r="R304">
        <v>269599</v>
      </c>
      <c r="S304">
        <v>300080</v>
      </c>
      <c r="T304">
        <v>304261</v>
      </c>
      <c r="U304">
        <v>298904</v>
      </c>
      <c r="V304">
        <v>289573</v>
      </c>
      <c r="W304">
        <v>276881</v>
      </c>
      <c r="X304">
        <v>247967</v>
      </c>
      <c r="Y304">
        <v>210361</v>
      </c>
      <c r="AA304" s="26">
        <v>304261</v>
      </c>
      <c r="AB304" s="26">
        <v>162559</v>
      </c>
      <c r="AC304" s="26">
        <v>244262</v>
      </c>
    </row>
    <row r="305" spans="1:29" ht="15">
      <c r="A305" s="9">
        <v>38317</v>
      </c>
      <c r="B305">
        <v>194829</v>
      </c>
      <c r="C305">
        <v>178040</v>
      </c>
      <c r="D305">
        <v>174891</v>
      </c>
      <c r="E305">
        <v>170488</v>
      </c>
      <c r="F305">
        <v>177780</v>
      </c>
      <c r="G305">
        <v>190249</v>
      </c>
      <c r="H305">
        <v>219024</v>
      </c>
      <c r="I305">
        <v>238200</v>
      </c>
      <c r="J305">
        <v>275108</v>
      </c>
      <c r="K305">
        <v>282468</v>
      </c>
      <c r="L305">
        <v>290140</v>
      </c>
      <c r="M305">
        <v>294911</v>
      </c>
      <c r="N305">
        <v>297623</v>
      </c>
      <c r="O305">
        <v>285800</v>
      </c>
      <c r="P305">
        <v>287266</v>
      </c>
      <c r="Q305">
        <v>284010</v>
      </c>
      <c r="R305">
        <v>329215</v>
      </c>
      <c r="S305">
        <v>380379</v>
      </c>
      <c r="T305">
        <v>379805</v>
      </c>
      <c r="U305">
        <v>363471</v>
      </c>
      <c r="V305">
        <v>342867</v>
      </c>
      <c r="W305">
        <v>321806</v>
      </c>
      <c r="X305">
        <v>284661</v>
      </c>
      <c r="Y305">
        <v>238404</v>
      </c>
      <c r="AA305" s="26">
        <v>380379</v>
      </c>
      <c r="AB305" s="26">
        <v>170488</v>
      </c>
      <c r="AC305" s="26">
        <v>270060</v>
      </c>
    </row>
    <row r="306" spans="1:29" ht="15">
      <c r="A306" s="9">
        <v>38318</v>
      </c>
      <c r="B306">
        <v>203171</v>
      </c>
      <c r="C306">
        <v>183311</v>
      </c>
      <c r="D306">
        <v>179187</v>
      </c>
      <c r="E306">
        <v>176729</v>
      </c>
      <c r="F306">
        <v>173788</v>
      </c>
      <c r="G306">
        <v>184542</v>
      </c>
      <c r="H306">
        <v>204111</v>
      </c>
      <c r="I306">
        <v>237988</v>
      </c>
      <c r="J306">
        <v>280130</v>
      </c>
      <c r="K306">
        <v>290005</v>
      </c>
      <c r="L306">
        <v>291260</v>
      </c>
      <c r="M306">
        <v>291189</v>
      </c>
      <c r="N306">
        <v>274400</v>
      </c>
      <c r="O306">
        <v>253689</v>
      </c>
      <c r="P306">
        <v>249086</v>
      </c>
      <c r="Q306">
        <v>255109</v>
      </c>
      <c r="R306">
        <v>304835</v>
      </c>
      <c r="S306">
        <v>359597</v>
      </c>
      <c r="T306">
        <v>350196</v>
      </c>
      <c r="U306">
        <v>342136</v>
      </c>
      <c r="V306">
        <v>317971</v>
      </c>
      <c r="W306">
        <v>302324</v>
      </c>
      <c r="X306">
        <v>265659</v>
      </c>
      <c r="Y306">
        <v>230634</v>
      </c>
      <c r="AA306" s="26">
        <v>359597</v>
      </c>
      <c r="AB306" s="26">
        <v>173788</v>
      </c>
      <c r="AC306" s="26">
        <v>258377</v>
      </c>
    </row>
    <row r="307" spans="1:29" ht="15">
      <c r="A307" s="9">
        <v>38319</v>
      </c>
      <c r="B307">
        <v>217895</v>
      </c>
      <c r="C307">
        <v>198532</v>
      </c>
      <c r="D307">
        <v>193100</v>
      </c>
      <c r="E307">
        <v>185842</v>
      </c>
      <c r="F307">
        <v>181883</v>
      </c>
      <c r="G307">
        <v>184612</v>
      </c>
      <c r="H307">
        <v>201417</v>
      </c>
      <c r="I307">
        <v>236533</v>
      </c>
      <c r="J307">
        <v>286469</v>
      </c>
      <c r="K307">
        <v>313061</v>
      </c>
      <c r="L307">
        <v>325900</v>
      </c>
      <c r="M307">
        <v>335613</v>
      </c>
      <c r="N307">
        <v>347016</v>
      </c>
      <c r="O307">
        <v>336583</v>
      </c>
      <c r="P307">
        <v>337394</v>
      </c>
      <c r="Q307">
        <v>355434</v>
      </c>
      <c r="R307">
        <v>381247</v>
      </c>
      <c r="S307">
        <v>418856</v>
      </c>
      <c r="T307">
        <v>432000</v>
      </c>
      <c r="U307">
        <v>413799</v>
      </c>
      <c r="V307">
        <v>388902</v>
      </c>
      <c r="W307">
        <v>334390</v>
      </c>
      <c r="X307">
        <v>282582</v>
      </c>
      <c r="Y307">
        <v>222662</v>
      </c>
      <c r="AA307" s="26">
        <v>432000</v>
      </c>
      <c r="AB307" s="26">
        <v>181883</v>
      </c>
      <c r="AC307" s="26">
        <v>296322</v>
      </c>
    </row>
    <row r="308" spans="1:29" ht="15">
      <c r="A308" s="9">
        <v>38320</v>
      </c>
      <c r="B308">
        <v>173633</v>
      </c>
      <c r="C308">
        <v>158163</v>
      </c>
      <c r="D308">
        <v>153950</v>
      </c>
      <c r="E308">
        <v>153936</v>
      </c>
      <c r="F308">
        <v>165862</v>
      </c>
      <c r="G308">
        <v>193441</v>
      </c>
      <c r="H308">
        <v>271873</v>
      </c>
      <c r="I308">
        <v>289321</v>
      </c>
      <c r="J308">
        <v>250288</v>
      </c>
      <c r="K308">
        <v>226399</v>
      </c>
      <c r="L308">
        <v>220347</v>
      </c>
      <c r="M308">
        <v>216453</v>
      </c>
      <c r="N308">
        <v>218765</v>
      </c>
      <c r="O308">
        <v>211058</v>
      </c>
      <c r="P308">
        <v>214736</v>
      </c>
      <c r="Q308">
        <v>233277</v>
      </c>
      <c r="R308">
        <v>303106</v>
      </c>
      <c r="S308">
        <v>386142</v>
      </c>
      <c r="T308">
        <v>401533</v>
      </c>
      <c r="U308">
        <v>394776</v>
      </c>
      <c r="V308">
        <v>393352</v>
      </c>
      <c r="W308">
        <v>359694</v>
      </c>
      <c r="X308">
        <v>299789</v>
      </c>
      <c r="Y308">
        <v>246549</v>
      </c>
      <c r="AA308" s="26">
        <v>401533</v>
      </c>
      <c r="AB308" s="26">
        <v>153936</v>
      </c>
      <c r="AC308" s="26">
        <v>255685</v>
      </c>
    </row>
    <row r="309" spans="1:29" ht="15">
      <c r="A309" s="9">
        <v>38321</v>
      </c>
      <c r="B309">
        <v>227143</v>
      </c>
      <c r="C309">
        <v>212449</v>
      </c>
      <c r="D309">
        <v>204306</v>
      </c>
      <c r="E309">
        <v>202347</v>
      </c>
      <c r="F309">
        <v>211104</v>
      </c>
      <c r="G309">
        <v>243148</v>
      </c>
      <c r="H309">
        <v>308551</v>
      </c>
      <c r="I309">
        <v>307260</v>
      </c>
      <c r="J309">
        <v>280292</v>
      </c>
      <c r="K309">
        <v>255032</v>
      </c>
      <c r="L309">
        <v>253783</v>
      </c>
      <c r="M309">
        <v>230011</v>
      </c>
      <c r="N309">
        <v>223966</v>
      </c>
      <c r="O309">
        <v>217291</v>
      </c>
      <c r="P309">
        <v>225508</v>
      </c>
      <c r="Q309">
        <v>244299</v>
      </c>
      <c r="R309">
        <v>315373</v>
      </c>
      <c r="S309">
        <v>383763</v>
      </c>
      <c r="T309">
        <v>399355</v>
      </c>
      <c r="U309">
        <v>390609</v>
      </c>
      <c r="V309">
        <v>383626</v>
      </c>
      <c r="W309">
        <v>342406</v>
      </c>
      <c r="X309">
        <v>283636</v>
      </c>
      <c r="Y309">
        <v>238471</v>
      </c>
      <c r="Z309" s="13">
        <v>185874394</v>
      </c>
      <c r="AA309" s="26">
        <v>399355</v>
      </c>
      <c r="AB309" s="26">
        <v>202347</v>
      </c>
      <c r="AC309" s="26">
        <v>274322</v>
      </c>
    </row>
    <row r="310" spans="1:29" ht="15">
      <c r="A310" s="9">
        <v>38322</v>
      </c>
      <c r="B310">
        <v>208268</v>
      </c>
      <c r="C310">
        <v>193615</v>
      </c>
      <c r="D310">
        <v>189967</v>
      </c>
      <c r="E310">
        <v>179947</v>
      </c>
      <c r="F310">
        <v>192514</v>
      </c>
      <c r="G310">
        <v>218810</v>
      </c>
      <c r="H310">
        <v>294962</v>
      </c>
      <c r="I310">
        <v>304409</v>
      </c>
      <c r="J310">
        <v>267368</v>
      </c>
      <c r="K310">
        <v>248318</v>
      </c>
      <c r="L310">
        <v>236393</v>
      </c>
      <c r="M310">
        <v>232225</v>
      </c>
      <c r="N310">
        <v>243591</v>
      </c>
      <c r="O310">
        <v>259843</v>
      </c>
      <c r="P310">
        <v>259023</v>
      </c>
      <c r="Q310">
        <v>261429</v>
      </c>
      <c r="R310">
        <v>313846</v>
      </c>
      <c r="S310">
        <v>384373</v>
      </c>
      <c r="T310">
        <v>403851</v>
      </c>
      <c r="U310">
        <v>392634</v>
      </c>
      <c r="V310">
        <v>379547</v>
      </c>
      <c r="W310">
        <v>340661</v>
      </c>
      <c r="X310">
        <v>287136</v>
      </c>
      <c r="Y310">
        <v>232697</v>
      </c>
      <c r="AA310" s="26">
        <v>403851</v>
      </c>
      <c r="AB310" s="26">
        <v>179947</v>
      </c>
      <c r="AC310" s="26">
        <v>271893</v>
      </c>
    </row>
    <row r="311" spans="1:29" ht="15">
      <c r="A311" s="9">
        <v>38323</v>
      </c>
      <c r="B311">
        <v>216200</v>
      </c>
      <c r="C311">
        <v>197737</v>
      </c>
      <c r="D311">
        <v>190974</v>
      </c>
      <c r="E311">
        <v>182822</v>
      </c>
      <c r="F311">
        <v>187626</v>
      </c>
      <c r="G311">
        <v>220113</v>
      </c>
      <c r="H311">
        <v>293598</v>
      </c>
      <c r="I311">
        <v>309944</v>
      </c>
      <c r="J311">
        <v>296242</v>
      </c>
      <c r="K311">
        <v>272331</v>
      </c>
      <c r="L311">
        <v>258691</v>
      </c>
      <c r="M311">
        <v>244544</v>
      </c>
      <c r="N311">
        <v>245800</v>
      </c>
      <c r="O311">
        <v>251000</v>
      </c>
      <c r="P311">
        <v>244111</v>
      </c>
      <c r="Q311">
        <v>262385</v>
      </c>
      <c r="R311">
        <v>333068</v>
      </c>
      <c r="S311">
        <v>413329</v>
      </c>
      <c r="T311">
        <v>443514</v>
      </c>
      <c r="U311">
        <v>439989</v>
      </c>
      <c r="V311">
        <v>428727</v>
      </c>
      <c r="W311">
        <v>400152</v>
      </c>
      <c r="X311">
        <v>343400</v>
      </c>
      <c r="Y311">
        <v>275918</v>
      </c>
      <c r="AA311" s="26">
        <v>443514</v>
      </c>
      <c r="AB311" s="26">
        <v>182822</v>
      </c>
      <c r="AC311" s="26">
        <v>289676</v>
      </c>
    </row>
    <row r="312" spans="1:29" ht="15">
      <c r="A312" s="9">
        <v>38324</v>
      </c>
      <c r="B312">
        <v>230045</v>
      </c>
      <c r="C312">
        <v>215065</v>
      </c>
      <c r="D312">
        <v>206707</v>
      </c>
      <c r="E312">
        <v>204736</v>
      </c>
      <c r="F312">
        <v>213461</v>
      </c>
      <c r="G312">
        <v>245991</v>
      </c>
      <c r="H312">
        <v>310377</v>
      </c>
      <c r="I312">
        <v>308352</v>
      </c>
      <c r="J312">
        <v>281488</v>
      </c>
      <c r="K312">
        <v>255272</v>
      </c>
      <c r="L312">
        <v>252359</v>
      </c>
      <c r="M312">
        <v>228482</v>
      </c>
      <c r="N312">
        <v>223142</v>
      </c>
      <c r="O312">
        <v>218651</v>
      </c>
      <c r="P312">
        <v>228719</v>
      </c>
      <c r="Q312">
        <v>247258</v>
      </c>
      <c r="R312">
        <v>314144</v>
      </c>
      <c r="S312">
        <v>376837</v>
      </c>
      <c r="T312">
        <v>389709</v>
      </c>
      <c r="U312">
        <v>378220</v>
      </c>
      <c r="V312">
        <v>373157</v>
      </c>
      <c r="W312">
        <v>341073</v>
      </c>
      <c r="X312">
        <v>290905</v>
      </c>
      <c r="Y312">
        <v>247527</v>
      </c>
      <c r="AA312" s="26">
        <v>389709</v>
      </c>
      <c r="AB312" s="26">
        <v>204736</v>
      </c>
      <c r="AC312" s="26">
        <v>274236</v>
      </c>
    </row>
    <row r="313" spans="1:29" ht="15">
      <c r="A313" s="9">
        <v>38325</v>
      </c>
      <c r="B313">
        <v>228278</v>
      </c>
      <c r="C313">
        <v>213186</v>
      </c>
      <c r="D313">
        <v>209075</v>
      </c>
      <c r="E313">
        <v>207043</v>
      </c>
      <c r="F313">
        <v>206650</v>
      </c>
      <c r="G313">
        <v>216949</v>
      </c>
      <c r="H313">
        <v>251113</v>
      </c>
      <c r="I313">
        <v>289166</v>
      </c>
      <c r="J313">
        <v>316397</v>
      </c>
      <c r="K313">
        <v>315123</v>
      </c>
      <c r="L313">
        <v>310254</v>
      </c>
      <c r="M313">
        <v>294699</v>
      </c>
      <c r="N313">
        <v>290984</v>
      </c>
      <c r="O313">
        <v>280370</v>
      </c>
      <c r="P313">
        <v>293877</v>
      </c>
      <c r="Q313">
        <v>300147</v>
      </c>
      <c r="R313">
        <v>350910</v>
      </c>
      <c r="S313">
        <v>399757</v>
      </c>
      <c r="T313">
        <v>402639</v>
      </c>
      <c r="U313">
        <v>389647</v>
      </c>
      <c r="V313">
        <v>365246</v>
      </c>
      <c r="W313">
        <v>331664</v>
      </c>
      <c r="X313">
        <v>301040</v>
      </c>
      <c r="Y313">
        <v>252076</v>
      </c>
      <c r="AA313" s="26">
        <v>402639</v>
      </c>
      <c r="AB313" s="26">
        <v>206650</v>
      </c>
      <c r="AC313" s="26">
        <v>292345</v>
      </c>
    </row>
    <row r="314" spans="1:29" ht="15">
      <c r="A314" s="9">
        <v>38326</v>
      </c>
      <c r="B314">
        <v>233407</v>
      </c>
      <c r="C314">
        <v>212222</v>
      </c>
      <c r="D314">
        <v>201483</v>
      </c>
      <c r="E314">
        <v>198227</v>
      </c>
      <c r="F314">
        <v>194603</v>
      </c>
      <c r="G314">
        <v>206246</v>
      </c>
      <c r="H314">
        <v>221879</v>
      </c>
      <c r="I314">
        <v>253003</v>
      </c>
      <c r="J314">
        <v>289870</v>
      </c>
      <c r="K314">
        <v>316549</v>
      </c>
      <c r="L314">
        <v>327622</v>
      </c>
      <c r="M314">
        <v>326555</v>
      </c>
      <c r="N314">
        <v>329032</v>
      </c>
      <c r="O314">
        <v>308032</v>
      </c>
      <c r="P314">
        <v>295420</v>
      </c>
      <c r="Q314">
        <v>309428</v>
      </c>
      <c r="R314">
        <v>382578</v>
      </c>
      <c r="S314">
        <v>438949</v>
      </c>
      <c r="T314">
        <v>438807</v>
      </c>
      <c r="U314">
        <v>443165</v>
      </c>
      <c r="V314">
        <v>424064</v>
      </c>
      <c r="W314">
        <v>386509</v>
      </c>
      <c r="X314">
        <v>324739</v>
      </c>
      <c r="Y314">
        <v>265331</v>
      </c>
      <c r="AA314" s="26">
        <v>443165</v>
      </c>
      <c r="AB314" s="26">
        <v>194603</v>
      </c>
      <c r="AC314" s="26">
        <v>305322</v>
      </c>
    </row>
    <row r="315" spans="1:29" ht="15">
      <c r="A315" s="9">
        <v>38327</v>
      </c>
      <c r="B315">
        <v>217700</v>
      </c>
      <c r="C315">
        <v>199273</v>
      </c>
      <c r="D315">
        <v>195617</v>
      </c>
      <c r="E315">
        <v>196807</v>
      </c>
      <c r="F315">
        <v>207574</v>
      </c>
      <c r="G315">
        <v>242380</v>
      </c>
      <c r="H315">
        <v>313007</v>
      </c>
      <c r="I315">
        <v>334652</v>
      </c>
      <c r="J315">
        <v>292410</v>
      </c>
      <c r="K315">
        <v>272833</v>
      </c>
      <c r="L315">
        <v>280966</v>
      </c>
      <c r="M315">
        <v>261545</v>
      </c>
      <c r="N315">
        <v>262364</v>
      </c>
      <c r="O315">
        <v>267528</v>
      </c>
      <c r="P315">
        <v>276022</v>
      </c>
      <c r="Q315">
        <v>317662</v>
      </c>
      <c r="R315">
        <v>397458</v>
      </c>
      <c r="S315">
        <v>466581</v>
      </c>
      <c r="T315">
        <v>486318</v>
      </c>
      <c r="U315">
        <v>486744</v>
      </c>
      <c r="V315">
        <v>459707</v>
      </c>
      <c r="W315">
        <v>417576</v>
      </c>
      <c r="X315">
        <v>346439</v>
      </c>
      <c r="Y315">
        <v>283921</v>
      </c>
      <c r="AA315" s="26">
        <v>486744</v>
      </c>
      <c r="AB315" s="26">
        <v>195617</v>
      </c>
      <c r="AC315" s="26">
        <v>311795</v>
      </c>
    </row>
    <row r="316" spans="1:29" ht="15">
      <c r="A316" s="9">
        <v>38328</v>
      </c>
      <c r="B316">
        <v>231389</v>
      </c>
      <c r="C316">
        <v>213947</v>
      </c>
      <c r="D316">
        <v>203738</v>
      </c>
      <c r="E316">
        <v>205208</v>
      </c>
      <c r="F316">
        <v>209137</v>
      </c>
      <c r="G316">
        <v>247632</v>
      </c>
      <c r="H316">
        <v>318075</v>
      </c>
      <c r="I316">
        <v>331598</v>
      </c>
      <c r="J316">
        <v>290356</v>
      </c>
      <c r="K316">
        <v>270689</v>
      </c>
      <c r="L316">
        <v>267435</v>
      </c>
      <c r="M316">
        <v>254980</v>
      </c>
      <c r="N316">
        <v>256918</v>
      </c>
      <c r="O316">
        <v>255467</v>
      </c>
      <c r="P316">
        <v>266454</v>
      </c>
      <c r="Q316">
        <v>298394</v>
      </c>
      <c r="R316">
        <v>380030</v>
      </c>
      <c r="S316">
        <v>422666</v>
      </c>
      <c r="T316">
        <v>446585</v>
      </c>
      <c r="U316">
        <v>426271</v>
      </c>
      <c r="V316">
        <v>407138</v>
      </c>
      <c r="W316">
        <v>372106</v>
      </c>
      <c r="X316">
        <v>309423</v>
      </c>
      <c r="Y316">
        <v>255387</v>
      </c>
      <c r="AA316" s="26">
        <v>446585</v>
      </c>
      <c r="AB316" s="26">
        <v>203738</v>
      </c>
      <c r="AC316" s="26">
        <v>297543</v>
      </c>
    </row>
    <row r="317" spans="1:29" ht="15">
      <c r="A317" s="9">
        <v>38329</v>
      </c>
      <c r="B317">
        <v>224945</v>
      </c>
      <c r="C317">
        <v>205148</v>
      </c>
      <c r="D317">
        <v>198128</v>
      </c>
      <c r="E317">
        <v>189315</v>
      </c>
      <c r="F317">
        <v>193629</v>
      </c>
      <c r="G317">
        <v>225545</v>
      </c>
      <c r="H317">
        <v>298800</v>
      </c>
      <c r="I317">
        <v>317293</v>
      </c>
      <c r="J317">
        <v>301525</v>
      </c>
      <c r="K317">
        <v>275561</v>
      </c>
      <c r="L317">
        <v>260568</v>
      </c>
      <c r="M317">
        <v>245672</v>
      </c>
      <c r="N317">
        <v>247353</v>
      </c>
      <c r="O317">
        <v>250888</v>
      </c>
      <c r="P317">
        <v>243822</v>
      </c>
      <c r="Q317">
        <v>262238</v>
      </c>
      <c r="R317">
        <v>338383</v>
      </c>
      <c r="S317">
        <v>420987</v>
      </c>
      <c r="T317">
        <v>451669</v>
      </c>
      <c r="U317">
        <v>446828</v>
      </c>
      <c r="V317">
        <v>432942</v>
      </c>
      <c r="W317">
        <v>402853</v>
      </c>
      <c r="X317">
        <v>342441</v>
      </c>
      <c r="Y317">
        <v>273967</v>
      </c>
      <c r="AA317" s="26">
        <v>451669</v>
      </c>
      <c r="AB317" s="26">
        <v>189315</v>
      </c>
      <c r="AC317" s="26">
        <v>293771</v>
      </c>
    </row>
    <row r="318" spans="1:29" ht="15">
      <c r="A318" s="9">
        <v>38330</v>
      </c>
      <c r="B318">
        <v>220096</v>
      </c>
      <c r="C318">
        <v>200668</v>
      </c>
      <c r="D318">
        <v>194603</v>
      </c>
      <c r="E318">
        <v>187889</v>
      </c>
      <c r="F318">
        <v>192922</v>
      </c>
      <c r="G318">
        <v>225726</v>
      </c>
      <c r="H318">
        <v>301523</v>
      </c>
      <c r="I318">
        <v>320974</v>
      </c>
      <c r="J318">
        <v>306338</v>
      </c>
      <c r="K318">
        <v>281582</v>
      </c>
      <c r="L318">
        <v>266514</v>
      </c>
      <c r="M318">
        <v>250417</v>
      </c>
      <c r="N318">
        <v>250139</v>
      </c>
      <c r="O318">
        <v>255109</v>
      </c>
      <c r="P318">
        <v>248412</v>
      </c>
      <c r="Q318">
        <v>269563</v>
      </c>
      <c r="R318">
        <v>346989</v>
      </c>
      <c r="S318">
        <v>422274</v>
      </c>
      <c r="T318">
        <v>453789</v>
      </c>
      <c r="U318">
        <v>448838</v>
      </c>
      <c r="V318">
        <v>436141</v>
      </c>
      <c r="W318">
        <v>405429</v>
      </c>
      <c r="X318">
        <v>345629</v>
      </c>
      <c r="Y318">
        <v>276581</v>
      </c>
      <c r="AA318" s="26">
        <v>453789</v>
      </c>
      <c r="AB318" s="26">
        <v>187889</v>
      </c>
      <c r="AC318" s="26">
        <v>296173</v>
      </c>
    </row>
    <row r="319" spans="1:29" ht="15">
      <c r="A319" s="9">
        <v>38331</v>
      </c>
      <c r="B319">
        <v>215787</v>
      </c>
      <c r="C319">
        <v>197486</v>
      </c>
      <c r="D319">
        <v>191488</v>
      </c>
      <c r="E319">
        <v>185164</v>
      </c>
      <c r="F319">
        <v>193787</v>
      </c>
      <c r="G319">
        <v>220461</v>
      </c>
      <c r="H319">
        <v>285891</v>
      </c>
      <c r="I319">
        <v>304358</v>
      </c>
      <c r="J319">
        <v>281495</v>
      </c>
      <c r="K319">
        <v>263429</v>
      </c>
      <c r="L319">
        <v>256552</v>
      </c>
      <c r="M319">
        <v>258862</v>
      </c>
      <c r="N319">
        <v>252407</v>
      </c>
      <c r="O319">
        <v>256432</v>
      </c>
      <c r="P319">
        <v>264234</v>
      </c>
      <c r="Q319">
        <v>274888</v>
      </c>
      <c r="R319">
        <v>329365</v>
      </c>
      <c r="S319">
        <v>394926</v>
      </c>
      <c r="T319">
        <v>417519</v>
      </c>
      <c r="U319">
        <v>398112</v>
      </c>
      <c r="V319">
        <v>383149</v>
      </c>
      <c r="W319">
        <v>354652</v>
      </c>
      <c r="X319">
        <v>296322</v>
      </c>
      <c r="Y319">
        <v>243500</v>
      </c>
      <c r="AA319" s="26">
        <v>417519</v>
      </c>
      <c r="AB319" s="26">
        <v>185164</v>
      </c>
      <c r="AC319" s="26">
        <v>280011</v>
      </c>
    </row>
    <row r="320" spans="1:29" ht="15">
      <c r="A320" s="9">
        <v>38332</v>
      </c>
      <c r="B320">
        <v>245576</v>
      </c>
      <c r="C320">
        <v>220587</v>
      </c>
      <c r="D320">
        <v>208104</v>
      </c>
      <c r="E320">
        <v>196228</v>
      </c>
      <c r="F320">
        <v>200173</v>
      </c>
      <c r="G320">
        <v>210148</v>
      </c>
      <c r="H320">
        <v>220410</v>
      </c>
      <c r="I320">
        <v>266708</v>
      </c>
      <c r="J320">
        <v>304404</v>
      </c>
      <c r="K320">
        <v>345038</v>
      </c>
      <c r="L320">
        <v>335360</v>
      </c>
      <c r="M320">
        <v>343480</v>
      </c>
      <c r="N320">
        <v>336523</v>
      </c>
      <c r="O320">
        <v>338894</v>
      </c>
      <c r="P320">
        <v>337881</v>
      </c>
      <c r="Q320">
        <v>341826</v>
      </c>
      <c r="R320">
        <v>369652</v>
      </c>
      <c r="S320">
        <v>424021</v>
      </c>
      <c r="T320">
        <v>417061</v>
      </c>
      <c r="U320">
        <v>405750</v>
      </c>
      <c r="V320">
        <v>373674</v>
      </c>
      <c r="W320">
        <v>347668</v>
      </c>
      <c r="X320">
        <v>313620</v>
      </c>
      <c r="Y320">
        <v>269196</v>
      </c>
      <c r="AA320" s="26">
        <v>424021</v>
      </c>
      <c r="AB320" s="26">
        <v>196228</v>
      </c>
      <c r="AC320" s="26">
        <v>307166</v>
      </c>
    </row>
    <row r="321" spans="1:29" ht="15">
      <c r="A321" s="9">
        <v>38333</v>
      </c>
      <c r="B321">
        <v>235083</v>
      </c>
      <c r="C321">
        <v>206186</v>
      </c>
      <c r="D321">
        <v>197405</v>
      </c>
      <c r="E321">
        <v>195462</v>
      </c>
      <c r="F321">
        <v>200450</v>
      </c>
      <c r="G321">
        <v>220390</v>
      </c>
      <c r="H321">
        <v>243493</v>
      </c>
      <c r="I321">
        <v>276759</v>
      </c>
      <c r="J321">
        <v>318558</v>
      </c>
      <c r="K321">
        <v>331643</v>
      </c>
      <c r="L321">
        <v>348748</v>
      </c>
      <c r="M321">
        <v>342078</v>
      </c>
      <c r="N321">
        <v>333606</v>
      </c>
      <c r="O321">
        <v>326248</v>
      </c>
      <c r="P321">
        <v>320805</v>
      </c>
      <c r="Q321">
        <v>327289</v>
      </c>
      <c r="R321">
        <v>393944</v>
      </c>
      <c r="S321">
        <v>434475</v>
      </c>
      <c r="T321">
        <v>450209</v>
      </c>
      <c r="U321">
        <v>446397</v>
      </c>
      <c r="V321">
        <v>415461</v>
      </c>
      <c r="W321">
        <v>379267</v>
      </c>
      <c r="X321">
        <v>311729</v>
      </c>
      <c r="Y321">
        <v>251383</v>
      </c>
      <c r="AA321" s="26">
        <v>450209</v>
      </c>
      <c r="AB321" s="26">
        <v>195462</v>
      </c>
      <c r="AC321" s="26">
        <v>312794</v>
      </c>
    </row>
    <row r="322" spans="1:29" ht="15">
      <c r="A322" s="9">
        <v>38334</v>
      </c>
      <c r="B322">
        <v>219130</v>
      </c>
      <c r="C322">
        <v>203172</v>
      </c>
      <c r="D322">
        <v>187600</v>
      </c>
      <c r="E322">
        <v>183123</v>
      </c>
      <c r="F322">
        <v>192383</v>
      </c>
      <c r="G322">
        <v>222041</v>
      </c>
      <c r="H322">
        <v>296948</v>
      </c>
      <c r="I322">
        <v>319986</v>
      </c>
      <c r="J322">
        <v>297039</v>
      </c>
      <c r="K322">
        <v>263073</v>
      </c>
      <c r="L322">
        <v>246876</v>
      </c>
      <c r="M322">
        <v>252332</v>
      </c>
      <c r="N322">
        <v>242968</v>
      </c>
      <c r="O322">
        <v>245391</v>
      </c>
      <c r="P322">
        <v>255255</v>
      </c>
      <c r="Q322">
        <v>281049</v>
      </c>
      <c r="R322">
        <v>352566</v>
      </c>
      <c r="S322">
        <v>429963</v>
      </c>
      <c r="T322">
        <v>454012</v>
      </c>
      <c r="U322">
        <v>445475</v>
      </c>
      <c r="V322">
        <v>437028</v>
      </c>
      <c r="W322">
        <v>400790</v>
      </c>
      <c r="X322">
        <v>339014</v>
      </c>
      <c r="Y322">
        <v>265611</v>
      </c>
      <c r="AA322" s="26">
        <v>454012</v>
      </c>
      <c r="AB322" s="26">
        <v>183123</v>
      </c>
      <c r="AC322" s="26">
        <v>293034</v>
      </c>
    </row>
    <row r="323" spans="1:29" ht="15">
      <c r="A323" s="9">
        <v>38335</v>
      </c>
      <c r="B323">
        <v>229513</v>
      </c>
      <c r="C323">
        <v>207444</v>
      </c>
      <c r="D323">
        <v>200310</v>
      </c>
      <c r="E323">
        <v>199570</v>
      </c>
      <c r="F323">
        <v>208698</v>
      </c>
      <c r="G323">
        <v>242218</v>
      </c>
      <c r="H323">
        <v>311407</v>
      </c>
      <c r="I323">
        <v>333918</v>
      </c>
      <c r="J323">
        <v>291009</v>
      </c>
      <c r="K323">
        <v>268296</v>
      </c>
      <c r="L323">
        <v>274997</v>
      </c>
      <c r="M323">
        <v>255704</v>
      </c>
      <c r="N323">
        <v>255300</v>
      </c>
      <c r="O323">
        <v>257714</v>
      </c>
      <c r="P323">
        <v>265726</v>
      </c>
      <c r="Q323">
        <v>306263</v>
      </c>
      <c r="R323">
        <v>386103</v>
      </c>
      <c r="S323">
        <v>465234</v>
      </c>
      <c r="T323">
        <v>488006</v>
      </c>
      <c r="U323">
        <v>491096</v>
      </c>
      <c r="V323">
        <v>469377</v>
      </c>
      <c r="W323">
        <v>431146</v>
      </c>
      <c r="X323">
        <v>361895</v>
      </c>
      <c r="Y323">
        <v>298604</v>
      </c>
      <c r="AA323" s="26">
        <v>491096</v>
      </c>
      <c r="AB323" s="26">
        <v>199570</v>
      </c>
      <c r="AC323" s="26">
        <v>312481</v>
      </c>
    </row>
    <row r="324" spans="1:29" ht="15">
      <c r="A324" s="9">
        <v>38336</v>
      </c>
      <c r="B324">
        <v>265876</v>
      </c>
      <c r="C324">
        <v>247104</v>
      </c>
      <c r="D324">
        <v>244141</v>
      </c>
      <c r="E324">
        <v>246732</v>
      </c>
      <c r="F324">
        <v>252509</v>
      </c>
      <c r="G324">
        <v>294246</v>
      </c>
      <c r="H324">
        <v>363402</v>
      </c>
      <c r="I324">
        <v>365958</v>
      </c>
      <c r="J324">
        <v>321361</v>
      </c>
      <c r="K324">
        <v>291840</v>
      </c>
      <c r="L324">
        <v>284394</v>
      </c>
      <c r="M324">
        <v>270818</v>
      </c>
      <c r="N324">
        <v>263596</v>
      </c>
      <c r="O324">
        <v>259403</v>
      </c>
      <c r="P324">
        <v>269592</v>
      </c>
      <c r="Q324">
        <v>296329</v>
      </c>
      <c r="R324">
        <v>373168</v>
      </c>
      <c r="S324">
        <v>461565</v>
      </c>
      <c r="T324">
        <v>492493</v>
      </c>
      <c r="U324">
        <v>487130</v>
      </c>
      <c r="V324">
        <v>469528</v>
      </c>
      <c r="W324">
        <v>430594</v>
      </c>
      <c r="X324">
        <v>351661</v>
      </c>
      <c r="Y324">
        <v>299175</v>
      </c>
      <c r="AA324" s="26">
        <v>492493</v>
      </c>
      <c r="AB324" s="26">
        <v>244141</v>
      </c>
      <c r="AC324" s="26">
        <v>329276</v>
      </c>
    </row>
    <row r="325" spans="1:29" ht="15">
      <c r="A325" s="9">
        <v>38337</v>
      </c>
      <c r="B325">
        <v>267020</v>
      </c>
      <c r="C325">
        <v>246587</v>
      </c>
      <c r="D325">
        <v>245290</v>
      </c>
      <c r="E325">
        <v>239617</v>
      </c>
      <c r="F325">
        <v>253178</v>
      </c>
      <c r="G325">
        <v>284084</v>
      </c>
      <c r="H325">
        <v>357248</v>
      </c>
      <c r="I325">
        <v>367607</v>
      </c>
      <c r="J325">
        <v>322452</v>
      </c>
      <c r="K325">
        <v>288499</v>
      </c>
      <c r="L325">
        <v>266337</v>
      </c>
      <c r="M325">
        <v>250264</v>
      </c>
      <c r="N325">
        <v>245335</v>
      </c>
      <c r="O325">
        <v>251497</v>
      </c>
      <c r="P325">
        <v>262397</v>
      </c>
      <c r="Q325">
        <v>286768</v>
      </c>
      <c r="R325">
        <v>363169</v>
      </c>
      <c r="S325">
        <v>429243</v>
      </c>
      <c r="T325">
        <v>453938</v>
      </c>
      <c r="U325">
        <v>447506</v>
      </c>
      <c r="V325">
        <v>434322</v>
      </c>
      <c r="W325">
        <v>397217</v>
      </c>
      <c r="X325">
        <v>348003</v>
      </c>
      <c r="Y325">
        <v>285602</v>
      </c>
      <c r="AA325" s="26">
        <v>453938</v>
      </c>
      <c r="AB325" s="26">
        <v>239617</v>
      </c>
      <c r="AC325" s="26">
        <v>316382</v>
      </c>
    </row>
    <row r="326" spans="1:29" ht="15">
      <c r="A326" s="9">
        <v>38338</v>
      </c>
      <c r="B326">
        <v>244941</v>
      </c>
      <c r="C326">
        <v>225798</v>
      </c>
      <c r="D326">
        <v>207569</v>
      </c>
      <c r="E326">
        <v>201650</v>
      </c>
      <c r="F326">
        <v>209999</v>
      </c>
      <c r="G326">
        <v>238784</v>
      </c>
      <c r="H326">
        <v>312867</v>
      </c>
      <c r="I326">
        <v>332239</v>
      </c>
      <c r="J326">
        <v>304437</v>
      </c>
      <c r="K326">
        <v>268306</v>
      </c>
      <c r="L326">
        <v>253889</v>
      </c>
      <c r="M326">
        <v>256837</v>
      </c>
      <c r="N326">
        <v>244907</v>
      </c>
      <c r="O326">
        <v>247394</v>
      </c>
      <c r="P326">
        <v>258137</v>
      </c>
      <c r="Q326">
        <v>282607</v>
      </c>
      <c r="R326">
        <v>352687</v>
      </c>
      <c r="S326">
        <v>427658</v>
      </c>
      <c r="T326">
        <v>448369</v>
      </c>
      <c r="U326">
        <v>437410</v>
      </c>
      <c r="V326">
        <v>431692</v>
      </c>
      <c r="W326">
        <v>403636</v>
      </c>
      <c r="X326">
        <v>354556</v>
      </c>
      <c r="Y326">
        <v>283219</v>
      </c>
      <c r="AA326" s="26">
        <v>448369</v>
      </c>
      <c r="AB326" s="26">
        <v>201650</v>
      </c>
      <c r="AC326" s="26">
        <v>301233</v>
      </c>
    </row>
    <row r="327" spans="1:29" ht="15">
      <c r="A327" s="9">
        <v>38339</v>
      </c>
      <c r="B327">
        <v>265366</v>
      </c>
      <c r="C327">
        <v>236416</v>
      </c>
      <c r="D327">
        <v>224772</v>
      </c>
      <c r="E327">
        <v>217456</v>
      </c>
      <c r="F327">
        <v>219473</v>
      </c>
      <c r="G327">
        <v>230489</v>
      </c>
      <c r="H327">
        <v>258875</v>
      </c>
      <c r="I327">
        <v>309499</v>
      </c>
      <c r="J327">
        <v>335887</v>
      </c>
      <c r="K327">
        <v>350120</v>
      </c>
      <c r="L327">
        <v>346559</v>
      </c>
      <c r="M327">
        <v>333123</v>
      </c>
      <c r="N327">
        <v>327853</v>
      </c>
      <c r="O327">
        <v>306754</v>
      </c>
      <c r="P327">
        <v>305073</v>
      </c>
      <c r="Q327">
        <v>325779</v>
      </c>
      <c r="R327">
        <v>386076</v>
      </c>
      <c r="S327">
        <v>440853</v>
      </c>
      <c r="T327">
        <v>435260</v>
      </c>
      <c r="U327">
        <v>419807</v>
      </c>
      <c r="V327">
        <v>408809</v>
      </c>
      <c r="W327">
        <v>392786</v>
      </c>
      <c r="X327">
        <v>352120</v>
      </c>
      <c r="Y327">
        <v>308204</v>
      </c>
      <c r="AA327" s="26">
        <v>440853</v>
      </c>
      <c r="AB327" s="26">
        <v>217456</v>
      </c>
      <c r="AC327" s="26">
        <v>322392</v>
      </c>
    </row>
    <row r="328" spans="1:29" ht="15">
      <c r="A328" s="9">
        <v>38340</v>
      </c>
      <c r="B328">
        <v>263634</v>
      </c>
      <c r="C328">
        <v>234652</v>
      </c>
      <c r="D328">
        <v>221372</v>
      </c>
      <c r="E328">
        <v>212197</v>
      </c>
      <c r="F328">
        <v>212068</v>
      </c>
      <c r="G328">
        <v>219372</v>
      </c>
      <c r="H328">
        <v>240677</v>
      </c>
      <c r="I328">
        <v>275893</v>
      </c>
      <c r="J328">
        <v>317855</v>
      </c>
      <c r="K328">
        <v>359022</v>
      </c>
      <c r="L328">
        <v>356674</v>
      </c>
      <c r="M328">
        <v>353417</v>
      </c>
      <c r="N328">
        <v>352296</v>
      </c>
      <c r="O328">
        <v>345439</v>
      </c>
      <c r="P328">
        <v>347867</v>
      </c>
      <c r="Q328">
        <v>354626</v>
      </c>
      <c r="R328">
        <v>417862</v>
      </c>
      <c r="S328">
        <v>458315</v>
      </c>
      <c r="T328">
        <v>475672</v>
      </c>
      <c r="U328">
        <v>466813</v>
      </c>
      <c r="V328">
        <v>449983</v>
      </c>
      <c r="W328">
        <v>406362</v>
      </c>
      <c r="X328">
        <v>337744</v>
      </c>
      <c r="Y328">
        <v>278174</v>
      </c>
      <c r="AA328" s="26">
        <v>475672</v>
      </c>
      <c r="AB328" s="26">
        <v>212068</v>
      </c>
      <c r="AC328" s="26">
        <v>331583</v>
      </c>
    </row>
    <row r="329" spans="1:29" ht="15">
      <c r="A329" s="9">
        <v>38341</v>
      </c>
      <c r="B329">
        <v>236510</v>
      </c>
      <c r="C329">
        <v>225746</v>
      </c>
      <c r="D329">
        <v>212878</v>
      </c>
      <c r="E329">
        <v>216114</v>
      </c>
      <c r="F329">
        <v>228442</v>
      </c>
      <c r="G329">
        <v>259415</v>
      </c>
      <c r="H329">
        <v>322243</v>
      </c>
      <c r="I329">
        <v>350142</v>
      </c>
      <c r="J329">
        <v>354181</v>
      </c>
      <c r="K329">
        <v>346829</v>
      </c>
      <c r="L329">
        <v>338372</v>
      </c>
      <c r="M329">
        <v>328988</v>
      </c>
      <c r="N329">
        <v>307407</v>
      </c>
      <c r="O329">
        <v>308362</v>
      </c>
      <c r="P329">
        <v>317569</v>
      </c>
      <c r="Q329">
        <v>335260</v>
      </c>
      <c r="R329">
        <v>413692</v>
      </c>
      <c r="S329">
        <v>513307</v>
      </c>
      <c r="T329">
        <v>524883</v>
      </c>
      <c r="U329">
        <v>525958</v>
      </c>
      <c r="V329">
        <v>508573</v>
      </c>
      <c r="W329">
        <v>470162</v>
      </c>
      <c r="X329">
        <v>406051</v>
      </c>
      <c r="Y329">
        <v>333676</v>
      </c>
      <c r="AA329" s="26">
        <v>525958</v>
      </c>
      <c r="AB329" s="26">
        <v>212878</v>
      </c>
      <c r="AC329" s="26">
        <v>349365</v>
      </c>
    </row>
    <row r="330" spans="1:29" ht="15">
      <c r="A330" s="9">
        <v>38342</v>
      </c>
      <c r="B330">
        <v>295693</v>
      </c>
      <c r="C330">
        <v>273630</v>
      </c>
      <c r="D330">
        <v>270299</v>
      </c>
      <c r="E330">
        <v>272837</v>
      </c>
      <c r="F330">
        <v>277828</v>
      </c>
      <c r="G330">
        <v>319064</v>
      </c>
      <c r="H330">
        <v>386386</v>
      </c>
      <c r="I330">
        <v>386436</v>
      </c>
      <c r="J330">
        <v>341138</v>
      </c>
      <c r="K330">
        <v>309753</v>
      </c>
      <c r="L330">
        <v>299893</v>
      </c>
      <c r="M330">
        <v>285834</v>
      </c>
      <c r="N330">
        <v>276673</v>
      </c>
      <c r="O330">
        <v>273466</v>
      </c>
      <c r="P330">
        <v>284980</v>
      </c>
      <c r="Q330">
        <v>312162</v>
      </c>
      <c r="R330">
        <v>387206</v>
      </c>
      <c r="S330">
        <v>469351</v>
      </c>
      <c r="T330">
        <v>497622</v>
      </c>
      <c r="U330">
        <v>491830</v>
      </c>
      <c r="V330">
        <v>474894</v>
      </c>
      <c r="W330">
        <v>435594</v>
      </c>
      <c r="X330">
        <v>356327</v>
      </c>
      <c r="Y330">
        <v>304187</v>
      </c>
      <c r="AA330" s="26">
        <v>497622</v>
      </c>
      <c r="AB330" s="26">
        <v>270299</v>
      </c>
      <c r="AC330" s="26">
        <v>345128</v>
      </c>
    </row>
    <row r="331" spans="1:29" ht="15">
      <c r="A331" s="9">
        <v>38343</v>
      </c>
      <c r="B331">
        <v>267319</v>
      </c>
      <c r="C331">
        <v>248058</v>
      </c>
      <c r="D331">
        <v>237064</v>
      </c>
      <c r="E331">
        <v>236133</v>
      </c>
      <c r="F331">
        <v>242494</v>
      </c>
      <c r="G331">
        <v>277147</v>
      </c>
      <c r="H331">
        <v>350082</v>
      </c>
      <c r="I331">
        <v>365980</v>
      </c>
      <c r="J331">
        <v>319058</v>
      </c>
      <c r="K331">
        <v>281669</v>
      </c>
      <c r="L331">
        <v>267180</v>
      </c>
      <c r="M331">
        <v>250309</v>
      </c>
      <c r="N331">
        <v>240882</v>
      </c>
      <c r="O331">
        <v>238452</v>
      </c>
      <c r="P331">
        <v>248485</v>
      </c>
      <c r="Q331">
        <v>270863</v>
      </c>
      <c r="R331">
        <v>353151</v>
      </c>
      <c r="S331">
        <v>420592</v>
      </c>
      <c r="T331">
        <v>437924</v>
      </c>
      <c r="U331">
        <v>437060</v>
      </c>
      <c r="V331">
        <v>425135</v>
      </c>
      <c r="W331">
        <v>386689</v>
      </c>
      <c r="X331">
        <v>333630</v>
      </c>
      <c r="Y331">
        <v>267788</v>
      </c>
      <c r="AA331" s="26">
        <v>437924</v>
      </c>
      <c r="AB331" s="26">
        <v>236133</v>
      </c>
      <c r="AC331" s="26">
        <v>308464</v>
      </c>
    </row>
    <row r="332" spans="1:29" ht="15">
      <c r="A332" s="9">
        <v>38344</v>
      </c>
      <c r="B332">
        <v>240847</v>
      </c>
      <c r="C332">
        <v>222912</v>
      </c>
      <c r="D332">
        <v>212352</v>
      </c>
      <c r="E332">
        <v>209214</v>
      </c>
      <c r="F332">
        <v>216219</v>
      </c>
      <c r="G332">
        <v>244574</v>
      </c>
      <c r="H332">
        <v>302024</v>
      </c>
      <c r="I332">
        <v>304525</v>
      </c>
      <c r="J332">
        <v>281748</v>
      </c>
      <c r="K332">
        <v>257839</v>
      </c>
      <c r="L332">
        <v>257502</v>
      </c>
      <c r="M332">
        <v>232348</v>
      </c>
      <c r="N332">
        <v>223709</v>
      </c>
      <c r="O332">
        <v>216735</v>
      </c>
      <c r="P332">
        <v>224569</v>
      </c>
      <c r="Q332">
        <v>241818</v>
      </c>
      <c r="R332">
        <v>310844</v>
      </c>
      <c r="S332">
        <v>372490</v>
      </c>
      <c r="T332">
        <v>384066</v>
      </c>
      <c r="U332">
        <v>370539</v>
      </c>
      <c r="V332">
        <v>363408</v>
      </c>
      <c r="W332">
        <v>328801</v>
      </c>
      <c r="X332">
        <v>278515</v>
      </c>
      <c r="Y332">
        <v>234741</v>
      </c>
      <c r="AA332" s="26">
        <v>384066</v>
      </c>
      <c r="AB332" s="26">
        <v>209214</v>
      </c>
      <c r="AC332" s="26">
        <v>272181</v>
      </c>
    </row>
    <row r="333" spans="1:29" ht="15">
      <c r="A333" s="9">
        <v>38345</v>
      </c>
      <c r="B333">
        <v>241794</v>
      </c>
      <c r="C333">
        <v>214772</v>
      </c>
      <c r="D333">
        <v>205866</v>
      </c>
      <c r="E333">
        <v>199795</v>
      </c>
      <c r="F333">
        <v>204519</v>
      </c>
      <c r="G333">
        <v>208308</v>
      </c>
      <c r="H333">
        <v>229361</v>
      </c>
      <c r="I333">
        <v>267432</v>
      </c>
      <c r="J333">
        <v>303670</v>
      </c>
      <c r="K333">
        <v>317712</v>
      </c>
      <c r="L333">
        <v>343499</v>
      </c>
      <c r="M333">
        <v>339555</v>
      </c>
      <c r="N333">
        <v>337324</v>
      </c>
      <c r="O333">
        <v>335182</v>
      </c>
      <c r="P333">
        <v>332921</v>
      </c>
      <c r="Q333">
        <v>345838</v>
      </c>
      <c r="R333">
        <v>388977</v>
      </c>
      <c r="S333">
        <v>427463</v>
      </c>
      <c r="T333">
        <v>405556</v>
      </c>
      <c r="U333">
        <v>393994</v>
      </c>
      <c r="V333">
        <v>381396</v>
      </c>
      <c r="W333">
        <v>369939</v>
      </c>
      <c r="X333">
        <v>351350</v>
      </c>
      <c r="Y333">
        <v>310725</v>
      </c>
      <c r="AA333" s="26">
        <v>427463</v>
      </c>
      <c r="AB333" s="26">
        <v>199795</v>
      </c>
      <c r="AC333" s="26">
        <v>310706</v>
      </c>
    </row>
    <row r="334" spans="1:29" ht="15">
      <c r="A334" s="9">
        <v>38346</v>
      </c>
      <c r="B334">
        <v>237520</v>
      </c>
      <c r="C334">
        <v>218745</v>
      </c>
      <c r="D334">
        <v>211647</v>
      </c>
      <c r="E334">
        <v>209457</v>
      </c>
      <c r="F334">
        <v>208054</v>
      </c>
      <c r="G334">
        <v>214179</v>
      </c>
      <c r="H334">
        <v>243679</v>
      </c>
      <c r="I334">
        <v>281104</v>
      </c>
      <c r="J334">
        <v>306434</v>
      </c>
      <c r="K334">
        <v>306853</v>
      </c>
      <c r="L334">
        <v>305639</v>
      </c>
      <c r="M334">
        <v>295677</v>
      </c>
      <c r="N334">
        <v>294315</v>
      </c>
      <c r="O334">
        <v>278151</v>
      </c>
      <c r="P334">
        <v>287665</v>
      </c>
      <c r="Q334">
        <v>290548</v>
      </c>
      <c r="R334">
        <v>327762</v>
      </c>
      <c r="S334">
        <v>366688</v>
      </c>
      <c r="T334">
        <v>377336</v>
      </c>
      <c r="U334">
        <v>376425</v>
      </c>
      <c r="V334">
        <v>361916</v>
      </c>
      <c r="W334">
        <v>336502</v>
      </c>
      <c r="X334">
        <v>310404</v>
      </c>
      <c r="Y334">
        <v>263864</v>
      </c>
      <c r="AA334" s="26">
        <v>377336</v>
      </c>
      <c r="AB334" s="26">
        <v>208054</v>
      </c>
      <c r="AC334" s="26">
        <v>287940</v>
      </c>
    </row>
    <row r="335" spans="1:29" ht="15">
      <c r="A335" s="9">
        <v>38347</v>
      </c>
      <c r="B335">
        <v>259750</v>
      </c>
      <c r="C335">
        <v>235382</v>
      </c>
      <c r="D335">
        <v>232285</v>
      </c>
      <c r="E335">
        <v>228819</v>
      </c>
      <c r="F335">
        <v>224283</v>
      </c>
      <c r="G335">
        <v>236914</v>
      </c>
      <c r="H335">
        <v>249997</v>
      </c>
      <c r="I335">
        <v>282921</v>
      </c>
      <c r="J335">
        <v>325164</v>
      </c>
      <c r="K335">
        <v>362552</v>
      </c>
      <c r="L335">
        <v>380527</v>
      </c>
      <c r="M335">
        <v>398358</v>
      </c>
      <c r="N335">
        <v>405806</v>
      </c>
      <c r="O335">
        <v>403084</v>
      </c>
      <c r="P335">
        <v>417285</v>
      </c>
      <c r="Q335">
        <v>423406</v>
      </c>
      <c r="R335">
        <v>465787</v>
      </c>
      <c r="S335">
        <v>490642</v>
      </c>
      <c r="T335">
        <v>491873</v>
      </c>
      <c r="U335">
        <v>475553</v>
      </c>
      <c r="V335">
        <v>454872</v>
      </c>
      <c r="W335">
        <v>407917</v>
      </c>
      <c r="X335">
        <v>350795</v>
      </c>
      <c r="Y335">
        <v>302103</v>
      </c>
      <c r="AA335" s="26">
        <v>491873</v>
      </c>
      <c r="AB335" s="26">
        <v>224283</v>
      </c>
      <c r="AC335" s="26">
        <v>354420</v>
      </c>
    </row>
    <row r="336" spans="1:29" ht="15">
      <c r="A336" s="9">
        <v>38348</v>
      </c>
      <c r="B336">
        <v>252239</v>
      </c>
      <c r="C336">
        <v>240383</v>
      </c>
      <c r="D336">
        <v>224768</v>
      </c>
      <c r="E336">
        <v>224799</v>
      </c>
      <c r="F336">
        <v>232781</v>
      </c>
      <c r="G336">
        <v>254855</v>
      </c>
      <c r="H336">
        <v>302740</v>
      </c>
      <c r="I336">
        <v>321247</v>
      </c>
      <c r="J336">
        <v>327642</v>
      </c>
      <c r="K336">
        <v>322890</v>
      </c>
      <c r="L336">
        <v>312652</v>
      </c>
      <c r="M336">
        <v>304113</v>
      </c>
      <c r="N336">
        <v>285782</v>
      </c>
      <c r="O336">
        <v>286341</v>
      </c>
      <c r="P336">
        <v>294481</v>
      </c>
      <c r="Q336">
        <v>311095</v>
      </c>
      <c r="R336">
        <v>383448</v>
      </c>
      <c r="S336">
        <v>476791</v>
      </c>
      <c r="T336">
        <v>486341</v>
      </c>
      <c r="U336">
        <v>482888</v>
      </c>
      <c r="V336">
        <v>465896</v>
      </c>
      <c r="W336">
        <v>431974</v>
      </c>
      <c r="X336">
        <v>374408</v>
      </c>
      <c r="Y336">
        <v>308986</v>
      </c>
      <c r="AA336" s="26">
        <v>486341</v>
      </c>
      <c r="AB336" s="26">
        <v>224768</v>
      </c>
      <c r="AC336" s="26">
        <v>329564</v>
      </c>
    </row>
    <row r="337" spans="1:29" ht="15">
      <c r="A337" s="9">
        <v>38349</v>
      </c>
      <c r="B337">
        <v>276730</v>
      </c>
      <c r="C337">
        <v>257089</v>
      </c>
      <c r="D337">
        <v>254639</v>
      </c>
      <c r="E337">
        <v>257671</v>
      </c>
      <c r="F337">
        <v>263246</v>
      </c>
      <c r="G337">
        <v>297840</v>
      </c>
      <c r="H337">
        <v>348058</v>
      </c>
      <c r="I337">
        <v>350480</v>
      </c>
      <c r="J337">
        <v>318114</v>
      </c>
      <c r="K337">
        <v>295672</v>
      </c>
      <c r="L337">
        <v>291056</v>
      </c>
      <c r="M337">
        <v>279474</v>
      </c>
      <c r="N337">
        <v>271862</v>
      </c>
      <c r="O337">
        <v>267098</v>
      </c>
      <c r="P337">
        <v>275745</v>
      </c>
      <c r="Q337">
        <v>300369</v>
      </c>
      <c r="R337">
        <v>371081</v>
      </c>
      <c r="S337">
        <v>451431</v>
      </c>
      <c r="T337">
        <v>478430</v>
      </c>
      <c r="U337">
        <v>468238</v>
      </c>
      <c r="V337">
        <v>448514</v>
      </c>
      <c r="W337">
        <v>409676</v>
      </c>
      <c r="X337">
        <v>336856</v>
      </c>
      <c r="Y337">
        <v>289120</v>
      </c>
      <c r="AA337" s="26">
        <v>478430</v>
      </c>
      <c r="AB337" s="26">
        <v>254639</v>
      </c>
      <c r="AC337" s="26">
        <v>327437</v>
      </c>
    </row>
    <row r="338" spans="1:29" ht="15">
      <c r="A338" s="9">
        <v>38350</v>
      </c>
      <c r="B338">
        <v>238393</v>
      </c>
      <c r="C338">
        <v>220112</v>
      </c>
      <c r="D338">
        <v>209257</v>
      </c>
      <c r="E338">
        <v>209288</v>
      </c>
      <c r="F338">
        <v>212381</v>
      </c>
      <c r="G338">
        <v>245669</v>
      </c>
      <c r="H338">
        <v>298353</v>
      </c>
      <c r="I338">
        <v>309248</v>
      </c>
      <c r="J338">
        <v>277354</v>
      </c>
      <c r="K338">
        <v>262802</v>
      </c>
      <c r="L338">
        <v>259841</v>
      </c>
      <c r="M338">
        <v>245473</v>
      </c>
      <c r="N338">
        <v>245048</v>
      </c>
      <c r="O338">
        <v>241618</v>
      </c>
      <c r="P338">
        <v>249934</v>
      </c>
      <c r="Q338">
        <v>275538</v>
      </c>
      <c r="R338">
        <v>349210</v>
      </c>
      <c r="S338">
        <v>402496</v>
      </c>
      <c r="T338">
        <v>426516</v>
      </c>
      <c r="U338">
        <v>408044</v>
      </c>
      <c r="V338">
        <v>396327</v>
      </c>
      <c r="W338">
        <v>365712</v>
      </c>
      <c r="X338">
        <v>308250</v>
      </c>
      <c r="Y338">
        <v>256535</v>
      </c>
      <c r="AA338" s="26">
        <v>426516</v>
      </c>
      <c r="AB338" s="26">
        <v>209257</v>
      </c>
      <c r="AC338" s="26">
        <v>288058</v>
      </c>
    </row>
    <row r="339" spans="1:29" ht="15">
      <c r="A339" s="9">
        <v>38351</v>
      </c>
      <c r="B339">
        <v>228247</v>
      </c>
      <c r="C339">
        <v>207470</v>
      </c>
      <c r="D339">
        <v>199845</v>
      </c>
      <c r="E339">
        <v>191108</v>
      </c>
      <c r="F339">
        <v>194385</v>
      </c>
      <c r="G339">
        <v>219364</v>
      </c>
      <c r="H339">
        <v>276517</v>
      </c>
      <c r="I339">
        <v>296072</v>
      </c>
      <c r="J339">
        <v>294766</v>
      </c>
      <c r="K339">
        <v>280421</v>
      </c>
      <c r="L339">
        <v>268522</v>
      </c>
      <c r="M339">
        <v>251857</v>
      </c>
      <c r="N339">
        <v>249022</v>
      </c>
      <c r="O339">
        <v>250468</v>
      </c>
      <c r="P339">
        <v>240205</v>
      </c>
      <c r="Q339">
        <v>255366</v>
      </c>
      <c r="R339">
        <v>326289</v>
      </c>
      <c r="S339">
        <v>409752</v>
      </c>
      <c r="T339">
        <v>439835</v>
      </c>
      <c r="U339">
        <v>435416</v>
      </c>
      <c r="V339">
        <v>424783</v>
      </c>
      <c r="W339">
        <v>402067</v>
      </c>
      <c r="X339">
        <v>350227</v>
      </c>
      <c r="Y339">
        <v>285799</v>
      </c>
      <c r="AA339" s="26">
        <v>439835</v>
      </c>
      <c r="AB339" s="26">
        <v>191108</v>
      </c>
      <c r="AC339" s="26">
        <v>290742</v>
      </c>
    </row>
    <row r="340" spans="1:29" ht="15">
      <c r="A340" s="9">
        <v>38352</v>
      </c>
      <c r="B340">
        <v>234197</v>
      </c>
      <c r="C340">
        <v>209974</v>
      </c>
      <c r="D340">
        <v>202197</v>
      </c>
      <c r="E340">
        <v>204128</v>
      </c>
      <c r="F340">
        <v>203938</v>
      </c>
      <c r="G340">
        <v>221584</v>
      </c>
      <c r="H340">
        <v>238895</v>
      </c>
      <c r="I340">
        <v>255722</v>
      </c>
      <c r="J340">
        <v>268249</v>
      </c>
      <c r="K340">
        <v>270814</v>
      </c>
      <c r="L340">
        <v>291769</v>
      </c>
      <c r="M340">
        <v>291932</v>
      </c>
      <c r="N340">
        <v>286667</v>
      </c>
      <c r="O340">
        <v>265401</v>
      </c>
      <c r="P340">
        <v>266469</v>
      </c>
      <c r="Q340">
        <v>297828</v>
      </c>
      <c r="R340">
        <v>360372</v>
      </c>
      <c r="S340">
        <v>431506</v>
      </c>
      <c r="T340">
        <v>435800</v>
      </c>
      <c r="U340">
        <v>407715</v>
      </c>
      <c r="V340">
        <v>382370</v>
      </c>
      <c r="W340">
        <v>357071</v>
      </c>
      <c r="X340">
        <v>321702</v>
      </c>
      <c r="Y340">
        <v>291948</v>
      </c>
      <c r="Z340" s="13">
        <v>227872936</v>
      </c>
      <c r="AA340" s="26">
        <v>435800</v>
      </c>
      <c r="AB340" s="26">
        <v>202197</v>
      </c>
      <c r="AC340" s="26">
        <v>291594</v>
      </c>
    </row>
    <row r="341" spans="1:29" ht="15">
      <c r="A341" s="9">
        <v>38353</v>
      </c>
      <c r="B341">
        <v>262723</v>
      </c>
      <c r="C341">
        <v>227157</v>
      </c>
      <c r="D341">
        <v>207058</v>
      </c>
      <c r="E341">
        <v>195004</v>
      </c>
      <c r="F341">
        <v>187982</v>
      </c>
      <c r="G341">
        <v>187897</v>
      </c>
      <c r="H341">
        <v>195438</v>
      </c>
      <c r="I341">
        <v>225307</v>
      </c>
      <c r="J341">
        <v>252794</v>
      </c>
      <c r="K341">
        <v>289186</v>
      </c>
      <c r="L341">
        <v>310247</v>
      </c>
      <c r="M341">
        <v>318045</v>
      </c>
      <c r="N341">
        <v>317441</v>
      </c>
      <c r="O341">
        <v>312792</v>
      </c>
      <c r="P341">
        <v>303135</v>
      </c>
      <c r="Q341">
        <v>316455</v>
      </c>
      <c r="R341">
        <v>353659</v>
      </c>
      <c r="S341">
        <v>404154</v>
      </c>
      <c r="T341">
        <v>414538</v>
      </c>
      <c r="U341">
        <v>401276</v>
      </c>
      <c r="V341">
        <v>383288</v>
      </c>
      <c r="W341">
        <v>351387</v>
      </c>
      <c r="X341">
        <v>305041</v>
      </c>
      <c r="Y341">
        <v>262295</v>
      </c>
      <c r="AA341" s="26">
        <v>414538</v>
      </c>
      <c r="AB341" s="26">
        <v>187897</v>
      </c>
      <c r="AC341" s="26">
        <v>291013</v>
      </c>
    </row>
    <row r="342" spans="1:29" ht="15">
      <c r="A342" s="9">
        <v>38354</v>
      </c>
      <c r="B342">
        <v>222296</v>
      </c>
      <c r="C342">
        <v>198191</v>
      </c>
      <c r="D342">
        <v>192112</v>
      </c>
      <c r="E342">
        <v>188157</v>
      </c>
      <c r="F342">
        <v>191475</v>
      </c>
      <c r="G342">
        <v>196467</v>
      </c>
      <c r="H342">
        <v>210303</v>
      </c>
      <c r="I342">
        <v>240631</v>
      </c>
      <c r="J342">
        <v>271680</v>
      </c>
      <c r="K342">
        <v>307097</v>
      </c>
      <c r="L342">
        <v>318084</v>
      </c>
      <c r="M342">
        <v>330571</v>
      </c>
      <c r="N342">
        <v>332337</v>
      </c>
      <c r="O342">
        <v>338158</v>
      </c>
      <c r="P342">
        <v>323893</v>
      </c>
      <c r="Q342">
        <v>340083</v>
      </c>
      <c r="R342">
        <v>381227</v>
      </c>
      <c r="S342">
        <v>419837</v>
      </c>
      <c r="T342">
        <v>417057</v>
      </c>
      <c r="U342">
        <v>408381</v>
      </c>
      <c r="V342">
        <v>372781</v>
      </c>
      <c r="W342">
        <v>344833</v>
      </c>
      <c r="X342">
        <v>306304</v>
      </c>
      <c r="Y342">
        <v>267210</v>
      </c>
      <c r="AA342" s="26">
        <v>419837</v>
      </c>
      <c r="AB342" s="26">
        <v>188157</v>
      </c>
      <c r="AC342" s="26">
        <v>296632</v>
      </c>
    </row>
    <row r="343" spans="1:29" ht="15">
      <c r="A343" s="9">
        <v>38355</v>
      </c>
      <c r="B343">
        <v>201253</v>
      </c>
      <c r="C343">
        <v>180139</v>
      </c>
      <c r="D343">
        <v>172571</v>
      </c>
      <c r="E343">
        <v>170550</v>
      </c>
      <c r="F343">
        <v>181418</v>
      </c>
      <c r="G343">
        <v>208790</v>
      </c>
      <c r="H343">
        <v>257937</v>
      </c>
      <c r="I343">
        <v>283896</v>
      </c>
      <c r="J343">
        <v>281208</v>
      </c>
      <c r="K343">
        <v>272851</v>
      </c>
      <c r="L343">
        <v>279864</v>
      </c>
      <c r="M343">
        <v>282301</v>
      </c>
      <c r="N343">
        <v>283565</v>
      </c>
      <c r="O343">
        <v>272810</v>
      </c>
      <c r="P343">
        <v>273655</v>
      </c>
      <c r="Q343">
        <v>283946</v>
      </c>
      <c r="R343">
        <v>356555</v>
      </c>
      <c r="S343">
        <v>424798</v>
      </c>
      <c r="T343">
        <v>440906</v>
      </c>
      <c r="U343">
        <v>423986</v>
      </c>
      <c r="V343">
        <v>407816</v>
      </c>
      <c r="W343">
        <v>376804</v>
      </c>
      <c r="X343">
        <v>323034</v>
      </c>
      <c r="Y343">
        <v>260490</v>
      </c>
      <c r="AA343" s="26">
        <v>440906</v>
      </c>
      <c r="AB343" s="26">
        <v>170550</v>
      </c>
      <c r="AC343" s="26">
        <v>287548</v>
      </c>
    </row>
    <row r="344" spans="1:29" ht="15">
      <c r="A344" s="9">
        <v>38356</v>
      </c>
      <c r="B344">
        <v>205985</v>
      </c>
      <c r="C344">
        <v>184711</v>
      </c>
      <c r="D344">
        <v>176849</v>
      </c>
      <c r="E344">
        <v>175612</v>
      </c>
      <c r="F344">
        <v>187610</v>
      </c>
      <c r="G344">
        <v>217122</v>
      </c>
      <c r="H344">
        <v>267925</v>
      </c>
      <c r="I344">
        <v>295164</v>
      </c>
      <c r="J344">
        <v>291894</v>
      </c>
      <c r="K344">
        <v>281536</v>
      </c>
      <c r="L344">
        <v>285432</v>
      </c>
      <c r="M344">
        <v>285718</v>
      </c>
      <c r="N344">
        <v>285405</v>
      </c>
      <c r="O344">
        <v>276868</v>
      </c>
      <c r="P344">
        <v>279465</v>
      </c>
      <c r="Q344">
        <v>288168</v>
      </c>
      <c r="R344">
        <v>360066</v>
      </c>
      <c r="S344">
        <v>428951</v>
      </c>
      <c r="T344">
        <v>447444</v>
      </c>
      <c r="U344">
        <v>432493</v>
      </c>
      <c r="V344">
        <v>416801</v>
      </c>
      <c r="W344">
        <v>387130</v>
      </c>
      <c r="X344">
        <v>333582</v>
      </c>
      <c r="Y344">
        <v>269905</v>
      </c>
      <c r="AA344" s="26">
        <v>447444</v>
      </c>
      <c r="AB344" s="26">
        <v>175612</v>
      </c>
      <c r="AC344" s="26">
        <v>294243</v>
      </c>
    </row>
    <row r="345" spans="1:29" ht="15">
      <c r="A345" s="9">
        <v>38357</v>
      </c>
      <c r="B345">
        <v>220312</v>
      </c>
      <c r="C345">
        <v>194938</v>
      </c>
      <c r="D345">
        <v>191768</v>
      </c>
      <c r="E345">
        <v>187984</v>
      </c>
      <c r="F345">
        <v>200889</v>
      </c>
      <c r="G345">
        <v>239437</v>
      </c>
      <c r="H345">
        <v>305288</v>
      </c>
      <c r="I345">
        <v>328841</v>
      </c>
      <c r="J345">
        <v>297571</v>
      </c>
      <c r="K345">
        <v>282194</v>
      </c>
      <c r="L345">
        <v>266547</v>
      </c>
      <c r="M345">
        <v>276674</v>
      </c>
      <c r="N345">
        <v>287373</v>
      </c>
      <c r="O345">
        <v>282445</v>
      </c>
      <c r="P345">
        <v>285476</v>
      </c>
      <c r="Q345">
        <v>303359</v>
      </c>
      <c r="R345">
        <v>365448</v>
      </c>
      <c r="S345">
        <v>445100</v>
      </c>
      <c r="T345">
        <v>464803</v>
      </c>
      <c r="U345">
        <v>447483</v>
      </c>
      <c r="V345">
        <v>407242</v>
      </c>
      <c r="W345">
        <v>366268</v>
      </c>
      <c r="X345">
        <v>320035</v>
      </c>
      <c r="Y345">
        <v>263053</v>
      </c>
      <c r="AA345" s="26">
        <v>464803</v>
      </c>
      <c r="AB345" s="26">
        <v>187984</v>
      </c>
      <c r="AC345" s="26">
        <v>301272</v>
      </c>
    </row>
    <row r="346" spans="1:29" ht="15">
      <c r="A346" s="9">
        <v>38358</v>
      </c>
      <c r="B346">
        <v>234774</v>
      </c>
      <c r="C346">
        <v>221827</v>
      </c>
      <c r="D346">
        <v>209292</v>
      </c>
      <c r="E346">
        <v>206115</v>
      </c>
      <c r="F346">
        <v>213499</v>
      </c>
      <c r="G346">
        <v>245622</v>
      </c>
      <c r="H346">
        <v>305899</v>
      </c>
      <c r="I346">
        <v>327292</v>
      </c>
      <c r="J346">
        <v>294939</v>
      </c>
      <c r="K346">
        <v>277834</v>
      </c>
      <c r="L346">
        <v>282739</v>
      </c>
      <c r="M346">
        <v>264378</v>
      </c>
      <c r="N346">
        <v>268359</v>
      </c>
      <c r="O346">
        <v>268210</v>
      </c>
      <c r="P346">
        <v>281235</v>
      </c>
      <c r="Q346">
        <v>307147</v>
      </c>
      <c r="R346">
        <v>372247</v>
      </c>
      <c r="S346">
        <v>429984</v>
      </c>
      <c r="T346">
        <v>440998</v>
      </c>
      <c r="U346">
        <v>440187</v>
      </c>
      <c r="V346">
        <v>407949</v>
      </c>
      <c r="W346">
        <v>376420</v>
      </c>
      <c r="X346">
        <v>316547</v>
      </c>
      <c r="Y346">
        <v>264856</v>
      </c>
      <c r="AA346" s="26">
        <v>440998</v>
      </c>
      <c r="AB346" s="26">
        <v>206115</v>
      </c>
      <c r="AC346" s="26">
        <v>302431</v>
      </c>
    </row>
    <row r="347" spans="1:29" ht="15">
      <c r="A347" s="9">
        <v>38359</v>
      </c>
      <c r="B347">
        <v>217991</v>
      </c>
      <c r="C347">
        <v>207630</v>
      </c>
      <c r="D347">
        <v>203195</v>
      </c>
      <c r="E347">
        <v>197699</v>
      </c>
      <c r="F347">
        <v>201641</v>
      </c>
      <c r="G347">
        <v>236417</v>
      </c>
      <c r="H347">
        <v>309494</v>
      </c>
      <c r="I347">
        <v>321827</v>
      </c>
      <c r="J347">
        <v>298629</v>
      </c>
      <c r="K347">
        <v>277354</v>
      </c>
      <c r="L347">
        <v>247244</v>
      </c>
      <c r="M347">
        <v>252521</v>
      </c>
      <c r="N347">
        <v>236471</v>
      </c>
      <c r="O347">
        <v>238254</v>
      </c>
      <c r="P347">
        <v>246361</v>
      </c>
      <c r="Q347">
        <v>283848</v>
      </c>
      <c r="R347">
        <v>342009</v>
      </c>
      <c r="S347">
        <v>405800</v>
      </c>
      <c r="T347">
        <v>413381</v>
      </c>
      <c r="U347">
        <v>401672</v>
      </c>
      <c r="V347">
        <v>390669</v>
      </c>
      <c r="W347">
        <v>375591</v>
      </c>
      <c r="X347">
        <v>337939</v>
      </c>
      <c r="Y347">
        <v>294829</v>
      </c>
      <c r="AA347" s="26">
        <v>413381</v>
      </c>
      <c r="AB347" s="26">
        <v>197699</v>
      </c>
      <c r="AC347" s="26">
        <v>289103</v>
      </c>
    </row>
    <row r="348" spans="1:29" ht="15">
      <c r="A348" s="9">
        <v>38360</v>
      </c>
      <c r="B348">
        <v>267319</v>
      </c>
      <c r="C348">
        <v>250052</v>
      </c>
      <c r="D348">
        <v>236578</v>
      </c>
      <c r="E348">
        <v>230966</v>
      </c>
      <c r="F348">
        <v>236397</v>
      </c>
      <c r="G348">
        <v>243947</v>
      </c>
      <c r="H348">
        <v>255045</v>
      </c>
      <c r="I348">
        <v>304401</v>
      </c>
      <c r="J348">
        <v>348918</v>
      </c>
      <c r="K348">
        <v>381080</v>
      </c>
      <c r="L348">
        <v>405069</v>
      </c>
      <c r="M348">
        <v>414482</v>
      </c>
      <c r="N348">
        <v>400152</v>
      </c>
      <c r="O348">
        <v>394185</v>
      </c>
      <c r="P348">
        <v>384441</v>
      </c>
      <c r="Q348">
        <v>385887</v>
      </c>
      <c r="R348">
        <v>412582</v>
      </c>
      <c r="S348">
        <v>441312</v>
      </c>
      <c r="T348">
        <v>438650</v>
      </c>
      <c r="U348">
        <v>434948</v>
      </c>
      <c r="V348">
        <v>414821</v>
      </c>
      <c r="W348">
        <v>375118</v>
      </c>
      <c r="X348">
        <v>326925</v>
      </c>
      <c r="Y348">
        <v>276938</v>
      </c>
      <c r="AA348" s="26">
        <v>441312</v>
      </c>
      <c r="AB348" s="26">
        <v>230966</v>
      </c>
      <c r="AC348" s="26">
        <v>344175</v>
      </c>
    </row>
    <row r="349" spans="1:29" ht="15">
      <c r="A349" s="9">
        <v>38361</v>
      </c>
      <c r="B349">
        <v>259122</v>
      </c>
      <c r="C349">
        <v>233086</v>
      </c>
      <c r="D349">
        <v>221720</v>
      </c>
      <c r="E349">
        <v>214631</v>
      </c>
      <c r="F349">
        <v>215128</v>
      </c>
      <c r="G349">
        <v>221843</v>
      </c>
      <c r="H349">
        <v>243218</v>
      </c>
      <c r="I349">
        <v>276450</v>
      </c>
      <c r="J349">
        <v>316063</v>
      </c>
      <c r="K349">
        <v>356820</v>
      </c>
      <c r="L349">
        <v>355930</v>
      </c>
      <c r="M349">
        <v>355537</v>
      </c>
      <c r="N349">
        <v>355392</v>
      </c>
      <c r="O349">
        <v>349750</v>
      </c>
      <c r="P349">
        <v>351509</v>
      </c>
      <c r="Q349">
        <v>354923</v>
      </c>
      <c r="R349">
        <v>409833</v>
      </c>
      <c r="S349">
        <v>456205</v>
      </c>
      <c r="T349">
        <v>471375</v>
      </c>
      <c r="U349">
        <v>456917</v>
      </c>
      <c r="V349">
        <v>435438</v>
      </c>
      <c r="W349">
        <v>391081</v>
      </c>
      <c r="X349">
        <v>328620</v>
      </c>
      <c r="Y349">
        <v>274512</v>
      </c>
      <c r="AA349" s="26">
        <v>471375</v>
      </c>
      <c r="AB349" s="26">
        <v>214631</v>
      </c>
      <c r="AC349" s="26">
        <v>329379</v>
      </c>
    </row>
    <row r="350" spans="1:29" ht="15">
      <c r="A350" s="9">
        <v>38362</v>
      </c>
      <c r="B350">
        <v>216084</v>
      </c>
      <c r="C350">
        <v>200829</v>
      </c>
      <c r="D350">
        <v>196783</v>
      </c>
      <c r="E350">
        <v>190246</v>
      </c>
      <c r="F350">
        <v>199976</v>
      </c>
      <c r="G350">
        <v>229667</v>
      </c>
      <c r="H350">
        <v>299744</v>
      </c>
      <c r="I350">
        <v>316579</v>
      </c>
      <c r="J350">
        <v>290798</v>
      </c>
      <c r="K350">
        <v>272924</v>
      </c>
      <c r="L350">
        <v>266482</v>
      </c>
      <c r="M350">
        <v>268926</v>
      </c>
      <c r="N350">
        <v>261150</v>
      </c>
      <c r="O350">
        <v>263687</v>
      </c>
      <c r="P350">
        <v>269269</v>
      </c>
      <c r="Q350">
        <v>276027</v>
      </c>
      <c r="R350">
        <v>325294</v>
      </c>
      <c r="S350">
        <v>408591</v>
      </c>
      <c r="T350">
        <v>439191</v>
      </c>
      <c r="U350">
        <v>423119</v>
      </c>
      <c r="V350">
        <v>406526</v>
      </c>
      <c r="W350">
        <v>371545</v>
      </c>
      <c r="X350">
        <v>307099</v>
      </c>
      <c r="Y350">
        <v>252563</v>
      </c>
      <c r="AA350" s="26">
        <v>439191</v>
      </c>
      <c r="AB350" s="26">
        <v>190246</v>
      </c>
      <c r="AC350" s="26">
        <v>289713</v>
      </c>
    </row>
    <row r="351" spans="1:29" ht="15">
      <c r="A351" s="9">
        <v>38363</v>
      </c>
      <c r="B351">
        <v>225977</v>
      </c>
      <c r="C351">
        <v>210587</v>
      </c>
      <c r="D351">
        <v>200980</v>
      </c>
      <c r="E351">
        <v>202939</v>
      </c>
      <c r="F351">
        <v>207938</v>
      </c>
      <c r="G351">
        <v>246772</v>
      </c>
      <c r="H351">
        <v>316669</v>
      </c>
      <c r="I351">
        <v>329634</v>
      </c>
      <c r="J351">
        <v>287037</v>
      </c>
      <c r="K351">
        <v>263721</v>
      </c>
      <c r="L351">
        <v>257928</v>
      </c>
      <c r="M351">
        <v>245715</v>
      </c>
      <c r="N351">
        <v>248012</v>
      </c>
      <c r="O351">
        <v>245695</v>
      </c>
      <c r="P351">
        <v>256478</v>
      </c>
      <c r="Q351">
        <v>284564</v>
      </c>
      <c r="R351">
        <v>357060</v>
      </c>
      <c r="S351">
        <v>412551</v>
      </c>
      <c r="T351">
        <v>440041</v>
      </c>
      <c r="U351">
        <v>422104</v>
      </c>
      <c r="V351">
        <v>409650</v>
      </c>
      <c r="W351">
        <v>375905</v>
      </c>
      <c r="X351">
        <v>316477</v>
      </c>
      <c r="Y351">
        <v>263691</v>
      </c>
      <c r="AA351" s="26">
        <v>440041</v>
      </c>
      <c r="AB351" s="26">
        <v>200980</v>
      </c>
      <c r="AC351" s="26">
        <v>292839</v>
      </c>
    </row>
    <row r="352" spans="1:29" ht="15">
      <c r="A352" s="9">
        <v>38364</v>
      </c>
      <c r="B352">
        <v>229524</v>
      </c>
      <c r="C352">
        <v>213250</v>
      </c>
      <c r="D352">
        <v>203244</v>
      </c>
      <c r="E352">
        <v>204455</v>
      </c>
      <c r="F352">
        <v>209342</v>
      </c>
      <c r="G352">
        <v>247767</v>
      </c>
      <c r="H352">
        <v>314709</v>
      </c>
      <c r="I352">
        <v>330511</v>
      </c>
      <c r="J352">
        <v>292688</v>
      </c>
      <c r="K352">
        <v>272818</v>
      </c>
      <c r="L352">
        <v>269581</v>
      </c>
      <c r="M352">
        <v>257091</v>
      </c>
      <c r="N352">
        <v>259411</v>
      </c>
      <c r="O352">
        <v>256725</v>
      </c>
      <c r="P352">
        <v>267042</v>
      </c>
      <c r="Q352">
        <v>295735</v>
      </c>
      <c r="R352">
        <v>367822</v>
      </c>
      <c r="S352">
        <v>416794</v>
      </c>
      <c r="T352">
        <v>440896</v>
      </c>
      <c r="U352">
        <v>423497</v>
      </c>
      <c r="V352">
        <v>408772</v>
      </c>
      <c r="W352">
        <v>374522</v>
      </c>
      <c r="X352">
        <v>314500</v>
      </c>
      <c r="Y352">
        <v>261831</v>
      </c>
      <c r="AA352" s="26">
        <v>440896</v>
      </c>
      <c r="AB352" s="26">
        <v>203244</v>
      </c>
      <c r="AC352" s="26">
        <v>297189</v>
      </c>
    </row>
    <row r="353" spans="1:29" ht="15">
      <c r="A353" s="9">
        <v>38365</v>
      </c>
      <c r="B353">
        <v>229196</v>
      </c>
      <c r="C353">
        <v>211064</v>
      </c>
      <c r="D353">
        <v>205311</v>
      </c>
      <c r="E353">
        <v>198368</v>
      </c>
      <c r="F353">
        <v>207557</v>
      </c>
      <c r="G353">
        <v>236665</v>
      </c>
      <c r="H353">
        <v>304586</v>
      </c>
      <c r="I353">
        <v>319491</v>
      </c>
      <c r="J353">
        <v>293057</v>
      </c>
      <c r="K353">
        <v>274470</v>
      </c>
      <c r="L353">
        <v>267933</v>
      </c>
      <c r="M353">
        <v>269546</v>
      </c>
      <c r="N353">
        <v>261530</v>
      </c>
      <c r="O353">
        <v>265240</v>
      </c>
      <c r="P353">
        <v>272056</v>
      </c>
      <c r="Q353">
        <v>280525</v>
      </c>
      <c r="R353">
        <v>331442</v>
      </c>
      <c r="S353">
        <v>404912</v>
      </c>
      <c r="T353">
        <v>434775</v>
      </c>
      <c r="U353">
        <v>417412</v>
      </c>
      <c r="V353">
        <v>400452</v>
      </c>
      <c r="W353">
        <v>365357</v>
      </c>
      <c r="X353">
        <v>298885</v>
      </c>
      <c r="Y353">
        <v>245748</v>
      </c>
      <c r="AA353" s="26">
        <v>434775</v>
      </c>
      <c r="AB353" s="26">
        <v>198368</v>
      </c>
      <c r="AC353" s="26">
        <v>291483</v>
      </c>
    </row>
    <row r="354" spans="1:29" ht="15">
      <c r="A354" s="9">
        <v>38366</v>
      </c>
      <c r="B354">
        <v>213714</v>
      </c>
      <c r="C354">
        <v>190892</v>
      </c>
      <c r="D354">
        <v>181236</v>
      </c>
      <c r="E354">
        <v>178930</v>
      </c>
      <c r="F354">
        <v>189935</v>
      </c>
      <c r="G354">
        <v>216462</v>
      </c>
      <c r="H354">
        <v>264451</v>
      </c>
      <c r="I354">
        <v>291075</v>
      </c>
      <c r="J354">
        <v>288711</v>
      </c>
      <c r="K354">
        <v>281056</v>
      </c>
      <c r="L354">
        <v>290214</v>
      </c>
      <c r="M354">
        <v>296617</v>
      </c>
      <c r="N354">
        <v>299486</v>
      </c>
      <c r="O354">
        <v>290013</v>
      </c>
      <c r="P354">
        <v>293069</v>
      </c>
      <c r="Q354">
        <v>298467</v>
      </c>
      <c r="R354">
        <v>362134</v>
      </c>
      <c r="S354">
        <v>425471</v>
      </c>
      <c r="T354">
        <v>440925</v>
      </c>
      <c r="U354">
        <v>424030</v>
      </c>
      <c r="V354">
        <v>413156</v>
      </c>
      <c r="W354">
        <v>390862</v>
      </c>
      <c r="X354">
        <v>345549</v>
      </c>
      <c r="Y354">
        <v>284427</v>
      </c>
      <c r="AA354" s="26">
        <v>440925</v>
      </c>
      <c r="AB354" s="26">
        <v>178930</v>
      </c>
      <c r="AC354" s="26">
        <v>297953</v>
      </c>
    </row>
    <row r="355" spans="1:29" ht="15">
      <c r="A355" s="9">
        <v>38367</v>
      </c>
      <c r="B355">
        <v>238640</v>
      </c>
      <c r="C355">
        <v>227036</v>
      </c>
      <c r="D355">
        <v>218813</v>
      </c>
      <c r="E355">
        <v>214609</v>
      </c>
      <c r="F355">
        <v>214645</v>
      </c>
      <c r="G355">
        <v>222574</v>
      </c>
      <c r="H355">
        <v>236065</v>
      </c>
      <c r="I355">
        <v>287627</v>
      </c>
      <c r="J355">
        <v>336833</v>
      </c>
      <c r="K355">
        <v>360660</v>
      </c>
      <c r="L355">
        <v>346983</v>
      </c>
      <c r="M355">
        <v>350607</v>
      </c>
      <c r="N355">
        <v>344381</v>
      </c>
      <c r="O355">
        <v>327326</v>
      </c>
      <c r="P355">
        <v>316665</v>
      </c>
      <c r="Q355">
        <v>324859</v>
      </c>
      <c r="R355">
        <v>358240</v>
      </c>
      <c r="S355">
        <v>418100</v>
      </c>
      <c r="T355">
        <v>431246</v>
      </c>
      <c r="U355">
        <v>414859</v>
      </c>
      <c r="V355">
        <v>395415</v>
      </c>
      <c r="W355">
        <v>360102</v>
      </c>
      <c r="X355">
        <v>332560</v>
      </c>
      <c r="Y355">
        <v>301992</v>
      </c>
      <c r="AA355" s="26">
        <v>431246</v>
      </c>
      <c r="AB355" s="26">
        <v>214609</v>
      </c>
      <c r="AC355" s="26">
        <v>315868</v>
      </c>
    </row>
    <row r="356" spans="1:29" ht="15">
      <c r="A356" s="9">
        <v>38368</v>
      </c>
      <c r="B356">
        <v>277772</v>
      </c>
      <c r="C356">
        <v>251637</v>
      </c>
      <c r="D356">
        <v>246798</v>
      </c>
      <c r="E356">
        <v>242388</v>
      </c>
      <c r="F356">
        <v>236764</v>
      </c>
      <c r="G356">
        <v>249855</v>
      </c>
      <c r="H356">
        <v>262069</v>
      </c>
      <c r="I356">
        <v>295809</v>
      </c>
      <c r="J356">
        <v>340293</v>
      </c>
      <c r="K356">
        <v>376564</v>
      </c>
      <c r="L356">
        <v>391120</v>
      </c>
      <c r="M356">
        <v>405671</v>
      </c>
      <c r="N356">
        <v>411273</v>
      </c>
      <c r="O356">
        <v>406514</v>
      </c>
      <c r="P356">
        <v>418807</v>
      </c>
      <c r="Q356">
        <v>424127</v>
      </c>
      <c r="R356">
        <v>461422</v>
      </c>
      <c r="S356">
        <v>482283</v>
      </c>
      <c r="T356">
        <v>483033</v>
      </c>
      <c r="U356">
        <v>460398</v>
      </c>
      <c r="V356">
        <v>446957</v>
      </c>
      <c r="W356">
        <v>404006</v>
      </c>
      <c r="X356">
        <v>350931</v>
      </c>
      <c r="Y356">
        <v>306920</v>
      </c>
      <c r="AA356" s="26">
        <v>483033</v>
      </c>
      <c r="AB356" s="26">
        <v>236764</v>
      </c>
      <c r="AC356" s="26">
        <v>359726</v>
      </c>
    </row>
    <row r="357" spans="1:29" ht="15">
      <c r="A357" s="9">
        <v>38369</v>
      </c>
      <c r="B357">
        <v>259374</v>
      </c>
      <c r="C357">
        <v>243214</v>
      </c>
      <c r="D357">
        <v>241875</v>
      </c>
      <c r="E357">
        <v>242331</v>
      </c>
      <c r="F357">
        <v>244560</v>
      </c>
      <c r="G357">
        <v>267722</v>
      </c>
      <c r="H357">
        <v>303023</v>
      </c>
      <c r="I357">
        <v>325771</v>
      </c>
      <c r="J357">
        <v>334427</v>
      </c>
      <c r="K357">
        <v>349985</v>
      </c>
      <c r="L357">
        <v>352602</v>
      </c>
      <c r="M357">
        <v>336227</v>
      </c>
      <c r="N357">
        <v>337884</v>
      </c>
      <c r="O357">
        <v>328108</v>
      </c>
      <c r="P357">
        <v>333384</v>
      </c>
      <c r="Q357">
        <v>339260</v>
      </c>
      <c r="R357">
        <v>397359</v>
      </c>
      <c r="S357">
        <v>494643</v>
      </c>
      <c r="T357">
        <v>513509</v>
      </c>
      <c r="U357">
        <v>494173</v>
      </c>
      <c r="V357">
        <v>469689</v>
      </c>
      <c r="W357">
        <v>424248</v>
      </c>
      <c r="X357">
        <v>373277</v>
      </c>
      <c r="Y357">
        <v>313917</v>
      </c>
      <c r="AA357" s="26">
        <v>513509</v>
      </c>
      <c r="AB357" s="26">
        <v>241875</v>
      </c>
      <c r="AC357" s="26">
        <v>346690</v>
      </c>
    </row>
    <row r="358" spans="1:29" ht="15">
      <c r="A358" s="9">
        <v>38370</v>
      </c>
      <c r="B358">
        <v>290072</v>
      </c>
      <c r="C358">
        <v>271501</v>
      </c>
      <c r="D358">
        <v>269219</v>
      </c>
      <c r="E358">
        <v>271406</v>
      </c>
      <c r="F358">
        <v>284574</v>
      </c>
      <c r="G358">
        <v>317819</v>
      </c>
      <c r="H358">
        <v>395883</v>
      </c>
      <c r="I358">
        <v>416744</v>
      </c>
      <c r="J358">
        <v>371794</v>
      </c>
      <c r="K358">
        <v>351177</v>
      </c>
      <c r="L358">
        <v>337969</v>
      </c>
      <c r="M358">
        <v>336123</v>
      </c>
      <c r="N358">
        <v>333343</v>
      </c>
      <c r="O358">
        <v>338808</v>
      </c>
      <c r="P358">
        <v>339781</v>
      </c>
      <c r="Q358">
        <v>356750</v>
      </c>
      <c r="R358">
        <v>415862</v>
      </c>
      <c r="S358">
        <v>496656</v>
      </c>
      <c r="T358">
        <v>511021</v>
      </c>
      <c r="U358">
        <v>507113</v>
      </c>
      <c r="V358">
        <v>484068</v>
      </c>
      <c r="W358">
        <v>465299</v>
      </c>
      <c r="X358">
        <v>420022</v>
      </c>
      <c r="Y358">
        <v>371738</v>
      </c>
      <c r="AA358" s="26">
        <v>511021</v>
      </c>
      <c r="AB358" s="26">
        <v>269219</v>
      </c>
      <c r="AC358" s="26">
        <v>373114</v>
      </c>
    </row>
    <row r="359" spans="1:29" ht="15">
      <c r="A359" s="9">
        <v>38371</v>
      </c>
      <c r="B359">
        <v>347890</v>
      </c>
      <c r="C359">
        <v>327696</v>
      </c>
      <c r="D359">
        <v>323574</v>
      </c>
      <c r="E359">
        <v>321215</v>
      </c>
      <c r="F359">
        <v>328184</v>
      </c>
      <c r="G359">
        <v>358843</v>
      </c>
      <c r="H359">
        <v>428120</v>
      </c>
      <c r="I359">
        <v>435062</v>
      </c>
      <c r="J359">
        <v>400136</v>
      </c>
      <c r="K359">
        <v>375966</v>
      </c>
      <c r="L359">
        <v>342546</v>
      </c>
      <c r="M359">
        <v>343660</v>
      </c>
      <c r="N359">
        <v>333428</v>
      </c>
      <c r="O359">
        <v>327076</v>
      </c>
      <c r="P359">
        <v>330796</v>
      </c>
      <c r="Q359">
        <v>349426</v>
      </c>
      <c r="R359">
        <v>402879</v>
      </c>
      <c r="S359">
        <v>468744</v>
      </c>
      <c r="T359">
        <v>498405</v>
      </c>
      <c r="U359">
        <v>493278</v>
      </c>
      <c r="V359">
        <v>470786</v>
      </c>
      <c r="W359">
        <v>420294</v>
      </c>
      <c r="X359">
        <v>359866</v>
      </c>
      <c r="Y359">
        <v>316616</v>
      </c>
      <c r="AA359" s="26">
        <v>498405</v>
      </c>
      <c r="AB359" s="26">
        <v>316616</v>
      </c>
      <c r="AC359" s="26">
        <v>379354</v>
      </c>
    </row>
    <row r="360" spans="1:29" ht="15">
      <c r="A360" s="9">
        <v>38372</v>
      </c>
      <c r="B360">
        <v>272203</v>
      </c>
      <c r="C360">
        <v>254701</v>
      </c>
      <c r="D360">
        <v>250125</v>
      </c>
      <c r="E360">
        <v>249162</v>
      </c>
      <c r="F360">
        <v>261514</v>
      </c>
      <c r="G360">
        <v>296360</v>
      </c>
      <c r="H360">
        <v>372119</v>
      </c>
      <c r="I360">
        <v>382716</v>
      </c>
      <c r="J360">
        <v>343425</v>
      </c>
      <c r="K360">
        <v>311358</v>
      </c>
      <c r="L360">
        <v>299486</v>
      </c>
      <c r="M360">
        <v>287879</v>
      </c>
      <c r="N360">
        <v>276759</v>
      </c>
      <c r="O360">
        <v>275511</v>
      </c>
      <c r="P360">
        <v>284672</v>
      </c>
      <c r="Q360">
        <v>309879</v>
      </c>
      <c r="R360">
        <v>359826</v>
      </c>
      <c r="S360">
        <v>440069</v>
      </c>
      <c r="T360">
        <v>462128</v>
      </c>
      <c r="U360">
        <v>474889</v>
      </c>
      <c r="V360">
        <v>460151</v>
      </c>
      <c r="W360">
        <v>423659</v>
      </c>
      <c r="X360">
        <v>361272</v>
      </c>
      <c r="Y360">
        <v>309301</v>
      </c>
      <c r="AA360" s="26">
        <v>474889</v>
      </c>
      <c r="AB360" s="26">
        <v>249162</v>
      </c>
      <c r="AC360" s="26">
        <v>334132</v>
      </c>
    </row>
    <row r="361" spans="1:29" ht="15">
      <c r="A361" s="9">
        <v>38373</v>
      </c>
      <c r="B361">
        <v>288760</v>
      </c>
      <c r="C361">
        <v>271057</v>
      </c>
      <c r="D361">
        <v>269293</v>
      </c>
      <c r="E361">
        <v>272280</v>
      </c>
      <c r="F361">
        <v>284890</v>
      </c>
      <c r="G361">
        <v>318775</v>
      </c>
      <c r="H361">
        <v>397174</v>
      </c>
      <c r="I361">
        <v>417599</v>
      </c>
      <c r="J361">
        <v>372644</v>
      </c>
      <c r="K361">
        <v>350559</v>
      </c>
      <c r="L361">
        <v>336239</v>
      </c>
      <c r="M361">
        <v>333959</v>
      </c>
      <c r="N361">
        <v>329445</v>
      </c>
      <c r="O361">
        <v>332919</v>
      </c>
      <c r="P361">
        <v>332342</v>
      </c>
      <c r="Q361">
        <v>348417</v>
      </c>
      <c r="R361">
        <v>401797</v>
      </c>
      <c r="S361">
        <v>475780</v>
      </c>
      <c r="T361">
        <v>488531</v>
      </c>
      <c r="U361">
        <v>482339</v>
      </c>
      <c r="V361">
        <v>463712</v>
      </c>
      <c r="W361">
        <v>452653</v>
      </c>
      <c r="X361">
        <v>416390</v>
      </c>
      <c r="Y361">
        <v>371113</v>
      </c>
      <c r="AA361" s="26">
        <v>488531</v>
      </c>
      <c r="AB361" s="26">
        <v>269293</v>
      </c>
      <c r="AC361" s="26">
        <v>367028</v>
      </c>
    </row>
    <row r="362" spans="1:29" ht="15">
      <c r="A362" s="9">
        <v>38374</v>
      </c>
      <c r="B362">
        <v>329279</v>
      </c>
      <c r="C362">
        <v>310993</v>
      </c>
      <c r="D362">
        <v>305447</v>
      </c>
      <c r="E362">
        <v>303402</v>
      </c>
      <c r="F362">
        <v>303526</v>
      </c>
      <c r="G362">
        <v>316503</v>
      </c>
      <c r="H362">
        <v>332478</v>
      </c>
      <c r="I362">
        <v>378182</v>
      </c>
      <c r="J362">
        <v>433369</v>
      </c>
      <c r="K362">
        <v>442552</v>
      </c>
      <c r="L362">
        <v>430330</v>
      </c>
      <c r="M362">
        <v>431178</v>
      </c>
      <c r="N362">
        <v>446097</v>
      </c>
      <c r="O362">
        <v>429920</v>
      </c>
      <c r="P362">
        <v>422051</v>
      </c>
      <c r="Q362">
        <v>440388</v>
      </c>
      <c r="R362">
        <v>475779</v>
      </c>
      <c r="S362">
        <v>534219</v>
      </c>
      <c r="T362">
        <v>527315</v>
      </c>
      <c r="U362">
        <v>507012</v>
      </c>
      <c r="V362">
        <v>470371</v>
      </c>
      <c r="W362">
        <v>435210</v>
      </c>
      <c r="X362">
        <v>394445</v>
      </c>
      <c r="Y362">
        <v>362842</v>
      </c>
      <c r="AA362" s="26">
        <v>534219</v>
      </c>
      <c r="AB362" s="26">
        <v>303402</v>
      </c>
      <c r="AC362" s="26">
        <v>406787</v>
      </c>
    </row>
    <row r="363" spans="1:29" ht="15">
      <c r="A363" s="9">
        <v>38375</v>
      </c>
      <c r="B363">
        <v>322925</v>
      </c>
      <c r="C363">
        <v>304149</v>
      </c>
      <c r="D363">
        <v>301166</v>
      </c>
      <c r="E363">
        <v>298279</v>
      </c>
      <c r="F363">
        <v>300875</v>
      </c>
      <c r="G363">
        <v>303021</v>
      </c>
      <c r="H363">
        <v>318648</v>
      </c>
      <c r="I363">
        <v>353561</v>
      </c>
      <c r="J363">
        <v>394106</v>
      </c>
      <c r="K363">
        <v>429887</v>
      </c>
      <c r="L363">
        <v>448316</v>
      </c>
      <c r="M363">
        <v>458259</v>
      </c>
      <c r="N363">
        <v>451009</v>
      </c>
      <c r="O363">
        <v>423754</v>
      </c>
      <c r="P363">
        <v>420036</v>
      </c>
      <c r="Q363">
        <v>420974</v>
      </c>
      <c r="R363">
        <v>453216</v>
      </c>
      <c r="S363">
        <v>528472</v>
      </c>
      <c r="T363">
        <v>537588</v>
      </c>
      <c r="U363">
        <v>520531</v>
      </c>
      <c r="V363">
        <v>496183</v>
      </c>
      <c r="W363">
        <v>459788</v>
      </c>
      <c r="X363">
        <v>403016</v>
      </c>
      <c r="Y363">
        <v>350302</v>
      </c>
      <c r="AA363" s="26">
        <v>537588</v>
      </c>
      <c r="AB363" s="26">
        <v>298279</v>
      </c>
      <c r="AC363" s="26">
        <v>404086</v>
      </c>
    </row>
    <row r="364" spans="1:29" ht="15">
      <c r="A364" s="9">
        <v>38376</v>
      </c>
      <c r="B364">
        <v>294692</v>
      </c>
      <c r="C364">
        <v>278625</v>
      </c>
      <c r="D364">
        <v>277756</v>
      </c>
      <c r="E364">
        <v>281310</v>
      </c>
      <c r="F364">
        <v>290447</v>
      </c>
      <c r="G364">
        <v>314682</v>
      </c>
      <c r="H364">
        <v>368498</v>
      </c>
      <c r="I364">
        <v>392169</v>
      </c>
      <c r="J364">
        <v>360533</v>
      </c>
      <c r="K364">
        <v>340981</v>
      </c>
      <c r="L364">
        <v>325197</v>
      </c>
      <c r="M364">
        <v>321771</v>
      </c>
      <c r="N364">
        <v>316162</v>
      </c>
      <c r="O364">
        <v>303211</v>
      </c>
      <c r="P364">
        <v>299657</v>
      </c>
      <c r="Q364">
        <v>327025</v>
      </c>
      <c r="R364">
        <v>379547</v>
      </c>
      <c r="S364">
        <v>450909</v>
      </c>
      <c r="T364">
        <v>481248</v>
      </c>
      <c r="U364">
        <v>484384</v>
      </c>
      <c r="V364">
        <v>453031</v>
      </c>
      <c r="W364">
        <v>420919</v>
      </c>
      <c r="X364">
        <v>353274</v>
      </c>
      <c r="Y364">
        <v>305206</v>
      </c>
      <c r="AA364" s="26">
        <v>484384</v>
      </c>
      <c r="AB364" s="26">
        <v>277756</v>
      </c>
      <c r="AC364" s="26">
        <v>350885</v>
      </c>
    </row>
    <row r="365" spans="1:29" ht="15">
      <c r="A365" s="9">
        <v>38377</v>
      </c>
      <c r="B365">
        <v>286647</v>
      </c>
      <c r="C365">
        <v>270677</v>
      </c>
      <c r="D365">
        <v>266483</v>
      </c>
      <c r="E365">
        <v>264085</v>
      </c>
      <c r="F365">
        <v>276868</v>
      </c>
      <c r="G365">
        <v>307328</v>
      </c>
      <c r="H365">
        <v>371240</v>
      </c>
      <c r="I365">
        <v>388825</v>
      </c>
      <c r="J365">
        <v>345209</v>
      </c>
      <c r="K365">
        <v>321579</v>
      </c>
      <c r="L365">
        <v>313083</v>
      </c>
      <c r="M365">
        <v>304856</v>
      </c>
      <c r="N365">
        <v>294720</v>
      </c>
      <c r="O365">
        <v>287366</v>
      </c>
      <c r="P365">
        <v>288368</v>
      </c>
      <c r="Q365">
        <v>295953</v>
      </c>
      <c r="R365">
        <v>356702</v>
      </c>
      <c r="S365">
        <v>442019</v>
      </c>
      <c r="T365">
        <v>462811</v>
      </c>
      <c r="U365">
        <v>460617</v>
      </c>
      <c r="V365">
        <v>448921</v>
      </c>
      <c r="W365">
        <v>413861</v>
      </c>
      <c r="X365">
        <v>355619</v>
      </c>
      <c r="Y365">
        <v>303520</v>
      </c>
      <c r="AA365" s="26">
        <v>462811</v>
      </c>
      <c r="AB365" s="26">
        <v>264085</v>
      </c>
      <c r="AC365" s="26">
        <v>338640</v>
      </c>
    </row>
    <row r="366" spans="1:29" ht="15">
      <c r="A366" s="9">
        <v>38378</v>
      </c>
      <c r="B366">
        <v>269145</v>
      </c>
      <c r="C366">
        <v>256779</v>
      </c>
      <c r="D366">
        <v>252177</v>
      </c>
      <c r="E366">
        <v>253810</v>
      </c>
      <c r="F366">
        <v>258740</v>
      </c>
      <c r="G366">
        <v>289033</v>
      </c>
      <c r="H366">
        <v>352086</v>
      </c>
      <c r="I366">
        <v>373965</v>
      </c>
      <c r="J366">
        <v>345855</v>
      </c>
      <c r="K366">
        <v>319017</v>
      </c>
      <c r="L366">
        <v>319598</v>
      </c>
      <c r="M366">
        <v>314857</v>
      </c>
      <c r="N366">
        <v>306452</v>
      </c>
      <c r="O366">
        <v>307474</v>
      </c>
      <c r="P366">
        <v>304259</v>
      </c>
      <c r="Q366">
        <v>329374</v>
      </c>
      <c r="R366">
        <v>392465</v>
      </c>
      <c r="S366">
        <v>472578</v>
      </c>
      <c r="T366">
        <v>496510</v>
      </c>
      <c r="U366">
        <v>486353</v>
      </c>
      <c r="V366">
        <v>457981</v>
      </c>
      <c r="W366">
        <v>425040</v>
      </c>
      <c r="X366">
        <v>363057</v>
      </c>
      <c r="Y366">
        <v>312884</v>
      </c>
      <c r="AA366" s="26">
        <v>496510</v>
      </c>
      <c r="AB366" s="26">
        <v>252177</v>
      </c>
      <c r="AC366" s="26">
        <v>344145</v>
      </c>
    </row>
    <row r="367" spans="1:29" ht="15">
      <c r="A367" s="9">
        <v>38379</v>
      </c>
      <c r="B367">
        <v>282409</v>
      </c>
      <c r="C367">
        <v>272590</v>
      </c>
      <c r="D367">
        <v>270604</v>
      </c>
      <c r="E367">
        <v>270426</v>
      </c>
      <c r="F367">
        <v>277659</v>
      </c>
      <c r="G367">
        <v>310073</v>
      </c>
      <c r="H367">
        <v>379196</v>
      </c>
      <c r="I367">
        <v>391980</v>
      </c>
      <c r="J367">
        <v>351911</v>
      </c>
      <c r="K367">
        <v>334858</v>
      </c>
      <c r="L367">
        <v>322601</v>
      </c>
      <c r="M367">
        <v>302141</v>
      </c>
      <c r="N367">
        <v>294159</v>
      </c>
      <c r="O367">
        <v>304719</v>
      </c>
      <c r="P367">
        <v>308833</v>
      </c>
      <c r="Q367">
        <v>325763</v>
      </c>
      <c r="R367">
        <v>381545</v>
      </c>
      <c r="S367">
        <v>463019</v>
      </c>
      <c r="T367">
        <v>488509</v>
      </c>
      <c r="U367">
        <v>481846</v>
      </c>
      <c r="V367">
        <v>471752</v>
      </c>
      <c r="W367">
        <v>437997</v>
      </c>
      <c r="X367">
        <v>383967</v>
      </c>
      <c r="Y367">
        <v>338899</v>
      </c>
      <c r="AA367" s="26">
        <v>488509</v>
      </c>
      <c r="AB367" s="26">
        <v>270426</v>
      </c>
      <c r="AC367" s="26">
        <v>351977</v>
      </c>
    </row>
    <row r="368" spans="1:29" ht="15">
      <c r="A368" s="9">
        <v>38380</v>
      </c>
      <c r="B368">
        <v>305230</v>
      </c>
      <c r="C368">
        <v>289061</v>
      </c>
      <c r="D368">
        <v>287449</v>
      </c>
      <c r="E368">
        <v>290417</v>
      </c>
      <c r="F368">
        <v>296134</v>
      </c>
      <c r="G368">
        <v>329963</v>
      </c>
      <c r="H368">
        <v>404523</v>
      </c>
      <c r="I368">
        <v>416465</v>
      </c>
      <c r="J368">
        <v>368402</v>
      </c>
      <c r="K368">
        <v>336971</v>
      </c>
      <c r="L368">
        <v>318330</v>
      </c>
      <c r="M368">
        <v>312300</v>
      </c>
      <c r="N368">
        <v>298376</v>
      </c>
      <c r="O368">
        <v>288559</v>
      </c>
      <c r="P368">
        <v>283147</v>
      </c>
      <c r="Q368">
        <v>313178</v>
      </c>
      <c r="R368">
        <v>350144</v>
      </c>
      <c r="S368">
        <v>432529</v>
      </c>
      <c r="T368">
        <v>462592</v>
      </c>
      <c r="U368">
        <v>453596</v>
      </c>
      <c r="V368">
        <v>440139</v>
      </c>
      <c r="W368">
        <v>419453</v>
      </c>
      <c r="X368">
        <v>376790</v>
      </c>
      <c r="Y368">
        <v>325440</v>
      </c>
      <c r="AA368" s="26">
        <v>462592</v>
      </c>
      <c r="AB368" s="26">
        <v>283147</v>
      </c>
      <c r="AC368" s="26">
        <v>349966</v>
      </c>
    </row>
    <row r="369" spans="1:29" ht="15">
      <c r="A369" s="9">
        <v>38381</v>
      </c>
      <c r="B369">
        <v>306708</v>
      </c>
      <c r="C369">
        <v>290482</v>
      </c>
      <c r="D369">
        <v>284312</v>
      </c>
      <c r="E369">
        <v>281870</v>
      </c>
      <c r="F369">
        <v>283303</v>
      </c>
      <c r="G369">
        <v>289047</v>
      </c>
      <c r="H369">
        <v>313496</v>
      </c>
      <c r="I369">
        <v>359124</v>
      </c>
      <c r="J369">
        <v>390498</v>
      </c>
      <c r="K369">
        <v>401313</v>
      </c>
      <c r="L369">
        <v>396908</v>
      </c>
      <c r="M369">
        <v>369470</v>
      </c>
      <c r="N369">
        <v>351848</v>
      </c>
      <c r="O369">
        <v>333312</v>
      </c>
      <c r="P369">
        <v>339933</v>
      </c>
      <c r="Q369">
        <v>346183</v>
      </c>
      <c r="R369">
        <v>363210</v>
      </c>
      <c r="S369">
        <v>432814</v>
      </c>
      <c r="T369">
        <v>442867</v>
      </c>
      <c r="U369">
        <v>436918</v>
      </c>
      <c r="V369">
        <v>407516</v>
      </c>
      <c r="W369">
        <v>384788</v>
      </c>
      <c r="X369">
        <v>348552</v>
      </c>
      <c r="Y369">
        <v>316713</v>
      </c>
      <c r="AA369" s="26">
        <v>442867</v>
      </c>
      <c r="AB369" s="26">
        <v>281870</v>
      </c>
      <c r="AC369" s="26">
        <v>352966</v>
      </c>
    </row>
    <row r="370" spans="1:29" ht="15">
      <c r="A370" s="9">
        <v>38382</v>
      </c>
      <c r="B370">
        <v>275839</v>
      </c>
      <c r="C370">
        <v>248917</v>
      </c>
      <c r="D370">
        <v>236704</v>
      </c>
      <c r="E370">
        <v>228665</v>
      </c>
      <c r="F370">
        <v>228645</v>
      </c>
      <c r="G370">
        <v>234403</v>
      </c>
      <c r="H370">
        <v>254708</v>
      </c>
      <c r="I370">
        <v>288751</v>
      </c>
      <c r="J370">
        <v>331291</v>
      </c>
      <c r="K370">
        <v>371711</v>
      </c>
      <c r="L370">
        <v>367399</v>
      </c>
      <c r="M370">
        <v>364685</v>
      </c>
      <c r="N370">
        <v>360842</v>
      </c>
      <c r="O370">
        <v>349846</v>
      </c>
      <c r="P370">
        <v>347293</v>
      </c>
      <c r="Q370">
        <v>347288</v>
      </c>
      <c r="R370">
        <v>391873</v>
      </c>
      <c r="S370">
        <v>449723</v>
      </c>
      <c r="T370">
        <v>478116</v>
      </c>
      <c r="U370">
        <v>467509</v>
      </c>
      <c r="V370">
        <v>448796</v>
      </c>
      <c r="W370">
        <v>406741</v>
      </c>
      <c r="X370">
        <v>343300</v>
      </c>
      <c r="Y370">
        <v>289726</v>
      </c>
      <c r="AA370" s="26">
        <v>478116</v>
      </c>
      <c r="AB370" s="26">
        <v>228645</v>
      </c>
      <c r="AC370" s="26">
        <v>338032</v>
      </c>
    </row>
    <row r="371" spans="1:29" ht="15">
      <c r="A371" s="9">
        <v>38383</v>
      </c>
      <c r="B371">
        <v>274200</v>
      </c>
      <c r="C371">
        <v>256222</v>
      </c>
      <c r="D371">
        <v>246105</v>
      </c>
      <c r="E371">
        <v>244905</v>
      </c>
      <c r="F371">
        <v>254449</v>
      </c>
      <c r="G371">
        <v>284809</v>
      </c>
      <c r="H371">
        <v>353613</v>
      </c>
      <c r="I371">
        <v>375870</v>
      </c>
      <c r="J371">
        <v>324407</v>
      </c>
      <c r="K371">
        <v>307355</v>
      </c>
      <c r="L371">
        <v>284366</v>
      </c>
      <c r="M371">
        <v>275668</v>
      </c>
      <c r="N371">
        <v>261926</v>
      </c>
      <c r="O371">
        <v>257490</v>
      </c>
      <c r="P371">
        <v>261928</v>
      </c>
      <c r="Q371">
        <v>282359</v>
      </c>
      <c r="R371">
        <v>314572</v>
      </c>
      <c r="S371">
        <v>402905</v>
      </c>
      <c r="T371">
        <v>448485</v>
      </c>
      <c r="U371">
        <v>439482</v>
      </c>
      <c r="V371">
        <v>441187</v>
      </c>
      <c r="W371">
        <v>402955</v>
      </c>
      <c r="X371">
        <v>337896</v>
      </c>
      <c r="Y371">
        <v>288881</v>
      </c>
      <c r="Z371" s="13">
        <v>245662846</v>
      </c>
      <c r="AA371" s="26">
        <v>448485</v>
      </c>
      <c r="AB371" s="26">
        <v>244905</v>
      </c>
      <c r="AC371" s="26">
        <v>317585</v>
      </c>
    </row>
    <row r="372" spans="1:29" ht="15">
      <c r="A372" s="9">
        <v>38384</v>
      </c>
      <c r="B372">
        <v>287589</v>
      </c>
      <c r="C372">
        <v>276416</v>
      </c>
      <c r="D372">
        <v>270619</v>
      </c>
      <c r="E372">
        <v>269412</v>
      </c>
      <c r="F372">
        <v>281930</v>
      </c>
      <c r="G372">
        <v>315057</v>
      </c>
      <c r="H372">
        <v>371200</v>
      </c>
      <c r="I372">
        <v>384060</v>
      </c>
      <c r="J372">
        <v>345816</v>
      </c>
      <c r="K372">
        <v>325680</v>
      </c>
      <c r="L372">
        <v>315146</v>
      </c>
      <c r="M372">
        <v>299865</v>
      </c>
      <c r="N372">
        <v>286124</v>
      </c>
      <c r="O372">
        <v>273238</v>
      </c>
      <c r="P372">
        <v>270444</v>
      </c>
      <c r="Q372">
        <v>284444</v>
      </c>
      <c r="R372">
        <v>333623</v>
      </c>
      <c r="S372">
        <v>399692</v>
      </c>
      <c r="T372">
        <v>436903</v>
      </c>
      <c r="U372">
        <v>436250</v>
      </c>
      <c r="V372">
        <v>419669</v>
      </c>
      <c r="W372">
        <v>395377</v>
      </c>
      <c r="X372">
        <v>348431</v>
      </c>
      <c r="Y372">
        <v>293719</v>
      </c>
      <c r="AA372" s="26">
        <v>436903</v>
      </c>
      <c r="AB372" s="26">
        <v>269412</v>
      </c>
      <c r="AC372" s="26">
        <v>330029</v>
      </c>
    </row>
    <row r="373" spans="1:29" ht="15">
      <c r="A373" s="9">
        <v>38385</v>
      </c>
      <c r="B373">
        <v>295593</v>
      </c>
      <c r="C373">
        <v>275505</v>
      </c>
      <c r="D373">
        <v>263717</v>
      </c>
      <c r="E373">
        <v>262405</v>
      </c>
      <c r="F373">
        <v>270871</v>
      </c>
      <c r="G373">
        <v>300990</v>
      </c>
      <c r="H373">
        <v>369304</v>
      </c>
      <c r="I373">
        <v>388453</v>
      </c>
      <c r="J373">
        <v>332294</v>
      </c>
      <c r="K373">
        <v>311660</v>
      </c>
      <c r="L373">
        <v>284245</v>
      </c>
      <c r="M373">
        <v>274289</v>
      </c>
      <c r="N373">
        <v>259147</v>
      </c>
      <c r="O373">
        <v>253967</v>
      </c>
      <c r="P373">
        <v>258626</v>
      </c>
      <c r="Q373">
        <v>278439</v>
      </c>
      <c r="R373">
        <v>309964</v>
      </c>
      <c r="S373">
        <v>398086</v>
      </c>
      <c r="T373">
        <v>444876</v>
      </c>
      <c r="U373">
        <v>436514</v>
      </c>
      <c r="V373">
        <v>438220</v>
      </c>
      <c r="W373">
        <v>400550</v>
      </c>
      <c r="X373">
        <v>335008</v>
      </c>
      <c r="Y373">
        <v>284442</v>
      </c>
      <c r="AA373" s="26">
        <v>444876</v>
      </c>
      <c r="AB373" s="26">
        <v>253967</v>
      </c>
      <c r="AC373" s="26">
        <v>321965</v>
      </c>
    </row>
    <row r="374" spans="1:29" ht="15">
      <c r="A374" s="9">
        <v>38386</v>
      </c>
      <c r="B374">
        <v>253903</v>
      </c>
      <c r="C374">
        <v>239420</v>
      </c>
      <c r="D374">
        <v>236194</v>
      </c>
      <c r="E374">
        <v>235985</v>
      </c>
      <c r="F374">
        <v>243403</v>
      </c>
      <c r="G374">
        <v>277068</v>
      </c>
      <c r="H374">
        <v>348846</v>
      </c>
      <c r="I374">
        <v>359352</v>
      </c>
      <c r="J374">
        <v>326512</v>
      </c>
      <c r="K374">
        <v>283767</v>
      </c>
      <c r="L374">
        <v>265779</v>
      </c>
      <c r="M374">
        <v>264050</v>
      </c>
      <c r="N374">
        <v>252819</v>
      </c>
      <c r="O374">
        <v>250639</v>
      </c>
      <c r="P374">
        <v>250265</v>
      </c>
      <c r="Q374">
        <v>273676</v>
      </c>
      <c r="R374">
        <v>312391</v>
      </c>
      <c r="S374">
        <v>398078</v>
      </c>
      <c r="T374">
        <v>436093</v>
      </c>
      <c r="U374">
        <v>436157</v>
      </c>
      <c r="V374">
        <v>403304</v>
      </c>
      <c r="W374">
        <v>382597</v>
      </c>
      <c r="X374">
        <v>314211</v>
      </c>
      <c r="Y374">
        <v>262213</v>
      </c>
      <c r="AA374" s="26">
        <v>436157</v>
      </c>
      <c r="AB374" s="26">
        <v>235985</v>
      </c>
      <c r="AC374" s="26">
        <v>304447</v>
      </c>
    </row>
    <row r="375" spans="1:29" ht="15">
      <c r="A375" s="9">
        <v>38387</v>
      </c>
      <c r="B375">
        <v>228583</v>
      </c>
      <c r="C375">
        <v>214256</v>
      </c>
      <c r="D375">
        <v>206970</v>
      </c>
      <c r="E375">
        <v>210281</v>
      </c>
      <c r="F375">
        <v>218120</v>
      </c>
      <c r="G375">
        <v>252627</v>
      </c>
      <c r="H375">
        <v>310293</v>
      </c>
      <c r="I375">
        <v>324187</v>
      </c>
      <c r="J375">
        <v>285009</v>
      </c>
      <c r="K375">
        <v>261194</v>
      </c>
      <c r="L375">
        <v>262364</v>
      </c>
      <c r="M375">
        <v>253426</v>
      </c>
      <c r="N375">
        <v>247848</v>
      </c>
      <c r="O375">
        <v>244671</v>
      </c>
      <c r="P375">
        <v>246606</v>
      </c>
      <c r="Q375">
        <v>253027</v>
      </c>
      <c r="R375">
        <v>305087</v>
      </c>
      <c r="S375">
        <v>380284</v>
      </c>
      <c r="T375">
        <v>409067</v>
      </c>
      <c r="U375">
        <v>410726</v>
      </c>
      <c r="V375">
        <v>384321</v>
      </c>
      <c r="W375">
        <v>362475</v>
      </c>
      <c r="X375">
        <v>316807</v>
      </c>
      <c r="Y375">
        <v>264832</v>
      </c>
      <c r="AA375" s="26">
        <v>410726</v>
      </c>
      <c r="AB375" s="26">
        <v>206970</v>
      </c>
      <c r="AC375" s="26">
        <v>285544</v>
      </c>
    </row>
    <row r="376" spans="1:29" ht="15">
      <c r="A376" s="9">
        <v>38388</v>
      </c>
      <c r="B376">
        <v>249118</v>
      </c>
      <c r="C376">
        <v>222439</v>
      </c>
      <c r="D376">
        <v>214254</v>
      </c>
      <c r="E376">
        <v>214636</v>
      </c>
      <c r="F376">
        <v>215552</v>
      </c>
      <c r="G376">
        <v>221763</v>
      </c>
      <c r="H376">
        <v>248262</v>
      </c>
      <c r="I376">
        <v>295929</v>
      </c>
      <c r="J376">
        <v>322233</v>
      </c>
      <c r="K376">
        <v>327829</v>
      </c>
      <c r="L376">
        <v>327548</v>
      </c>
      <c r="M376">
        <v>316061</v>
      </c>
      <c r="N376">
        <v>303365</v>
      </c>
      <c r="O376">
        <v>289936</v>
      </c>
      <c r="P376">
        <v>291355</v>
      </c>
      <c r="Q376">
        <v>285069</v>
      </c>
      <c r="R376">
        <v>298951</v>
      </c>
      <c r="S376">
        <v>362526</v>
      </c>
      <c r="T376">
        <v>392997</v>
      </c>
      <c r="U376">
        <v>389207</v>
      </c>
      <c r="V376">
        <v>370874</v>
      </c>
      <c r="W376">
        <v>342195</v>
      </c>
      <c r="X376">
        <v>312384</v>
      </c>
      <c r="Y376">
        <v>279141</v>
      </c>
      <c r="AA376" s="26">
        <v>392997</v>
      </c>
      <c r="AB376" s="26">
        <v>214254</v>
      </c>
      <c r="AC376" s="26">
        <v>295568</v>
      </c>
    </row>
    <row r="377" spans="1:29" ht="15">
      <c r="A377" s="9">
        <v>38389</v>
      </c>
      <c r="B377">
        <v>237912</v>
      </c>
      <c r="C377">
        <v>215744</v>
      </c>
      <c r="D377">
        <v>203516</v>
      </c>
      <c r="E377">
        <v>202045</v>
      </c>
      <c r="F377">
        <v>204985</v>
      </c>
      <c r="G377">
        <v>209838</v>
      </c>
      <c r="H377">
        <v>226369</v>
      </c>
      <c r="I377">
        <v>271858</v>
      </c>
      <c r="J377">
        <v>304841</v>
      </c>
      <c r="K377">
        <v>336720</v>
      </c>
      <c r="L377">
        <v>345908</v>
      </c>
      <c r="M377">
        <v>330392</v>
      </c>
      <c r="N377">
        <v>327499</v>
      </c>
      <c r="O377">
        <v>321560</v>
      </c>
      <c r="P377">
        <v>313145</v>
      </c>
      <c r="Q377">
        <v>316369</v>
      </c>
      <c r="R377">
        <v>338646</v>
      </c>
      <c r="S377">
        <v>400116</v>
      </c>
      <c r="T377">
        <v>415176</v>
      </c>
      <c r="U377">
        <v>405320</v>
      </c>
      <c r="V377">
        <v>386663</v>
      </c>
      <c r="W377">
        <v>351772</v>
      </c>
      <c r="X377">
        <v>314592</v>
      </c>
      <c r="Y377">
        <v>264064</v>
      </c>
      <c r="AA377" s="26">
        <v>415176</v>
      </c>
      <c r="AB377" s="26">
        <v>202045</v>
      </c>
      <c r="AC377" s="26">
        <v>301877</v>
      </c>
    </row>
    <row r="378" spans="1:29" ht="15">
      <c r="A378" s="9">
        <v>38390</v>
      </c>
      <c r="B378">
        <v>226106</v>
      </c>
      <c r="C378">
        <v>207493</v>
      </c>
      <c r="D378">
        <v>204129</v>
      </c>
      <c r="E378">
        <v>203994</v>
      </c>
      <c r="F378">
        <v>214634</v>
      </c>
      <c r="G378">
        <v>245168</v>
      </c>
      <c r="H378">
        <v>310125</v>
      </c>
      <c r="I378">
        <v>323719</v>
      </c>
      <c r="J378">
        <v>287805</v>
      </c>
      <c r="K378">
        <v>262918</v>
      </c>
      <c r="L378">
        <v>255872</v>
      </c>
      <c r="M378">
        <v>243796</v>
      </c>
      <c r="N378">
        <v>222013</v>
      </c>
      <c r="O378">
        <v>217329</v>
      </c>
      <c r="P378">
        <v>219701</v>
      </c>
      <c r="Q378">
        <v>238719</v>
      </c>
      <c r="R378">
        <v>273708</v>
      </c>
      <c r="S378">
        <v>361051</v>
      </c>
      <c r="T378">
        <v>396495</v>
      </c>
      <c r="U378">
        <v>402075</v>
      </c>
      <c r="V378">
        <v>389722</v>
      </c>
      <c r="W378">
        <v>350974</v>
      </c>
      <c r="X378">
        <v>301890</v>
      </c>
      <c r="Y378">
        <v>251006</v>
      </c>
      <c r="AA378" s="26">
        <v>402075</v>
      </c>
      <c r="AB378" s="26">
        <v>203994</v>
      </c>
      <c r="AC378" s="26">
        <v>275435</v>
      </c>
    </row>
    <row r="379" spans="1:29" ht="15">
      <c r="A379" s="9">
        <v>38391</v>
      </c>
      <c r="B379">
        <v>234872</v>
      </c>
      <c r="C379">
        <v>213594</v>
      </c>
      <c r="D379">
        <v>208607</v>
      </c>
      <c r="E379">
        <v>207144</v>
      </c>
      <c r="F379">
        <v>216821</v>
      </c>
      <c r="G379">
        <v>246792</v>
      </c>
      <c r="H379">
        <v>309807</v>
      </c>
      <c r="I379">
        <v>319964</v>
      </c>
      <c r="J379">
        <v>282797</v>
      </c>
      <c r="K379">
        <v>261227</v>
      </c>
      <c r="L379">
        <v>255701</v>
      </c>
      <c r="M379">
        <v>244286</v>
      </c>
      <c r="N379">
        <v>222895</v>
      </c>
      <c r="O379">
        <v>218140</v>
      </c>
      <c r="P379">
        <v>221325</v>
      </c>
      <c r="Q379">
        <v>241501</v>
      </c>
      <c r="R379">
        <v>277546</v>
      </c>
      <c r="S379">
        <v>361462</v>
      </c>
      <c r="T379">
        <v>393520</v>
      </c>
      <c r="U379">
        <v>397925</v>
      </c>
      <c r="V379">
        <v>383834</v>
      </c>
      <c r="W379">
        <v>346461</v>
      </c>
      <c r="X379">
        <v>297552</v>
      </c>
      <c r="Y379">
        <v>246370</v>
      </c>
      <c r="AA379" s="26">
        <v>397925</v>
      </c>
      <c r="AB379" s="26">
        <v>207144</v>
      </c>
      <c r="AC379" s="26">
        <v>275423</v>
      </c>
    </row>
    <row r="380" spans="1:29" ht="15">
      <c r="A380" s="9">
        <v>38392</v>
      </c>
      <c r="B380">
        <v>208072</v>
      </c>
      <c r="C380">
        <v>200533</v>
      </c>
      <c r="D380">
        <v>196512</v>
      </c>
      <c r="E380">
        <v>194041</v>
      </c>
      <c r="F380">
        <v>203119</v>
      </c>
      <c r="G380">
        <v>235835</v>
      </c>
      <c r="H380">
        <v>309836</v>
      </c>
      <c r="I380">
        <v>314312</v>
      </c>
      <c r="J380">
        <v>278883</v>
      </c>
      <c r="K380">
        <v>267029</v>
      </c>
      <c r="L380">
        <v>257379</v>
      </c>
      <c r="M380">
        <v>231828</v>
      </c>
      <c r="N380">
        <v>228449</v>
      </c>
      <c r="O380">
        <v>222989</v>
      </c>
      <c r="P380">
        <v>215605</v>
      </c>
      <c r="Q380">
        <v>232531</v>
      </c>
      <c r="R380">
        <v>283578</v>
      </c>
      <c r="S380">
        <v>349932</v>
      </c>
      <c r="T380">
        <v>377002</v>
      </c>
      <c r="U380">
        <v>378773</v>
      </c>
      <c r="V380">
        <v>368035</v>
      </c>
      <c r="W380">
        <v>328311</v>
      </c>
      <c r="X380">
        <v>287213</v>
      </c>
      <c r="Y380">
        <v>233981</v>
      </c>
      <c r="AA380" s="26">
        <v>378773</v>
      </c>
      <c r="AB380" s="26">
        <v>194041</v>
      </c>
      <c r="AC380" s="26">
        <v>266824</v>
      </c>
    </row>
    <row r="381" spans="1:29" ht="15">
      <c r="A381" s="9">
        <v>38393</v>
      </c>
      <c r="B381">
        <v>217658</v>
      </c>
      <c r="C381">
        <v>193560</v>
      </c>
      <c r="D381">
        <v>190092</v>
      </c>
      <c r="E381">
        <v>185675</v>
      </c>
      <c r="F381">
        <v>198322</v>
      </c>
      <c r="G381">
        <v>235969</v>
      </c>
      <c r="H381">
        <v>299969</v>
      </c>
      <c r="I381">
        <v>321160</v>
      </c>
      <c r="J381">
        <v>293747</v>
      </c>
      <c r="K381">
        <v>280152</v>
      </c>
      <c r="L381">
        <v>264364</v>
      </c>
      <c r="M381">
        <v>274126</v>
      </c>
      <c r="N381">
        <v>284272</v>
      </c>
      <c r="O381">
        <v>278487</v>
      </c>
      <c r="P381">
        <v>283596</v>
      </c>
      <c r="Q381">
        <v>302542</v>
      </c>
      <c r="R381">
        <v>353117</v>
      </c>
      <c r="S381">
        <v>429144</v>
      </c>
      <c r="T381">
        <v>453794</v>
      </c>
      <c r="U381">
        <v>436576</v>
      </c>
      <c r="V381">
        <v>395801</v>
      </c>
      <c r="W381">
        <v>355336</v>
      </c>
      <c r="X381">
        <v>312149</v>
      </c>
      <c r="Y381">
        <v>257762</v>
      </c>
      <c r="AA381" s="26">
        <v>453794</v>
      </c>
      <c r="AB381" s="26">
        <v>185675</v>
      </c>
      <c r="AC381" s="26">
        <v>295724</v>
      </c>
    </row>
    <row r="382" spans="1:29" ht="15">
      <c r="A382" s="9">
        <v>38394</v>
      </c>
      <c r="B382">
        <v>226365</v>
      </c>
      <c r="C382">
        <v>213687</v>
      </c>
      <c r="D382">
        <v>208767</v>
      </c>
      <c r="E382">
        <v>212565</v>
      </c>
      <c r="F382">
        <v>221181</v>
      </c>
      <c r="G382">
        <v>258159</v>
      </c>
      <c r="H382">
        <v>317987</v>
      </c>
      <c r="I382">
        <v>328862</v>
      </c>
      <c r="J382">
        <v>286435</v>
      </c>
      <c r="K382">
        <v>261681</v>
      </c>
      <c r="L382">
        <v>260859</v>
      </c>
      <c r="M382">
        <v>249166</v>
      </c>
      <c r="N382">
        <v>243016</v>
      </c>
      <c r="O382">
        <v>240421</v>
      </c>
      <c r="P382">
        <v>243830</v>
      </c>
      <c r="Q382">
        <v>252205</v>
      </c>
      <c r="R382">
        <v>306845</v>
      </c>
      <c r="S382">
        <v>381678</v>
      </c>
      <c r="T382">
        <v>413159</v>
      </c>
      <c r="U382">
        <v>414476</v>
      </c>
      <c r="V382">
        <v>387982</v>
      </c>
      <c r="W382">
        <v>366113</v>
      </c>
      <c r="X382">
        <v>320525</v>
      </c>
      <c r="Y382">
        <v>269518</v>
      </c>
      <c r="AA382" s="26">
        <v>414476</v>
      </c>
      <c r="AB382" s="26">
        <v>208767</v>
      </c>
      <c r="AC382" s="26">
        <v>286895</v>
      </c>
    </row>
    <row r="383" spans="1:29" ht="15">
      <c r="A383" s="9">
        <v>38395</v>
      </c>
      <c r="B383">
        <v>243930</v>
      </c>
      <c r="C383">
        <v>231043</v>
      </c>
      <c r="D383">
        <v>222855</v>
      </c>
      <c r="E383">
        <v>217650</v>
      </c>
      <c r="F383">
        <v>215994</v>
      </c>
      <c r="G383">
        <v>222131</v>
      </c>
      <c r="H383">
        <v>233530</v>
      </c>
      <c r="I383">
        <v>281957</v>
      </c>
      <c r="J383">
        <v>333191</v>
      </c>
      <c r="K383">
        <v>356639</v>
      </c>
      <c r="L383">
        <v>338758</v>
      </c>
      <c r="M383">
        <v>336621</v>
      </c>
      <c r="N383">
        <v>327011</v>
      </c>
      <c r="O383">
        <v>312262</v>
      </c>
      <c r="P383">
        <v>302507</v>
      </c>
      <c r="Q383">
        <v>308025</v>
      </c>
      <c r="R383">
        <v>330621</v>
      </c>
      <c r="S383">
        <v>383914</v>
      </c>
      <c r="T383">
        <v>405522</v>
      </c>
      <c r="U383">
        <v>391718</v>
      </c>
      <c r="V383">
        <v>371137</v>
      </c>
      <c r="W383">
        <v>336204</v>
      </c>
      <c r="X383">
        <v>310192</v>
      </c>
      <c r="Y383">
        <v>280923</v>
      </c>
      <c r="AA383" s="26">
        <v>405522</v>
      </c>
      <c r="AB383" s="26">
        <v>215994</v>
      </c>
      <c r="AC383" s="26">
        <v>303931</v>
      </c>
    </row>
    <row r="384" spans="1:29" ht="15">
      <c r="A384" s="9">
        <v>38396</v>
      </c>
      <c r="B384">
        <v>241979</v>
      </c>
      <c r="C384">
        <v>219033</v>
      </c>
      <c r="D384">
        <v>206819</v>
      </c>
      <c r="E384">
        <v>205108</v>
      </c>
      <c r="F384">
        <v>207647</v>
      </c>
      <c r="G384">
        <v>212234</v>
      </c>
      <c r="H384">
        <v>227776</v>
      </c>
      <c r="I384">
        <v>273179</v>
      </c>
      <c r="J384">
        <v>306193</v>
      </c>
      <c r="K384">
        <v>337902</v>
      </c>
      <c r="L384">
        <v>347660</v>
      </c>
      <c r="M384">
        <v>332209</v>
      </c>
      <c r="N384">
        <v>327771</v>
      </c>
      <c r="O384">
        <v>321685</v>
      </c>
      <c r="P384">
        <v>312759</v>
      </c>
      <c r="Q384">
        <v>315648</v>
      </c>
      <c r="R384">
        <v>339073</v>
      </c>
      <c r="S384">
        <v>404285</v>
      </c>
      <c r="T384">
        <v>439187</v>
      </c>
      <c r="U384">
        <v>444953</v>
      </c>
      <c r="V384">
        <v>419917</v>
      </c>
      <c r="W384">
        <v>376741</v>
      </c>
      <c r="X384">
        <v>327164</v>
      </c>
      <c r="Y384">
        <v>269486</v>
      </c>
      <c r="AA384" s="26">
        <v>444953</v>
      </c>
      <c r="AB384" s="26">
        <v>205108</v>
      </c>
      <c r="AC384" s="26">
        <v>309017</v>
      </c>
    </row>
    <row r="385" spans="1:29" ht="15">
      <c r="A385" s="9">
        <v>38397</v>
      </c>
      <c r="B385">
        <v>221111</v>
      </c>
      <c r="C385">
        <v>209540</v>
      </c>
      <c r="D385">
        <v>205515</v>
      </c>
      <c r="E385">
        <v>210048</v>
      </c>
      <c r="F385">
        <v>219750</v>
      </c>
      <c r="G385">
        <v>258950</v>
      </c>
      <c r="H385">
        <v>323718</v>
      </c>
      <c r="I385">
        <v>335540</v>
      </c>
      <c r="J385">
        <v>286515</v>
      </c>
      <c r="K385">
        <v>260642</v>
      </c>
      <c r="L385">
        <v>258829</v>
      </c>
      <c r="M385">
        <v>248072</v>
      </c>
      <c r="N385">
        <v>243395</v>
      </c>
      <c r="O385">
        <v>243354</v>
      </c>
      <c r="P385">
        <v>249677</v>
      </c>
      <c r="Q385">
        <v>260425</v>
      </c>
      <c r="R385">
        <v>320767</v>
      </c>
      <c r="S385">
        <v>397338</v>
      </c>
      <c r="T385">
        <v>423777</v>
      </c>
      <c r="U385">
        <v>426568</v>
      </c>
      <c r="V385">
        <v>395103</v>
      </c>
      <c r="W385">
        <v>365408</v>
      </c>
      <c r="X385">
        <v>311556</v>
      </c>
      <c r="Y385">
        <v>258316</v>
      </c>
      <c r="AA385" s="26">
        <v>426568</v>
      </c>
      <c r="AB385" s="26">
        <v>205515</v>
      </c>
      <c r="AC385" s="26">
        <v>288913</v>
      </c>
    </row>
    <row r="386" spans="1:29" ht="15">
      <c r="A386" s="9">
        <v>38398</v>
      </c>
      <c r="B386">
        <v>213283</v>
      </c>
      <c r="C386">
        <v>205210</v>
      </c>
      <c r="D386">
        <v>200001</v>
      </c>
      <c r="E386">
        <v>196432</v>
      </c>
      <c r="F386">
        <v>204873</v>
      </c>
      <c r="G386">
        <v>235952</v>
      </c>
      <c r="H386">
        <v>307356</v>
      </c>
      <c r="I386">
        <v>310002</v>
      </c>
      <c r="J386">
        <v>274200</v>
      </c>
      <c r="K386">
        <v>261421</v>
      </c>
      <c r="L386">
        <v>253159</v>
      </c>
      <c r="M386">
        <v>228456</v>
      </c>
      <c r="N386">
        <v>228361</v>
      </c>
      <c r="O386">
        <v>223875</v>
      </c>
      <c r="P386">
        <v>215250</v>
      </c>
      <c r="Q386">
        <v>228761</v>
      </c>
      <c r="R386">
        <v>277625</v>
      </c>
      <c r="S386">
        <v>343812</v>
      </c>
      <c r="T386">
        <v>382805</v>
      </c>
      <c r="U386">
        <v>385880</v>
      </c>
      <c r="V386">
        <v>373813</v>
      </c>
      <c r="W386">
        <v>333496</v>
      </c>
      <c r="X386">
        <v>290302</v>
      </c>
      <c r="Y386">
        <v>236347</v>
      </c>
      <c r="AA386" s="26">
        <v>385880</v>
      </c>
      <c r="AB386" s="26">
        <v>196432</v>
      </c>
      <c r="AC386" s="26">
        <v>267111</v>
      </c>
    </row>
    <row r="387" spans="1:29" ht="15">
      <c r="A387" s="9">
        <v>38399</v>
      </c>
      <c r="B387">
        <v>209730</v>
      </c>
      <c r="C387">
        <v>196019</v>
      </c>
      <c r="D387">
        <v>187810</v>
      </c>
      <c r="E387">
        <v>190488</v>
      </c>
      <c r="F387">
        <v>201792</v>
      </c>
      <c r="G387">
        <v>235231</v>
      </c>
      <c r="H387">
        <v>302208</v>
      </c>
      <c r="I387">
        <v>311610</v>
      </c>
      <c r="J387">
        <v>274076</v>
      </c>
      <c r="K387">
        <v>247072</v>
      </c>
      <c r="L387">
        <v>247904</v>
      </c>
      <c r="M387">
        <v>246608</v>
      </c>
      <c r="N387">
        <v>249903</v>
      </c>
      <c r="O387">
        <v>243722</v>
      </c>
      <c r="P387">
        <v>248123</v>
      </c>
      <c r="Q387">
        <v>264256</v>
      </c>
      <c r="R387">
        <v>298066</v>
      </c>
      <c r="S387">
        <v>351038</v>
      </c>
      <c r="T387">
        <v>386537</v>
      </c>
      <c r="U387">
        <v>385214</v>
      </c>
      <c r="V387">
        <v>360899</v>
      </c>
      <c r="W387">
        <v>337529</v>
      </c>
      <c r="X387">
        <v>297144</v>
      </c>
      <c r="Y387">
        <v>261705</v>
      </c>
      <c r="AA387" s="26">
        <v>386537</v>
      </c>
      <c r="AB387" s="26">
        <v>187810</v>
      </c>
      <c r="AC387" s="26">
        <v>272278</v>
      </c>
    </row>
    <row r="388" spans="1:29" ht="15">
      <c r="A388" s="9">
        <v>38400</v>
      </c>
      <c r="B388">
        <v>228844</v>
      </c>
      <c r="C388">
        <v>210107</v>
      </c>
      <c r="D388">
        <v>205967</v>
      </c>
      <c r="E388">
        <v>205435</v>
      </c>
      <c r="F388">
        <v>216248</v>
      </c>
      <c r="G388">
        <v>247556</v>
      </c>
      <c r="H388">
        <v>310423</v>
      </c>
      <c r="I388">
        <v>320284</v>
      </c>
      <c r="J388">
        <v>284970</v>
      </c>
      <c r="K388">
        <v>258684</v>
      </c>
      <c r="L388">
        <v>252785</v>
      </c>
      <c r="M388">
        <v>241512</v>
      </c>
      <c r="N388">
        <v>220635</v>
      </c>
      <c r="O388">
        <v>216623</v>
      </c>
      <c r="P388">
        <v>218861</v>
      </c>
      <c r="Q388">
        <v>237134</v>
      </c>
      <c r="R388">
        <v>271146</v>
      </c>
      <c r="S388">
        <v>352051</v>
      </c>
      <c r="T388">
        <v>392502</v>
      </c>
      <c r="U388">
        <v>400895</v>
      </c>
      <c r="V388">
        <v>390161</v>
      </c>
      <c r="W388">
        <v>354268</v>
      </c>
      <c r="X388">
        <v>306895</v>
      </c>
      <c r="Y388">
        <v>254610</v>
      </c>
      <c r="AA388" s="26">
        <v>400895</v>
      </c>
      <c r="AB388" s="26">
        <v>205435</v>
      </c>
      <c r="AC388" s="26">
        <v>274942</v>
      </c>
    </row>
    <row r="389" spans="1:29" ht="15">
      <c r="A389" s="9">
        <v>38401</v>
      </c>
      <c r="B389">
        <v>234504</v>
      </c>
      <c r="C389">
        <v>211855</v>
      </c>
      <c r="D389">
        <v>213108</v>
      </c>
      <c r="E389">
        <v>212167</v>
      </c>
      <c r="F389">
        <v>217204</v>
      </c>
      <c r="G389">
        <v>255417</v>
      </c>
      <c r="H389">
        <v>318580</v>
      </c>
      <c r="I389">
        <v>332180</v>
      </c>
      <c r="J389">
        <v>287957</v>
      </c>
      <c r="K389">
        <v>264112</v>
      </c>
      <c r="L389">
        <v>251805</v>
      </c>
      <c r="M389">
        <v>245839</v>
      </c>
      <c r="N389">
        <v>233350</v>
      </c>
      <c r="O389">
        <v>226885</v>
      </c>
      <c r="P389">
        <v>241833</v>
      </c>
      <c r="Q389">
        <v>265590</v>
      </c>
      <c r="R389">
        <v>286669</v>
      </c>
      <c r="S389">
        <v>380696</v>
      </c>
      <c r="T389">
        <v>421997</v>
      </c>
      <c r="U389">
        <v>423772</v>
      </c>
      <c r="V389">
        <v>406459</v>
      </c>
      <c r="W389">
        <v>391124</v>
      </c>
      <c r="X389">
        <v>334892</v>
      </c>
      <c r="Y389">
        <v>283110</v>
      </c>
      <c r="AA389" s="26">
        <v>423772</v>
      </c>
      <c r="AB389" s="26">
        <v>211855</v>
      </c>
      <c r="AC389" s="26">
        <v>289213</v>
      </c>
    </row>
    <row r="390" spans="1:29" ht="15">
      <c r="A390" s="9">
        <v>38402</v>
      </c>
      <c r="B390">
        <v>290256</v>
      </c>
      <c r="C390">
        <v>282910</v>
      </c>
      <c r="D390">
        <v>275286</v>
      </c>
      <c r="E390">
        <v>274441</v>
      </c>
      <c r="F390">
        <v>272693</v>
      </c>
      <c r="G390">
        <v>284996</v>
      </c>
      <c r="H390">
        <v>299581</v>
      </c>
      <c r="I390">
        <v>345434</v>
      </c>
      <c r="J390">
        <v>388235</v>
      </c>
      <c r="K390">
        <v>406195</v>
      </c>
      <c r="L390">
        <v>414643</v>
      </c>
      <c r="M390">
        <v>423668</v>
      </c>
      <c r="N390">
        <v>392055</v>
      </c>
      <c r="O390">
        <v>370670</v>
      </c>
      <c r="P390">
        <v>368823</v>
      </c>
      <c r="Q390">
        <v>360488</v>
      </c>
      <c r="R390">
        <v>379930</v>
      </c>
      <c r="S390">
        <v>427799</v>
      </c>
      <c r="T390">
        <v>448790</v>
      </c>
      <c r="U390">
        <v>432196</v>
      </c>
      <c r="V390">
        <v>413462</v>
      </c>
      <c r="W390">
        <v>388108</v>
      </c>
      <c r="X390">
        <v>359216</v>
      </c>
      <c r="Y390">
        <v>325778</v>
      </c>
      <c r="AA390" s="26">
        <v>448790</v>
      </c>
      <c r="AB390" s="26">
        <v>272693</v>
      </c>
      <c r="AC390" s="26">
        <v>359402</v>
      </c>
    </row>
    <row r="391" spans="1:29" ht="15">
      <c r="A391" s="9">
        <v>38403</v>
      </c>
      <c r="B391">
        <v>253131</v>
      </c>
      <c r="C391">
        <v>227215</v>
      </c>
      <c r="D391">
        <v>219233</v>
      </c>
      <c r="E391">
        <v>220424</v>
      </c>
      <c r="F391">
        <v>220171</v>
      </c>
      <c r="G391">
        <v>223318</v>
      </c>
      <c r="H391">
        <v>243917</v>
      </c>
      <c r="I391">
        <v>286846</v>
      </c>
      <c r="J391">
        <v>310482</v>
      </c>
      <c r="K391">
        <v>318290</v>
      </c>
      <c r="L391">
        <v>322911</v>
      </c>
      <c r="M391">
        <v>317956</v>
      </c>
      <c r="N391">
        <v>308980</v>
      </c>
      <c r="O391">
        <v>295958</v>
      </c>
      <c r="P391">
        <v>296265</v>
      </c>
      <c r="Q391">
        <v>290250</v>
      </c>
      <c r="R391">
        <v>307764</v>
      </c>
      <c r="S391">
        <v>367223</v>
      </c>
      <c r="T391">
        <v>406421</v>
      </c>
      <c r="U391">
        <v>405652</v>
      </c>
      <c r="V391">
        <v>384427</v>
      </c>
      <c r="W391">
        <v>350268</v>
      </c>
      <c r="X391">
        <v>318510</v>
      </c>
      <c r="Y391">
        <v>286629</v>
      </c>
      <c r="AA391" s="26">
        <v>406421</v>
      </c>
      <c r="AB391" s="26">
        <v>219233</v>
      </c>
      <c r="AC391" s="26">
        <v>299260</v>
      </c>
    </row>
    <row r="392" spans="1:29" ht="15">
      <c r="A392" s="9">
        <v>38404</v>
      </c>
      <c r="B392">
        <v>253253</v>
      </c>
      <c r="C392">
        <v>240167</v>
      </c>
      <c r="D392">
        <v>239231</v>
      </c>
      <c r="E392">
        <v>236720</v>
      </c>
      <c r="F392">
        <v>234805</v>
      </c>
      <c r="G392">
        <v>254920</v>
      </c>
      <c r="H392">
        <v>284109</v>
      </c>
      <c r="I392">
        <v>329412</v>
      </c>
      <c r="J392">
        <v>374463</v>
      </c>
      <c r="K392">
        <v>410412</v>
      </c>
      <c r="L392">
        <v>426316</v>
      </c>
      <c r="M392">
        <v>429187</v>
      </c>
      <c r="N392">
        <v>417267</v>
      </c>
      <c r="O392">
        <v>385994</v>
      </c>
      <c r="P392">
        <v>379758</v>
      </c>
      <c r="Q392">
        <v>387519</v>
      </c>
      <c r="R392">
        <v>412768</v>
      </c>
      <c r="S392">
        <v>471464</v>
      </c>
      <c r="T392">
        <v>494006</v>
      </c>
      <c r="U392">
        <v>479578</v>
      </c>
      <c r="V392">
        <v>447634</v>
      </c>
      <c r="W392">
        <v>409134</v>
      </c>
      <c r="X392">
        <v>346184</v>
      </c>
      <c r="Y392">
        <v>292792</v>
      </c>
      <c r="AA392" s="26">
        <v>494006</v>
      </c>
      <c r="AB392" s="26">
        <v>234805</v>
      </c>
      <c r="AC392" s="26">
        <v>359879</v>
      </c>
    </row>
    <row r="393" spans="1:29" ht="15">
      <c r="A393" s="9">
        <v>38405</v>
      </c>
      <c r="B393">
        <v>227523</v>
      </c>
      <c r="C393">
        <v>213605</v>
      </c>
      <c r="D393">
        <v>207967</v>
      </c>
      <c r="E393">
        <v>211673</v>
      </c>
      <c r="F393">
        <v>219592</v>
      </c>
      <c r="G393">
        <v>252679</v>
      </c>
      <c r="H393">
        <v>303838</v>
      </c>
      <c r="I393">
        <v>317909</v>
      </c>
      <c r="J393">
        <v>280990</v>
      </c>
      <c r="K393">
        <v>259952</v>
      </c>
      <c r="L393">
        <v>261515</v>
      </c>
      <c r="M393">
        <v>251681</v>
      </c>
      <c r="N393">
        <v>245858</v>
      </c>
      <c r="O393">
        <v>243340</v>
      </c>
      <c r="P393">
        <v>247565</v>
      </c>
      <c r="Q393">
        <v>256393</v>
      </c>
      <c r="R393">
        <v>311477</v>
      </c>
      <c r="S393">
        <v>383095</v>
      </c>
      <c r="T393">
        <v>417314</v>
      </c>
      <c r="U393">
        <v>419741</v>
      </c>
      <c r="V393">
        <v>389062</v>
      </c>
      <c r="W393">
        <v>362488</v>
      </c>
      <c r="X393">
        <v>313651</v>
      </c>
      <c r="Y393">
        <v>262684</v>
      </c>
      <c r="AA393" s="26">
        <v>419741</v>
      </c>
      <c r="AB393" s="26">
        <v>207967</v>
      </c>
      <c r="AC393" s="26">
        <v>285900</v>
      </c>
    </row>
    <row r="394" spans="1:29" ht="15">
      <c r="A394" s="9">
        <v>38406</v>
      </c>
      <c r="B394">
        <v>230256</v>
      </c>
      <c r="C394">
        <v>214267</v>
      </c>
      <c r="D394">
        <v>208472</v>
      </c>
      <c r="E394">
        <v>210234</v>
      </c>
      <c r="F394">
        <v>218956</v>
      </c>
      <c r="G394">
        <v>253032</v>
      </c>
      <c r="H394">
        <v>308500</v>
      </c>
      <c r="I394">
        <v>310746</v>
      </c>
      <c r="J394">
        <v>286828</v>
      </c>
      <c r="K394">
        <v>273577</v>
      </c>
      <c r="L394">
        <v>273773</v>
      </c>
      <c r="M394">
        <v>263387</v>
      </c>
      <c r="N394">
        <v>257413</v>
      </c>
      <c r="O394">
        <v>253239</v>
      </c>
      <c r="P394">
        <v>244752</v>
      </c>
      <c r="Q394">
        <v>261761</v>
      </c>
      <c r="R394">
        <v>291479</v>
      </c>
      <c r="S394">
        <v>351411</v>
      </c>
      <c r="T394">
        <v>399103</v>
      </c>
      <c r="U394">
        <v>400035</v>
      </c>
      <c r="V394">
        <v>383698</v>
      </c>
      <c r="W394">
        <v>361891</v>
      </c>
      <c r="X394">
        <v>318151</v>
      </c>
      <c r="Y394">
        <v>270391</v>
      </c>
      <c r="AA394" s="26">
        <v>400035</v>
      </c>
      <c r="AB394" s="26">
        <v>208472</v>
      </c>
      <c r="AC394" s="26">
        <v>285223</v>
      </c>
    </row>
    <row r="395" spans="1:29" ht="15">
      <c r="A395" s="9">
        <v>38407</v>
      </c>
      <c r="B395">
        <v>248804</v>
      </c>
      <c r="C395">
        <v>238302</v>
      </c>
      <c r="D395">
        <v>235562</v>
      </c>
      <c r="E395">
        <v>235871</v>
      </c>
      <c r="F395">
        <v>249410</v>
      </c>
      <c r="G395">
        <v>276164</v>
      </c>
      <c r="H395">
        <v>335457</v>
      </c>
      <c r="I395">
        <v>352429</v>
      </c>
      <c r="J395">
        <v>314217</v>
      </c>
      <c r="K395">
        <v>292169</v>
      </c>
      <c r="L395">
        <v>279106</v>
      </c>
      <c r="M395">
        <v>264591</v>
      </c>
      <c r="N395">
        <v>260369</v>
      </c>
      <c r="O395">
        <v>247698</v>
      </c>
      <c r="P395">
        <v>251512</v>
      </c>
      <c r="Q395">
        <v>263605</v>
      </c>
      <c r="R395">
        <v>310347</v>
      </c>
      <c r="S395">
        <v>372554</v>
      </c>
      <c r="T395">
        <v>411921</v>
      </c>
      <c r="U395">
        <v>413034</v>
      </c>
      <c r="V395">
        <v>398420</v>
      </c>
      <c r="W395">
        <v>368712</v>
      </c>
      <c r="X395">
        <v>322743</v>
      </c>
      <c r="Y395">
        <v>277473</v>
      </c>
      <c r="AA395" s="26">
        <v>413034</v>
      </c>
      <c r="AB395" s="26">
        <v>235562</v>
      </c>
      <c r="AC395" s="26">
        <v>300853</v>
      </c>
    </row>
    <row r="396" spans="1:29" ht="15">
      <c r="A396" s="9">
        <v>38408</v>
      </c>
      <c r="B396">
        <v>256962</v>
      </c>
      <c r="C396">
        <v>240908</v>
      </c>
      <c r="D396">
        <v>235717</v>
      </c>
      <c r="E396">
        <v>231266</v>
      </c>
      <c r="F396">
        <v>246803</v>
      </c>
      <c r="G396">
        <v>267500</v>
      </c>
      <c r="H396">
        <v>307682</v>
      </c>
      <c r="I396">
        <v>316169</v>
      </c>
      <c r="J396">
        <v>288815</v>
      </c>
      <c r="K396">
        <v>276386</v>
      </c>
      <c r="L396">
        <v>273242</v>
      </c>
      <c r="M396">
        <v>262129</v>
      </c>
      <c r="N396">
        <v>256169</v>
      </c>
      <c r="O396">
        <v>247726</v>
      </c>
      <c r="P396">
        <v>247264</v>
      </c>
      <c r="Q396">
        <v>256292</v>
      </c>
      <c r="R396">
        <v>283328</v>
      </c>
      <c r="S396">
        <v>350467</v>
      </c>
      <c r="T396">
        <v>382948</v>
      </c>
      <c r="U396">
        <v>384228</v>
      </c>
      <c r="V396">
        <v>380566</v>
      </c>
      <c r="W396">
        <v>360180</v>
      </c>
      <c r="X396">
        <v>317824</v>
      </c>
      <c r="Y396">
        <v>274091</v>
      </c>
      <c r="AA396" s="26">
        <v>384228</v>
      </c>
      <c r="AB396" s="26">
        <v>231266</v>
      </c>
      <c r="AC396" s="26">
        <v>289361</v>
      </c>
    </row>
    <row r="397" spans="1:29" ht="15">
      <c r="A397" s="9">
        <v>38409</v>
      </c>
      <c r="B397">
        <v>248799</v>
      </c>
      <c r="C397">
        <v>238297</v>
      </c>
      <c r="D397">
        <v>231405</v>
      </c>
      <c r="E397">
        <v>227538</v>
      </c>
      <c r="F397">
        <v>227276</v>
      </c>
      <c r="G397">
        <v>235777</v>
      </c>
      <c r="H397">
        <v>247438</v>
      </c>
      <c r="I397">
        <v>297944</v>
      </c>
      <c r="J397">
        <v>344923</v>
      </c>
      <c r="K397">
        <v>364568</v>
      </c>
      <c r="L397">
        <v>343583</v>
      </c>
      <c r="M397">
        <v>339470</v>
      </c>
      <c r="N397">
        <v>329254</v>
      </c>
      <c r="O397">
        <v>313653</v>
      </c>
      <c r="P397">
        <v>303985</v>
      </c>
      <c r="Q397">
        <v>309577</v>
      </c>
      <c r="R397">
        <v>332679</v>
      </c>
      <c r="S397">
        <v>380034</v>
      </c>
      <c r="T397">
        <v>406895</v>
      </c>
      <c r="U397">
        <v>394998</v>
      </c>
      <c r="V397">
        <v>373870</v>
      </c>
      <c r="W397">
        <v>340130</v>
      </c>
      <c r="X397">
        <v>314625</v>
      </c>
      <c r="Y397">
        <v>286715</v>
      </c>
      <c r="AA397" s="26">
        <v>406895</v>
      </c>
      <c r="AB397" s="26">
        <v>227276</v>
      </c>
      <c r="AC397" s="26">
        <v>309726</v>
      </c>
    </row>
    <row r="398" spans="1:29" ht="15">
      <c r="A398" s="9">
        <v>38410</v>
      </c>
      <c r="B398">
        <v>260747</v>
      </c>
      <c r="C398">
        <v>242820</v>
      </c>
      <c r="D398">
        <v>231095</v>
      </c>
      <c r="E398">
        <v>230541</v>
      </c>
      <c r="F398">
        <v>228959</v>
      </c>
      <c r="G398">
        <v>238013</v>
      </c>
      <c r="H398">
        <v>255439</v>
      </c>
      <c r="I398">
        <v>290218</v>
      </c>
      <c r="J398">
        <v>323939</v>
      </c>
      <c r="K398">
        <v>365376</v>
      </c>
      <c r="L398">
        <v>356702</v>
      </c>
      <c r="M398">
        <v>364284</v>
      </c>
      <c r="N398">
        <v>357241</v>
      </c>
      <c r="O398">
        <v>343568</v>
      </c>
      <c r="P398">
        <v>331232</v>
      </c>
      <c r="Q398">
        <v>330700</v>
      </c>
      <c r="R398">
        <v>331524</v>
      </c>
      <c r="S398">
        <v>389109</v>
      </c>
      <c r="T398">
        <v>432592</v>
      </c>
      <c r="U398">
        <v>439886</v>
      </c>
      <c r="V398">
        <v>418732</v>
      </c>
      <c r="W398">
        <v>378977</v>
      </c>
      <c r="X398">
        <v>324974</v>
      </c>
      <c r="Y398">
        <v>289521</v>
      </c>
      <c r="AA398" s="26">
        <v>439886</v>
      </c>
      <c r="AB398" s="26">
        <v>228959</v>
      </c>
      <c r="AC398" s="26">
        <v>323175</v>
      </c>
    </row>
    <row r="399" spans="1:29" ht="15">
      <c r="A399" s="9">
        <v>38411</v>
      </c>
      <c r="B399">
        <v>234041</v>
      </c>
      <c r="C399">
        <v>220967</v>
      </c>
      <c r="D399">
        <v>219445</v>
      </c>
      <c r="E399">
        <v>220379</v>
      </c>
      <c r="F399">
        <v>228269</v>
      </c>
      <c r="G399">
        <v>261862</v>
      </c>
      <c r="H399">
        <v>328553</v>
      </c>
      <c r="I399">
        <v>342781</v>
      </c>
      <c r="J399">
        <v>316987</v>
      </c>
      <c r="K399">
        <v>276943</v>
      </c>
      <c r="L399">
        <v>259569</v>
      </c>
      <c r="M399">
        <v>258634</v>
      </c>
      <c r="N399">
        <v>250850</v>
      </c>
      <c r="O399">
        <v>249762</v>
      </c>
      <c r="P399">
        <v>248276</v>
      </c>
      <c r="Q399">
        <v>271407</v>
      </c>
      <c r="R399">
        <v>307627</v>
      </c>
      <c r="S399">
        <v>387376</v>
      </c>
      <c r="T399">
        <v>436010</v>
      </c>
      <c r="U399">
        <v>435053</v>
      </c>
      <c r="V399">
        <v>400176</v>
      </c>
      <c r="W399">
        <v>377004</v>
      </c>
      <c r="X399">
        <v>312426</v>
      </c>
      <c r="Y399">
        <v>263208</v>
      </c>
      <c r="Z399" s="13">
        <v>200497544</v>
      </c>
      <c r="AA399" s="26">
        <v>436010</v>
      </c>
      <c r="AB399" s="26">
        <v>219445</v>
      </c>
      <c r="AC399" s="26">
        <v>296150</v>
      </c>
    </row>
    <row r="400" ht="15">
      <c r="A400" s="9">
        <v>38412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C401"/>
  <sheetViews>
    <sheetView tabSelected="1" zoomScale="75" zoomScaleNormal="75" workbookViewId="0" topLeftCell="A1">
      <pane xSplit="1" ySplit="4" topLeftCell="B21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3" sqref="B3"/>
    </sheetView>
  </sheetViews>
  <sheetFormatPr defaultColWidth="8.88671875" defaultRowHeight="15"/>
  <cols>
    <col min="1" max="1" width="10.6640625" style="0" customWidth="1"/>
    <col min="26" max="26" width="12.6640625" style="13" customWidth="1"/>
  </cols>
  <sheetData>
    <row r="1" spans="1:29" ht="15.75">
      <c r="A1" s="11"/>
      <c r="B1" s="2" t="s">
        <v>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4"/>
      <c r="AA1" s="1"/>
      <c r="AB1" s="1"/>
      <c r="AC1" s="1"/>
    </row>
    <row r="2" spans="1:29" ht="15.75">
      <c r="A2" s="11"/>
      <c r="B2" s="2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4"/>
      <c r="AA2" s="1"/>
      <c r="AB2" s="1"/>
      <c r="AC2" s="1"/>
    </row>
    <row r="3" spans="1:29" ht="15.75">
      <c r="A3" s="11"/>
      <c r="B3" s="27" t="s">
        <v>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"/>
      <c r="AA3" s="1"/>
      <c r="AB3" s="1"/>
      <c r="AC3" s="1"/>
    </row>
    <row r="4" spans="1:29" ht="15.75">
      <c r="A4" s="12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15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200624</v>
      </c>
      <c r="C6">
        <v>184344</v>
      </c>
      <c r="D6">
        <v>178598</v>
      </c>
      <c r="E6">
        <v>177221</v>
      </c>
      <c r="F6">
        <v>179124</v>
      </c>
      <c r="G6">
        <v>180390</v>
      </c>
      <c r="H6">
        <v>187927</v>
      </c>
      <c r="I6">
        <v>216721</v>
      </c>
      <c r="J6">
        <v>247749</v>
      </c>
      <c r="K6">
        <v>262487</v>
      </c>
      <c r="L6">
        <v>278284</v>
      </c>
      <c r="M6">
        <v>261755</v>
      </c>
      <c r="N6">
        <v>265145</v>
      </c>
      <c r="O6">
        <v>255926</v>
      </c>
      <c r="P6">
        <v>249667</v>
      </c>
      <c r="Q6">
        <v>243151</v>
      </c>
      <c r="R6">
        <v>253945</v>
      </c>
      <c r="S6">
        <v>291165</v>
      </c>
      <c r="T6">
        <v>297547</v>
      </c>
      <c r="U6">
        <v>287162</v>
      </c>
      <c r="V6">
        <v>271891</v>
      </c>
      <c r="W6">
        <v>253838</v>
      </c>
      <c r="X6">
        <v>233221</v>
      </c>
      <c r="Y6">
        <v>207191</v>
      </c>
      <c r="AA6" s="26">
        <v>297547</v>
      </c>
      <c r="AB6" s="26">
        <v>177221</v>
      </c>
      <c r="AC6" s="26">
        <v>236045</v>
      </c>
    </row>
    <row r="7" spans="1:29" ht="15">
      <c r="A7" s="9">
        <v>38018</v>
      </c>
      <c r="B7">
        <v>200624</v>
      </c>
      <c r="C7">
        <v>184344</v>
      </c>
      <c r="D7">
        <v>178598</v>
      </c>
      <c r="E7">
        <v>177221</v>
      </c>
      <c r="F7">
        <v>179124</v>
      </c>
      <c r="G7">
        <v>180390</v>
      </c>
      <c r="H7">
        <v>187927</v>
      </c>
      <c r="I7">
        <v>216721</v>
      </c>
      <c r="J7">
        <v>247749</v>
      </c>
      <c r="K7">
        <v>262487</v>
      </c>
      <c r="L7">
        <v>278284</v>
      </c>
      <c r="M7">
        <v>261755</v>
      </c>
      <c r="N7">
        <v>265145</v>
      </c>
      <c r="O7">
        <v>255926</v>
      </c>
      <c r="P7">
        <v>249667</v>
      </c>
      <c r="Q7">
        <v>243151</v>
      </c>
      <c r="R7">
        <v>253945</v>
      </c>
      <c r="S7">
        <v>291165</v>
      </c>
      <c r="T7">
        <v>297547</v>
      </c>
      <c r="U7">
        <v>287162</v>
      </c>
      <c r="V7">
        <v>271891</v>
      </c>
      <c r="W7">
        <v>253838</v>
      </c>
      <c r="X7">
        <v>233221</v>
      </c>
      <c r="Y7">
        <v>207191</v>
      </c>
      <c r="AA7" s="26">
        <v>297547</v>
      </c>
      <c r="AB7" s="26">
        <v>177221</v>
      </c>
      <c r="AC7" s="26">
        <v>236045</v>
      </c>
    </row>
    <row r="8" spans="1:29" ht="15">
      <c r="A8" s="9">
        <v>38019</v>
      </c>
      <c r="B8">
        <v>167068</v>
      </c>
      <c r="C8">
        <v>156067</v>
      </c>
      <c r="D8">
        <v>149630</v>
      </c>
      <c r="E8">
        <v>150318</v>
      </c>
      <c r="F8">
        <v>154269</v>
      </c>
      <c r="G8">
        <v>179038</v>
      </c>
      <c r="H8">
        <v>219661</v>
      </c>
      <c r="I8">
        <v>228322</v>
      </c>
      <c r="J8">
        <v>211611</v>
      </c>
      <c r="K8">
        <v>192545</v>
      </c>
      <c r="L8">
        <v>182316</v>
      </c>
      <c r="M8">
        <v>178007</v>
      </c>
      <c r="N8">
        <v>172815</v>
      </c>
      <c r="O8">
        <v>173098</v>
      </c>
      <c r="P8">
        <v>169324</v>
      </c>
      <c r="Q8">
        <v>172946</v>
      </c>
      <c r="R8">
        <v>207194</v>
      </c>
      <c r="S8">
        <v>267456</v>
      </c>
      <c r="T8">
        <v>289237</v>
      </c>
      <c r="U8">
        <v>290532</v>
      </c>
      <c r="V8">
        <v>271079</v>
      </c>
      <c r="W8">
        <v>248396</v>
      </c>
      <c r="X8">
        <v>216451</v>
      </c>
      <c r="Y8">
        <v>186273</v>
      </c>
      <c r="AA8" s="26">
        <v>290532</v>
      </c>
      <c r="AB8" s="26">
        <v>149630</v>
      </c>
      <c r="AC8" s="26">
        <v>201402</v>
      </c>
    </row>
    <row r="9" spans="1:29" ht="15">
      <c r="A9" s="9">
        <v>38020</v>
      </c>
      <c r="B9">
        <v>165963</v>
      </c>
      <c r="C9">
        <v>152204</v>
      </c>
      <c r="D9">
        <v>149472</v>
      </c>
      <c r="E9">
        <v>149191</v>
      </c>
      <c r="F9">
        <v>154085</v>
      </c>
      <c r="G9">
        <v>175464</v>
      </c>
      <c r="H9">
        <v>215141</v>
      </c>
      <c r="I9">
        <v>230238</v>
      </c>
      <c r="J9">
        <v>210826</v>
      </c>
      <c r="K9">
        <v>190278</v>
      </c>
      <c r="L9">
        <v>188171</v>
      </c>
      <c r="M9">
        <v>195524</v>
      </c>
      <c r="N9">
        <v>200806</v>
      </c>
      <c r="O9">
        <v>179903</v>
      </c>
      <c r="P9">
        <v>184719</v>
      </c>
      <c r="Q9">
        <v>202121</v>
      </c>
      <c r="R9">
        <v>229313</v>
      </c>
      <c r="S9">
        <v>280346</v>
      </c>
      <c r="T9">
        <v>296613</v>
      </c>
      <c r="U9">
        <v>290799</v>
      </c>
      <c r="V9">
        <v>279497</v>
      </c>
      <c r="W9">
        <v>260759</v>
      </c>
      <c r="X9">
        <v>214820</v>
      </c>
      <c r="Y9">
        <v>177494</v>
      </c>
      <c r="AA9" s="26">
        <v>296613</v>
      </c>
      <c r="AB9" s="26">
        <v>149191</v>
      </c>
      <c r="AC9" s="26">
        <v>207239</v>
      </c>
    </row>
    <row r="10" spans="1:29" ht="15">
      <c r="A10" s="9">
        <v>38021</v>
      </c>
      <c r="B10">
        <v>157716</v>
      </c>
      <c r="C10">
        <v>143013</v>
      </c>
      <c r="D10">
        <v>140618</v>
      </c>
      <c r="E10">
        <v>138725</v>
      </c>
      <c r="F10">
        <v>142327</v>
      </c>
      <c r="G10">
        <v>161867</v>
      </c>
      <c r="H10">
        <v>205696</v>
      </c>
      <c r="I10">
        <v>215630</v>
      </c>
      <c r="J10">
        <v>206641</v>
      </c>
      <c r="K10">
        <v>181974</v>
      </c>
      <c r="L10">
        <v>172684</v>
      </c>
      <c r="M10">
        <v>168792</v>
      </c>
      <c r="N10">
        <v>175550</v>
      </c>
      <c r="O10">
        <v>171070</v>
      </c>
      <c r="P10">
        <v>174911</v>
      </c>
      <c r="Q10">
        <v>185911</v>
      </c>
      <c r="R10">
        <v>218691</v>
      </c>
      <c r="S10">
        <v>263744</v>
      </c>
      <c r="T10">
        <v>280322</v>
      </c>
      <c r="U10">
        <v>278548</v>
      </c>
      <c r="V10">
        <v>268828</v>
      </c>
      <c r="W10">
        <v>248117</v>
      </c>
      <c r="X10">
        <v>213439</v>
      </c>
      <c r="Y10">
        <v>181016</v>
      </c>
      <c r="AA10" s="26">
        <v>280322</v>
      </c>
      <c r="AB10" s="26">
        <v>138725</v>
      </c>
      <c r="AC10" s="26">
        <v>195660</v>
      </c>
    </row>
    <row r="11" spans="1:29" ht="15">
      <c r="A11" s="9">
        <v>38022</v>
      </c>
      <c r="B11">
        <v>161919</v>
      </c>
      <c r="C11">
        <v>152740</v>
      </c>
      <c r="D11">
        <v>147225</v>
      </c>
      <c r="E11">
        <v>147472</v>
      </c>
      <c r="F11">
        <v>151671</v>
      </c>
      <c r="G11">
        <v>177209</v>
      </c>
      <c r="H11">
        <v>219273</v>
      </c>
      <c r="I11">
        <v>228156</v>
      </c>
      <c r="J11">
        <v>208282</v>
      </c>
      <c r="K11">
        <v>189222</v>
      </c>
      <c r="L11">
        <v>179653</v>
      </c>
      <c r="M11">
        <v>176912</v>
      </c>
      <c r="N11">
        <v>171838</v>
      </c>
      <c r="O11">
        <v>171707</v>
      </c>
      <c r="P11">
        <v>169810</v>
      </c>
      <c r="Q11">
        <v>176625</v>
      </c>
      <c r="R11">
        <v>211899</v>
      </c>
      <c r="S11">
        <v>268520</v>
      </c>
      <c r="T11">
        <v>287858</v>
      </c>
      <c r="U11">
        <v>285574</v>
      </c>
      <c r="V11">
        <v>268424</v>
      </c>
      <c r="W11">
        <v>247169</v>
      </c>
      <c r="X11">
        <v>215183</v>
      </c>
      <c r="Y11">
        <v>182236</v>
      </c>
      <c r="AA11" s="26">
        <v>287858</v>
      </c>
      <c r="AB11" s="26">
        <v>147225</v>
      </c>
      <c r="AC11" s="26">
        <v>199857</v>
      </c>
    </row>
    <row r="12" spans="1:29" ht="15">
      <c r="A12" s="9">
        <v>38023</v>
      </c>
      <c r="B12">
        <v>157532</v>
      </c>
      <c r="C12">
        <v>149371</v>
      </c>
      <c r="D12">
        <v>143587</v>
      </c>
      <c r="E12">
        <v>140107</v>
      </c>
      <c r="F12">
        <v>146223</v>
      </c>
      <c r="G12">
        <v>167665</v>
      </c>
      <c r="H12">
        <v>208674</v>
      </c>
      <c r="I12">
        <v>223736</v>
      </c>
      <c r="J12">
        <v>211460</v>
      </c>
      <c r="K12">
        <v>194770</v>
      </c>
      <c r="L12">
        <v>197024</v>
      </c>
      <c r="M12">
        <v>199377</v>
      </c>
      <c r="N12">
        <v>205791</v>
      </c>
      <c r="O12">
        <v>200067</v>
      </c>
      <c r="P12">
        <v>216455</v>
      </c>
      <c r="Q12">
        <v>231204</v>
      </c>
      <c r="R12">
        <v>256025</v>
      </c>
      <c r="S12">
        <v>298828</v>
      </c>
      <c r="T12">
        <v>294779</v>
      </c>
      <c r="U12">
        <v>283970</v>
      </c>
      <c r="V12">
        <v>265865</v>
      </c>
      <c r="W12">
        <v>243329</v>
      </c>
      <c r="X12">
        <v>211655</v>
      </c>
      <c r="Y12">
        <v>185344</v>
      </c>
      <c r="AA12" s="26">
        <v>298828</v>
      </c>
      <c r="AB12" s="26">
        <v>140107</v>
      </c>
      <c r="AC12" s="26">
        <v>209702</v>
      </c>
    </row>
    <row r="13" spans="1:29" ht="15">
      <c r="A13" s="9">
        <v>38024</v>
      </c>
      <c r="B13">
        <v>165137</v>
      </c>
      <c r="C13">
        <v>152450</v>
      </c>
      <c r="D13">
        <v>144698</v>
      </c>
      <c r="E13">
        <v>139883</v>
      </c>
      <c r="F13">
        <v>142241</v>
      </c>
      <c r="G13">
        <v>146120</v>
      </c>
      <c r="H13">
        <v>160476</v>
      </c>
      <c r="I13">
        <v>187598</v>
      </c>
      <c r="J13">
        <v>216688</v>
      </c>
      <c r="K13">
        <v>232322</v>
      </c>
      <c r="L13">
        <v>239187</v>
      </c>
      <c r="M13">
        <v>248972</v>
      </c>
      <c r="N13">
        <v>236158</v>
      </c>
      <c r="O13">
        <v>226076</v>
      </c>
      <c r="P13">
        <v>216273</v>
      </c>
      <c r="Q13">
        <v>217734</v>
      </c>
      <c r="R13">
        <v>226728</v>
      </c>
      <c r="S13">
        <v>257388</v>
      </c>
      <c r="T13">
        <v>271433</v>
      </c>
      <c r="U13">
        <v>263771</v>
      </c>
      <c r="V13">
        <v>253512</v>
      </c>
      <c r="W13">
        <v>240131</v>
      </c>
      <c r="X13">
        <v>217922</v>
      </c>
      <c r="Y13">
        <v>194982</v>
      </c>
      <c r="AA13" s="26">
        <v>271433</v>
      </c>
      <c r="AB13" s="26">
        <v>139883</v>
      </c>
      <c r="AC13" s="26">
        <v>208245</v>
      </c>
    </row>
    <row r="14" spans="1:29" ht="15">
      <c r="A14" s="9">
        <v>38025</v>
      </c>
      <c r="B14">
        <v>167976</v>
      </c>
      <c r="C14">
        <v>155603</v>
      </c>
      <c r="D14">
        <v>147741</v>
      </c>
      <c r="E14">
        <v>143871</v>
      </c>
      <c r="F14">
        <v>147297</v>
      </c>
      <c r="G14">
        <v>152081</v>
      </c>
      <c r="H14">
        <v>165601</v>
      </c>
      <c r="I14">
        <v>192601</v>
      </c>
      <c r="J14">
        <v>218976</v>
      </c>
      <c r="K14">
        <v>233821</v>
      </c>
      <c r="L14">
        <v>243255</v>
      </c>
      <c r="M14">
        <v>255460</v>
      </c>
      <c r="N14">
        <v>246731</v>
      </c>
      <c r="O14">
        <v>241228</v>
      </c>
      <c r="P14">
        <v>228317</v>
      </c>
      <c r="Q14">
        <v>233188</v>
      </c>
      <c r="R14">
        <v>244791</v>
      </c>
      <c r="S14">
        <v>282004</v>
      </c>
      <c r="T14">
        <v>302978</v>
      </c>
      <c r="U14">
        <v>297014</v>
      </c>
      <c r="V14">
        <v>282978</v>
      </c>
      <c r="W14">
        <v>260446</v>
      </c>
      <c r="X14">
        <v>228768</v>
      </c>
      <c r="Y14">
        <v>199328</v>
      </c>
      <c r="AA14" s="26">
        <v>302978</v>
      </c>
      <c r="AB14" s="26">
        <v>143871</v>
      </c>
      <c r="AC14" s="26">
        <v>219669</v>
      </c>
    </row>
    <row r="15" spans="1:29" ht="15">
      <c r="A15" s="9">
        <v>38026</v>
      </c>
      <c r="B15">
        <v>166070</v>
      </c>
      <c r="C15">
        <v>157138</v>
      </c>
      <c r="D15">
        <v>151664</v>
      </c>
      <c r="E15">
        <v>152362</v>
      </c>
      <c r="F15">
        <v>156591</v>
      </c>
      <c r="G15">
        <v>181107</v>
      </c>
      <c r="H15">
        <v>222667</v>
      </c>
      <c r="I15">
        <v>230620</v>
      </c>
      <c r="J15">
        <v>212956</v>
      </c>
      <c r="K15">
        <v>193882</v>
      </c>
      <c r="L15">
        <v>185912</v>
      </c>
      <c r="M15">
        <v>181879</v>
      </c>
      <c r="N15">
        <v>175206</v>
      </c>
      <c r="O15">
        <v>175185</v>
      </c>
      <c r="P15">
        <v>171043</v>
      </c>
      <c r="Q15">
        <v>173885</v>
      </c>
      <c r="R15">
        <v>208350</v>
      </c>
      <c r="S15">
        <v>267603</v>
      </c>
      <c r="T15">
        <v>287875</v>
      </c>
      <c r="U15">
        <v>286397</v>
      </c>
      <c r="V15">
        <v>267350</v>
      </c>
      <c r="W15">
        <v>243570</v>
      </c>
      <c r="X15">
        <v>209715</v>
      </c>
      <c r="Y15">
        <v>177496</v>
      </c>
      <c r="AA15" s="26">
        <v>287875</v>
      </c>
      <c r="AB15" s="26">
        <v>151664</v>
      </c>
      <c r="AC15" s="26">
        <v>201522</v>
      </c>
    </row>
    <row r="16" spans="1:29" ht="15">
      <c r="A16" s="9">
        <v>38027</v>
      </c>
      <c r="B16">
        <v>148897</v>
      </c>
      <c r="C16">
        <v>136315</v>
      </c>
      <c r="D16">
        <v>132323</v>
      </c>
      <c r="E16">
        <v>130596</v>
      </c>
      <c r="F16">
        <v>132343</v>
      </c>
      <c r="G16">
        <v>153475</v>
      </c>
      <c r="H16">
        <v>198448</v>
      </c>
      <c r="I16">
        <v>202642</v>
      </c>
      <c r="J16">
        <v>183504</v>
      </c>
      <c r="K16">
        <v>167000</v>
      </c>
      <c r="L16">
        <v>166758</v>
      </c>
      <c r="M16">
        <v>162325</v>
      </c>
      <c r="N16">
        <v>163994</v>
      </c>
      <c r="O16">
        <v>157629</v>
      </c>
      <c r="P16">
        <v>154115</v>
      </c>
      <c r="Q16">
        <v>168458</v>
      </c>
      <c r="R16">
        <v>195869</v>
      </c>
      <c r="S16">
        <v>254067</v>
      </c>
      <c r="T16">
        <v>277125</v>
      </c>
      <c r="U16">
        <v>259887</v>
      </c>
      <c r="V16">
        <v>253780</v>
      </c>
      <c r="W16">
        <v>241895</v>
      </c>
      <c r="X16">
        <v>202182</v>
      </c>
      <c r="Y16">
        <v>167221</v>
      </c>
      <c r="AA16" s="26">
        <v>277125</v>
      </c>
      <c r="AB16" s="26">
        <v>130596</v>
      </c>
      <c r="AC16" s="26">
        <v>183785</v>
      </c>
    </row>
    <row r="17" spans="1:29" ht="15">
      <c r="A17" s="9">
        <v>38028</v>
      </c>
      <c r="B17">
        <v>144779</v>
      </c>
      <c r="C17">
        <v>133068</v>
      </c>
      <c r="D17">
        <v>129992</v>
      </c>
      <c r="E17">
        <v>128793</v>
      </c>
      <c r="F17">
        <v>132734</v>
      </c>
      <c r="G17">
        <v>156549</v>
      </c>
      <c r="H17">
        <v>200246</v>
      </c>
      <c r="I17">
        <v>209831</v>
      </c>
      <c r="J17">
        <v>186401</v>
      </c>
      <c r="K17">
        <v>174792</v>
      </c>
      <c r="L17">
        <v>170478</v>
      </c>
      <c r="M17">
        <v>178230</v>
      </c>
      <c r="N17">
        <v>173179</v>
      </c>
      <c r="O17">
        <v>172482</v>
      </c>
      <c r="P17">
        <v>167869</v>
      </c>
      <c r="Q17">
        <v>178595</v>
      </c>
      <c r="R17">
        <v>207638</v>
      </c>
      <c r="S17">
        <v>263213</v>
      </c>
      <c r="T17">
        <v>294010</v>
      </c>
      <c r="U17">
        <v>295692</v>
      </c>
      <c r="V17">
        <v>283816</v>
      </c>
      <c r="W17">
        <v>257519</v>
      </c>
      <c r="X17">
        <v>221577</v>
      </c>
      <c r="Y17">
        <v>186340</v>
      </c>
      <c r="AA17" s="26">
        <v>295692</v>
      </c>
      <c r="AB17" s="26">
        <v>128793</v>
      </c>
      <c r="AC17" s="26">
        <v>193659</v>
      </c>
    </row>
    <row r="18" spans="1:29" ht="15">
      <c r="A18" s="9">
        <v>38029</v>
      </c>
      <c r="B18">
        <v>162325</v>
      </c>
      <c r="C18">
        <v>153421</v>
      </c>
      <c r="D18">
        <v>147078</v>
      </c>
      <c r="E18">
        <v>148529</v>
      </c>
      <c r="F18">
        <v>153075</v>
      </c>
      <c r="G18">
        <v>178866</v>
      </c>
      <c r="H18">
        <v>220986</v>
      </c>
      <c r="I18">
        <v>228608</v>
      </c>
      <c r="J18">
        <v>212058</v>
      </c>
      <c r="K18">
        <v>192402</v>
      </c>
      <c r="L18">
        <v>183407</v>
      </c>
      <c r="M18">
        <v>181661</v>
      </c>
      <c r="N18">
        <v>177157</v>
      </c>
      <c r="O18">
        <v>175847</v>
      </c>
      <c r="P18">
        <v>169506</v>
      </c>
      <c r="Q18">
        <v>171791</v>
      </c>
      <c r="R18">
        <v>204271</v>
      </c>
      <c r="S18">
        <v>260102</v>
      </c>
      <c r="T18">
        <v>282855</v>
      </c>
      <c r="U18">
        <v>283999</v>
      </c>
      <c r="V18">
        <v>266937</v>
      </c>
      <c r="W18">
        <v>245147</v>
      </c>
      <c r="X18">
        <v>213615</v>
      </c>
      <c r="Y18">
        <v>181596</v>
      </c>
      <c r="AA18" s="26">
        <v>283999</v>
      </c>
      <c r="AB18" s="26">
        <v>147078</v>
      </c>
      <c r="AC18" s="26">
        <v>199802</v>
      </c>
    </row>
    <row r="19" spans="1:29" ht="15">
      <c r="A19" s="9">
        <v>38030</v>
      </c>
      <c r="B19">
        <v>157884</v>
      </c>
      <c r="C19">
        <v>148566</v>
      </c>
      <c r="D19">
        <v>144215</v>
      </c>
      <c r="E19">
        <v>142470</v>
      </c>
      <c r="F19">
        <v>144733</v>
      </c>
      <c r="G19">
        <v>163759</v>
      </c>
      <c r="H19">
        <v>198332</v>
      </c>
      <c r="I19">
        <v>212464</v>
      </c>
      <c r="J19">
        <v>204578</v>
      </c>
      <c r="K19">
        <v>197372</v>
      </c>
      <c r="L19">
        <v>181566</v>
      </c>
      <c r="M19">
        <v>179177</v>
      </c>
      <c r="N19">
        <v>176969</v>
      </c>
      <c r="O19">
        <v>169934</v>
      </c>
      <c r="P19">
        <v>165691</v>
      </c>
      <c r="Q19">
        <v>167730</v>
      </c>
      <c r="R19">
        <v>184150</v>
      </c>
      <c r="S19">
        <v>232953</v>
      </c>
      <c r="T19">
        <v>255791</v>
      </c>
      <c r="U19">
        <v>255573</v>
      </c>
      <c r="V19">
        <v>248872</v>
      </c>
      <c r="W19">
        <v>230673</v>
      </c>
      <c r="X19">
        <v>204068</v>
      </c>
      <c r="Y19">
        <v>172371</v>
      </c>
      <c r="AA19" s="26">
        <v>255791</v>
      </c>
      <c r="AB19" s="26">
        <v>142470</v>
      </c>
      <c r="AC19" s="26">
        <v>189162</v>
      </c>
    </row>
    <row r="20" spans="1:29" ht="15">
      <c r="A20" s="9">
        <v>38031</v>
      </c>
      <c r="B20">
        <v>156713</v>
      </c>
      <c r="C20">
        <v>148058</v>
      </c>
      <c r="D20">
        <v>139630</v>
      </c>
      <c r="E20">
        <v>137531</v>
      </c>
      <c r="F20">
        <v>137361</v>
      </c>
      <c r="G20">
        <v>143668</v>
      </c>
      <c r="H20">
        <v>160394</v>
      </c>
      <c r="I20">
        <v>179660</v>
      </c>
      <c r="J20">
        <v>192667</v>
      </c>
      <c r="K20">
        <v>196942</v>
      </c>
      <c r="L20">
        <v>198464</v>
      </c>
      <c r="M20">
        <v>201744</v>
      </c>
      <c r="N20">
        <v>195906</v>
      </c>
      <c r="O20">
        <v>192654</v>
      </c>
      <c r="P20">
        <v>191325</v>
      </c>
      <c r="Q20">
        <v>197346</v>
      </c>
      <c r="R20">
        <v>204943</v>
      </c>
      <c r="S20">
        <v>230361</v>
      </c>
      <c r="T20">
        <v>246324</v>
      </c>
      <c r="U20">
        <v>243447</v>
      </c>
      <c r="V20">
        <v>231768</v>
      </c>
      <c r="W20">
        <v>221684</v>
      </c>
      <c r="X20">
        <v>206313</v>
      </c>
      <c r="Y20">
        <v>179484</v>
      </c>
      <c r="AA20" s="26">
        <v>246324</v>
      </c>
      <c r="AB20" s="26">
        <v>137361</v>
      </c>
      <c r="AC20" s="26">
        <v>188933</v>
      </c>
    </row>
    <row r="21" spans="1:29" ht="15">
      <c r="A21" s="9">
        <v>38032</v>
      </c>
      <c r="B21">
        <v>159977</v>
      </c>
      <c r="C21">
        <v>147775</v>
      </c>
      <c r="D21">
        <v>144287</v>
      </c>
      <c r="E21">
        <v>139820</v>
      </c>
      <c r="F21">
        <v>141059</v>
      </c>
      <c r="G21">
        <v>147645</v>
      </c>
      <c r="H21">
        <v>159972</v>
      </c>
      <c r="I21">
        <v>182953</v>
      </c>
      <c r="J21">
        <v>213311</v>
      </c>
      <c r="K21">
        <v>237593</v>
      </c>
      <c r="L21">
        <v>242086</v>
      </c>
      <c r="M21">
        <v>248871</v>
      </c>
      <c r="N21">
        <v>246919</v>
      </c>
      <c r="O21">
        <v>237209</v>
      </c>
      <c r="P21">
        <v>227759</v>
      </c>
      <c r="Q21">
        <v>233502</v>
      </c>
      <c r="R21">
        <v>251034</v>
      </c>
      <c r="S21">
        <v>283286</v>
      </c>
      <c r="T21">
        <v>302508</v>
      </c>
      <c r="U21">
        <v>298746</v>
      </c>
      <c r="V21">
        <v>287677</v>
      </c>
      <c r="W21">
        <v>259979</v>
      </c>
      <c r="X21">
        <v>229992</v>
      </c>
      <c r="Y21">
        <v>197205</v>
      </c>
      <c r="AA21" s="26">
        <v>302508</v>
      </c>
      <c r="AB21" s="26">
        <v>139820</v>
      </c>
      <c r="AC21" s="26">
        <v>217549</v>
      </c>
    </row>
    <row r="22" spans="1:29" ht="15">
      <c r="A22" s="9">
        <v>38033</v>
      </c>
      <c r="B22">
        <v>173616</v>
      </c>
      <c r="C22">
        <v>166115</v>
      </c>
      <c r="D22">
        <v>163505</v>
      </c>
      <c r="E22">
        <v>162761</v>
      </c>
      <c r="F22">
        <v>163709</v>
      </c>
      <c r="G22">
        <v>180258</v>
      </c>
      <c r="H22">
        <v>209943</v>
      </c>
      <c r="I22">
        <v>209606</v>
      </c>
      <c r="J22">
        <v>198869</v>
      </c>
      <c r="K22">
        <v>186361</v>
      </c>
      <c r="L22">
        <v>179418</v>
      </c>
      <c r="M22">
        <v>177049</v>
      </c>
      <c r="N22">
        <v>173881</v>
      </c>
      <c r="O22">
        <v>163433</v>
      </c>
      <c r="P22">
        <v>167484</v>
      </c>
      <c r="Q22">
        <v>179595</v>
      </c>
      <c r="R22">
        <v>205649</v>
      </c>
      <c r="S22">
        <v>255537</v>
      </c>
      <c r="T22">
        <v>278302</v>
      </c>
      <c r="U22">
        <v>282448</v>
      </c>
      <c r="V22">
        <v>267346</v>
      </c>
      <c r="W22">
        <v>245344</v>
      </c>
      <c r="X22">
        <v>210424</v>
      </c>
      <c r="Y22">
        <v>178583</v>
      </c>
      <c r="AA22" s="26">
        <v>282448</v>
      </c>
      <c r="AB22" s="26">
        <v>162761</v>
      </c>
      <c r="AC22" s="26">
        <v>199135</v>
      </c>
    </row>
    <row r="23" spans="1:29" ht="15">
      <c r="A23" s="9">
        <v>38034</v>
      </c>
      <c r="B23">
        <v>165980</v>
      </c>
      <c r="C23">
        <v>156551</v>
      </c>
      <c r="D23">
        <v>158308</v>
      </c>
      <c r="E23">
        <v>154935</v>
      </c>
      <c r="F23">
        <v>160916</v>
      </c>
      <c r="G23">
        <v>185940</v>
      </c>
      <c r="H23">
        <v>216216</v>
      </c>
      <c r="I23">
        <v>222578</v>
      </c>
      <c r="J23">
        <v>212719</v>
      </c>
      <c r="K23">
        <v>188023</v>
      </c>
      <c r="L23">
        <v>177129</v>
      </c>
      <c r="M23">
        <v>175091</v>
      </c>
      <c r="N23">
        <v>171719</v>
      </c>
      <c r="O23">
        <v>167339</v>
      </c>
      <c r="P23">
        <v>174893</v>
      </c>
      <c r="Q23">
        <v>186955</v>
      </c>
      <c r="R23">
        <v>222400</v>
      </c>
      <c r="S23">
        <v>267995</v>
      </c>
      <c r="T23">
        <v>284223</v>
      </c>
      <c r="U23">
        <v>280901</v>
      </c>
      <c r="V23">
        <v>267957</v>
      </c>
      <c r="W23">
        <v>247749</v>
      </c>
      <c r="X23">
        <v>213725</v>
      </c>
      <c r="Y23">
        <v>177351</v>
      </c>
      <c r="AA23" s="26">
        <v>284223</v>
      </c>
      <c r="AB23" s="26">
        <v>154935</v>
      </c>
      <c r="AC23" s="26">
        <v>201566</v>
      </c>
    </row>
    <row r="24" spans="1:29" ht="15">
      <c r="A24" s="9">
        <v>38035</v>
      </c>
      <c r="B24">
        <v>161964</v>
      </c>
      <c r="C24">
        <v>153620</v>
      </c>
      <c r="D24">
        <v>146907</v>
      </c>
      <c r="E24">
        <v>143737</v>
      </c>
      <c r="F24">
        <v>149385</v>
      </c>
      <c r="G24">
        <v>170559</v>
      </c>
      <c r="H24">
        <v>202718</v>
      </c>
      <c r="I24">
        <v>214246</v>
      </c>
      <c r="J24">
        <v>207882</v>
      </c>
      <c r="K24">
        <v>193602</v>
      </c>
      <c r="L24">
        <v>196125</v>
      </c>
      <c r="M24">
        <v>198108</v>
      </c>
      <c r="N24">
        <v>204711</v>
      </c>
      <c r="O24">
        <v>200180</v>
      </c>
      <c r="P24">
        <v>215617</v>
      </c>
      <c r="Q24">
        <v>227344</v>
      </c>
      <c r="R24">
        <v>247818</v>
      </c>
      <c r="S24">
        <v>290843</v>
      </c>
      <c r="T24">
        <v>296499</v>
      </c>
      <c r="U24">
        <v>288984</v>
      </c>
      <c r="V24">
        <v>273581</v>
      </c>
      <c r="W24">
        <v>252941</v>
      </c>
      <c r="X24">
        <v>216523</v>
      </c>
      <c r="Y24">
        <v>188170</v>
      </c>
      <c r="AA24" s="26">
        <v>296499</v>
      </c>
      <c r="AB24" s="26">
        <v>143737</v>
      </c>
      <c r="AC24" s="26">
        <v>210086</v>
      </c>
    </row>
    <row r="25" spans="1:29" ht="15">
      <c r="A25" s="9">
        <v>38036</v>
      </c>
      <c r="B25">
        <v>162992</v>
      </c>
      <c r="C25">
        <v>153555</v>
      </c>
      <c r="D25">
        <v>148770</v>
      </c>
      <c r="E25">
        <v>146264</v>
      </c>
      <c r="F25">
        <v>148305</v>
      </c>
      <c r="G25">
        <v>166678</v>
      </c>
      <c r="H25">
        <v>193884</v>
      </c>
      <c r="I25">
        <v>208192</v>
      </c>
      <c r="J25">
        <v>207428</v>
      </c>
      <c r="K25">
        <v>202677</v>
      </c>
      <c r="L25">
        <v>188962</v>
      </c>
      <c r="M25">
        <v>186547</v>
      </c>
      <c r="N25">
        <v>184342</v>
      </c>
      <c r="O25">
        <v>174935</v>
      </c>
      <c r="P25">
        <v>171845</v>
      </c>
      <c r="Q25">
        <v>172924</v>
      </c>
      <c r="R25">
        <v>190967</v>
      </c>
      <c r="S25">
        <v>242116</v>
      </c>
      <c r="T25">
        <v>270959</v>
      </c>
      <c r="U25">
        <v>270179</v>
      </c>
      <c r="V25">
        <v>261630</v>
      </c>
      <c r="W25">
        <v>240975</v>
      </c>
      <c r="X25">
        <v>210733</v>
      </c>
      <c r="Y25">
        <v>176319</v>
      </c>
      <c r="AA25" s="26">
        <v>270959</v>
      </c>
      <c r="AB25" s="26">
        <v>146264</v>
      </c>
      <c r="AC25" s="26">
        <v>195091</v>
      </c>
    </row>
    <row r="26" spans="1:29" ht="15">
      <c r="A26" s="9">
        <v>38037</v>
      </c>
      <c r="B26">
        <v>159361</v>
      </c>
      <c r="C26">
        <v>148909</v>
      </c>
      <c r="D26">
        <v>144588</v>
      </c>
      <c r="E26">
        <v>142353</v>
      </c>
      <c r="F26">
        <v>143782</v>
      </c>
      <c r="G26">
        <v>161899</v>
      </c>
      <c r="H26">
        <v>188592</v>
      </c>
      <c r="I26">
        <v>200808</v>
      </c>
      <c r="J26">
        <v>199179</v>
      </c>
      <c r="K26">
        <v>194701</v>
      </c>
      <c r="L26">
        <v>179042</v>
      </c>
      <c r="M26">
        <v>177113</v>
      </c>
      <c r="N26">
        <v>175020</v>
      </c>
      <c r="O26">
        <v>168529</v>
      </c>
      <c r="P26">
        <v>168027</v>
      </c>
      <c r="Q26">
        <v>171697</v>
      </c>
      <c r="R26">
        <v>190483</v>
      </c>
      <c r="S26">
        <v>237620</v>
      </c>
      <c r="T26">
        <v>256874</v>
      </c>
      <c r="U26">
        <v>252356</v>
      </c>
      <c r="V26">
        <v>244436</v>
      </c>
      <c r="W26">
        <v>224702</v>
      </c>
      <c r="X26">
        <v>198593</v>
      </c>
      <c r="Y26">
        <v>169427</v>
      </c>
      <c r="AA26" s="26">
        <v>256874</v>
      </c>
      <c r="AB26" s="26">
        <v>142353</v>
      </c>
      <c r="AC26" s="26">
        <v>187420</v>
      </c>
    </row>
    <row r="27" spans="1:29" ht="15">
      <c r="A27" s="9">
        <v>38038</v>
      </c>
      <c r="B27">
        <v>154080</v>
      </c>
      <c r="C27">
        <v>140549</v>
      </c>
      <c r="D27">
        <v>133503</v>
      </c>
      <c r="E27">
        <v>132586</v>
      </c>
      <c r="F27">
        <v>129274</v>
      </c>
      <c r="G27">
        <v>132773</v>
      </c>
      <c r="H27">
        <v>152856</v>
      </c>
      <c r="I27">
        <v>170734</v>
      </c>
      <c r="J27">
        <v>196024</v>
      </c>
      <c r="K27">
        <v>222920</v>
      </c>
      <c r="L27">
        <v>234770</v>
      </c>
      <c r="M27">
        <v>232953</v>
      </c>
      <c r="N27">
        <v>234745</v>
      </c>
      <c r="O27">
        <v>225598</v>
      </c>
      <c r="P27">
        <v>229223</v>
      </c>
      <c r="Q27">
        <v>226821</v>
      </c>
      <c r="R27">
        <v>242201</v>
      </c>
      <c r="S27">
        <v>264296</v>
      </c>
      <c r="T27">
        <v>262238</v>
      </c>
      <c r="U27">
        <v>250833</v>
      </c>
      <c r="V27">
        <v>241686</v>
      </c>
      <c r="W27">
        <v>218563</v>
      </c>
      <c r="X27">
        <v>199805</v>
      </c>
      <c r="Y27">
        <v>176907</v>
      </c>
      <c r="AA27" s="26">
        <v>264296</v>
      </c>
      <c r="AB27" s="26">
        <v>129274</v>
      </c>
      <c r="AC27" s="26">
        <v>200247</v>
      </c>
    </row>
    <row r="28" spans="1:29" ht="15">
      <c r="A28" s="9">
        <v>38039</v>
      </c>
      <c r="B28">
        <v>152473</v>
      </c>
      <c r="C28">
        <v>137731</v>
      </c>
      <c r="D28">
        <v>133979</v>
      </c>
      <c r="E28">
        <v>127865</v>
      </c>
      <c r="F28">
        <v>125571</v>
      </c>
      <c r="G28">
        <v>127925</v>
      </c>
      <c r="H28">
        <v>137077</v>
      </c>
      <c r="I28">
        <v>160251</v>
      </c>
      <c r="J28">
        <v>189470</v>
      </c>
      <c r="K28">
        <v>220673</v>
      </c>
      <c r="L28">
        <v>234852</v>
      </c>
      <c r="M28">
        <v>232536</v>
      </c>
      <c r="N28">
        <v>242980</v>
      </c>
      <c r="O28">
        <v>238875</v>
      </c>
      <c r="P28">
        <v>234093</v>
      </c>
      <c r="Q28">
        <v>231906</v>
      </c>
      <c r="R28">
        <v>238294</v>
      </c>
      <c r="S28">
        <v>270280</v>
      </c>
      <c r="T28">
        <v>285555</v>
      </c>
      <c r="U28">
        <v>286119</v>
      </c>
      <c r="V28">
        <v>267206</v>
      </c>
      <c r="W28">
        <v>241178</v>
      </c>
      <c r="X28">
        <v>208824</v>
      </c>
      <c r="Y28">
        <v>172119</v>
      </c>
      <c r="AA28" s="26">
        <v>286119</v>
      </c>
      <c r="AB28" s="26">
        <v>125571</v>
      </c>
      <c r="AC28" s="26">
        <v>204076</v>
      </c>
    </row>
    <row r="29" spans="1:29" ht="15">
      <c r="A29" s="9">
        <v>38040</v>
      </c>
      <c r="B29">
        <v>146013</v>
      </c>
      <c r="C29">
        <v>136549</v>
      </c>
      <c r="D29">
        <v>134192</v>
      </c>
      <c r="E29">
        <v>134016</v>
      </c>
      <c r="F29">
        <v>139945</v>
      </c>
      <c r="G29">
        <v>160545</v>
      </c>
      <c r="H29">
        <v>197638</v>
      </c>
      <c r="I29">
        <v>209518</v>
      </c>
      <c r="J29">
        <v>189058</v>
      </c>
      <c r="K29">
        <v>170809</v>
      </c>
      <c r="L29">
        <v>165975</v>
      </c>
      <c r="M29">
        <v>162602</v>
      </c>
      <c r="N29">
        <v>162073</v>
      </c>
      <c r="O29">
        <v>161387</v>
      </c>
      <c r="P29">
        <v>157657</v>
      </c>
      <c r="Q29">
        <v>163923</v>
      </c>
      <c r="R29">
        <v>197639</v>
      </c>
      <c r="S29">
        <v>248939</v>
      </c>
      <c r="T29">
        <v>269610</v>
      </c>
      <c r="U29">
        <v>270656</v>
      </c>
      <c r="V29">
        <v>259570</v>
      </c>
      <c r="W29">
        <v>238094</v>
      </c>
      <c r="X29">
        <v>204338</v>
      </c>
      <c r="Y29">
        <v>170366</v>
      </c>
      <c r="AA29" s="26">
        <v>270656</v>
      </c>
      <c r="AB29" s="26">
        <v>134016</v>
      </c>
      <c r="AC29" s="26">
        <v>185463</v>
      </c>
    </row>
    <row r="30" spans="1:29" ht="15">
      <c r="A30" s="9">
        <v>38041</v>
      </c>
      <c r="B30">
        <v>155947</v>
      </c>
      <c r="C30">
        <v>144633</v>
      </c>
      <c r="D30">
        <v>142819</v>
      </c>
      <c r="E30">
        <v>140817</v>
      </c>
      <c r="F30">
        <v>144701</v>
      </c>
      <c r="G30">
        <v>165388</v>
      </c>
      <c r="H30">
        <v>209033</v>
      </c>
      <c r="I30">
        <v>218537</v>
      </c>
      <c r="J30">
        <v>211404</v>
      </c>
      <c r="K30">
        <v>182850</v>
      </c>
      <c r="L30">
        <v>174752</v>
      </c>
      <c r="M30">
        <v>170426</v>
      </c>
      <c r="N30">
        <v>179119</v>
      </c>
      <c r="O30">
        <v>175651</v>
      </c>
      <c r="P30">
        <v>181582</v>
      </c>
      <c r="Q30">
        <v>193419</v>
      </c>
      <c r="R30">
        <v>224460</v>
      </c>
      <c r="S30">
        <v>262488</v>
      </c>
      <c r="T30">
        <v>282004</v>
      </c>
      <c r="U30">
        <v>277283</v>
      </c>
      <c r="V30">
        <v>265657</v>
      </c>
      <c r="W30">
        <v>243741</v>
      </c>
      <c r="X30">
        <v>209439</v>
      </c>
      <c r="Y30">
        <v>177203</v>
      </c>
      <c r="AA30" s="26">
        <v>282004</v>
      </c>
      <c r="AB30" s="26">
        <v>140817</v>
      </c>
      <c r="AC30" s="26">
        <v>197223</v>
      </c>
    </row>
    <row r="31" spans="1:29" ht="15">
      <c r="A31" s="9">
        <v>38042</v>
      </c>
      <c r="B31">
        <v>157114</v>
      </c>
      <c r="C31">
        <v>148617</v>
      </c>
      <c r="D31">
        <v>144490</v>
      </c>
      <c r="E31">
        <v>142651</v>
      </c>
      <c r="F31">
        <v>145249</v>
      </c>
      <c r="G31">
        <v>166174</v>
      </c>
      <c r="H31">
        <v>200603</v>
      </c>
      <c r="I31">
        <v>215096</v>
      </c>
      <c r="J31">
        <v>207788</v>
      </c>
      <c r="K31">
        <v>199583</v>
      </c>
      <c r="L31">
        <v>190390</v>
      </c>
      <c r="M31">
        <v>181779</v>
      </c>
      <c r="N31">
        <v>178973</v>
      </c>
      <c r="O31">
        <v>172313</v>
      </c>
      <c r="P31">
        <v>169227</v>
      </c>
      <c r="Q31">
        <v>172215</v>
      </c>
      <c r="R31">
        <v>188354</v>
      </c>
      <c r="S31">
        <v>237556</v>
      </c>
      <c r="T31">
        <v>269911</v>
      </c>
      <c r="U31">
        <v>270687</v>
      </c>
      <c r="V31">
        <v>263781</v>
      </c>
      <c r="W31">
        <v>240868</v>
      </c>
      <c r="X31">
        <v>207810</v>
      </c>
      <c r="Y31">
        <v>173286</v>
      </c>
      <c r="AA31" s="26">
        <v>270687</v>
      </c>
      <c r="AB31" s="26">
        <v>142651</v>
      </c>
      <c r="AC31" s="26">
        <v>193521</v>
      </c>
    </row>
    <row r="32" spans="1:29" ht="15">
      <c r="A32" s="9">
        <v>38043</v>
      </c>
      <c r="B32">
        <v>157543</v>
      </c>
      <c r="C32">
        <v>148615</v>
      </c>
      <c r="D32">
        <v>143973</v>
      </c>
      <c r="E32">
        <v>142274</v>
      </c>
      <c r="F32">
        <v>144529</v>
      </c>
      <c r="G32">
        <v>164991</v>
      </c>
      <c r="H32">
        <v>199125</v>
      </c>
      <c r="I32">
        <v>213525</v>
      </c>
      <c r="J32">
        <v>206208</v>
      </c>
      <c r="K32">
        <v>199412</v>
      </c>
      <c r="L32">
        <v>183697</v>
      </c>
      <c r="M32">
        <v>180433</v>
      </c>
      <c r="N32">
        <v>176588</v>
      </c>
      <c r="O32">
        <v>169740</v>
      </c>
      <c r="P32">
        <v>166747</v>
      </c>
      <c r="Q32">
        <v>168393</v>
      </c>
      <c r="R32">
        <v>186487</v>
      </c>
      <c r="S32">
        <v>236108</v>
      </c>
      <c r="T32">
        <v>268168</v>
      </c>
      <c r="U32">
        <v>269629</v>
      </c>
      <c r="V32">
        <v>262294</v>
      </c>
      <c r="W32">
        <v>240324</v>
      </c>
      <c r="X32">
        <v>208167</v>
      </c>
      <c r="Y32">
        <v>174135</v>
      </c>
      <c r="AA32" s="26">
        <v>269629</v>
      </c>
      <c r="AB32" s="26">
        <v>142274</v>
      </c>
      <c r="AC32" s="26">
        <v>192129</v>
      </c>
    </row>
    <row r="33" spans="1:29" ht="15">
      <c r="A33" s="9">
        <v>38044</v>
      </c>
      <c r="B33">
        <v>150696</v>
      </c>
      <c r="C33">
        <v>138267</v>
      </c>
      <c r="D33">
        <v>134501</v>
      </c>
      <c r="E33">
        <v>135113</v>
      </c>
      <c r="F33">
        <v>140879</v>
      </c>
      <c r="G33">
        <v>161176</v>
      </c>
      <c r="H33">
        <v>204477</v>
      </c>
      <c r="I33">
        <v>205497</v>
      </c>
      <c r="J33">
        <v>187595</v>
      </c>
      <c r="K33">
        <v>172916</v>
      </c>
      <c r="L33">
        <v>168505</v>
      </c>
      <c r="M33">
        <v>159321</v>
      </c>
      <c r="N33">
        <v>153685</v>
      </c>
      <c r="O33">
        <v>141676</v>
      </c>
      <c r="P33">
        <v>146927</v>
      </c>
      <c r="Q33">
        <v>152922</v>
      </c>
      <c r="R33">
        <v>172410</v>
      </c>
      <c r="S33">
        <v>213580</v>
      </c>
      <c r="T33">
        <v>243382</v>
      </c>
      <c r="U33">
        <v>247623</v>
      </c>
      <c r="V33">
        <v>240307</v>
      </c>
      <c r="W33">
        <v>220541</v>
      </c>
      <c r="X33">
        <v>191588</v>
      </c>
      <c r="Y33">
        <v>159903</v>
      </c>
      <c r="AA33" s="26">
        <v>247623</v>
      </c>
      <c r="AB33" s="26">
        <v>134501</v>
      </c>
      <c r="AC33" s="26">
        <v>176812</v>
      </c>
    </row>
    <row r="34" spans="1:29" ht="15">
      <c r="A34" s="9">
        <v>38045</v>
      </c>
      <c r="B34">
        <v>157400</v>
      </c>
      <c r="C34">
        <v>143772</v>
      </c>
      <c r="D34">
        <v>138891</v>
      </c>
      <c r="E34">
        <v>133445</v>
      </c>
      <c r="F34">
        <v>135934</v>
      </c>
      <c r="G34">
        <v>139894</v>
      </c>
      <c r="H34">
        <v>153916</v>
      </c>
      <c r="I34">
        <v>185894</v>
      </c>
      <c r="J34">
        <v>205342</v>
      </c>
      <c r="K34">
        <v>200730</v>
      </c>
      <c r="L34">
        <v>201276</v>
      </c>
      <c r="M34">
        <v>200068</v>
      </c>
      <c r="N34">
        <v>190148</v>
      </c>
      <c r="O34">
        <v>188829</v>
      </c>
      <c r="P34">
        <v>173822</v>
      </c>
      <c r="Q34">
        <v>175332</v>
      </c>
      <c r="R34">
        <v>185473</v>
      </c>
      <c r="S34">
        <v>214549</v>
      </c>
      <c r="T34">
        <v>237777</v>
      </c>
      <c r="U34">
        <v>225074</v>
      </c>
      <c r="V34">
        <v>215692</v>
      </c>
      <c r="W34">
        <v>210339</v>
      </c>
      <c r="X34">
        <v>189761</v>
      </c>
      <c r="Y34">
        <v>163588</v>
      </c>
      <c r="AA34" s="26">
        <v>237777</v>
      </c>
      <c r="AB34" s="26">
        <v>133445</v>
      </c>
      <c r="AC34" s="26">
        <v>181956</v>
      </c>
    </row>
    <row r="35" spans="1:29" ht="15">
      <c r="A35" s="9">
        <v>38046</v>
      </c>
      <c r="B35">
        <v>146022</v>
      </c>
      <c r="C35">
        <v>137171</v>
      </c>
      <c r="D35">
        <v>128216</v>
      </c>
      <c r="E35">
        <v>125236</v>
      </c>
      <c r="F35">
        <v>123459</v>
      </c>
      <c r="G35">
        <v>128322</v>
      </c>
      <c r="H35">
        <v>135972</v>
      </c>
      <c r="I35">
        <v>155579</v>
      </c>
      <c r="J35">
        <v>179953</v>
      </c>
      <c r="K35">
        <v>192192</v>
      </c>
      <c r="L35">
        <v>212206</v>
      </c>
      <c r="M35">
        <v>214879</v>
      </c>
      <c r="N35">
        <v>201064</v>
      </c>
      <c r="O35">
        <v>196919</v>
      </c>
      <c r="P35">
        <v>197988</v>
      </c>
      <c r="Q35">
        <v>188550</v>
      </c>
      <c r="R35">
        <v>199467</v>
      </c>
      <c r="S35">
        <v>231569</v>
      </c>
      <c r="T35">
        <v>262162</v>
      </c>
      <c r="U35">
        <v>259321</v>
      </c>
      <c r="V35">
        <v>252037</v>
      </c>
      <c r="W35">
        <v>221180</v>
      </c>
      <c r="X35">
        <v>188788</v>
      </c>
      <c r="Y35">
        <v>152065</v>
      </c>
      <c r="Z35" s="13">
        <v>138277295</v>
      </c>
      <c r="AA35" s="26">
        <v>262162</v>
      </c>
      <c r="AB35" s="26">
        <v>123459</v>
      </c>
      <c r="AC35" s="26">
        <v>184597</v>
      </c>
    </row>
    <row r="36" spans="1:29" ht="15">
      <c r="A36" s="9">
        <v>38047</v>
      </c>
      <c r="B36">
        <v>113089</v>
      </c>
      <c r="C36">
        <v>104269</v>
      </c>
      <c r="D36">
        <v>98786</v>
      </c>
      <c r="E36">
        <v>97837</v>
      </c>
      <c r="F36">
        <v>105791</v>
      </c>
      <c r="G36">
        <v>131639</v>
      </c>
      <c r="H36">
        <v>175252</v>
      </c>
      <c r="I36">
        <v>180408</v>
      </c>
      <c r="J36">
        <v>156999</v>
      </c>
      <c r="K36">
        <v>136373</v>
      </c>
      <c r="L36">
        <v>132270</v>
      </c>
      <c r="M36">
        <v>131747</v>
      </c>
      <c r="N36">
        <v>134844</v>
      </c>
      <c r="O36">
        <v>123075</v>
      </c>
      <c r="P36">
        <v>127906</v>
      </c>
      <c r="Q36">
        <v>135791</v>
      </c>
      <c r="R36">
        <v>163199</v>
      </c>
      <c r="S36">
        <v>212571</v>
      </c>
      <c r="T36">
        <v>242806</v>
      </c>
      <c r="U36">
        <v>249111</v>
      </c>
      <c r="V36">
        <v>237696</v>
      </c>
      <c r="W36">
        <v>217400</v>
      </c>
      <c r="X36">
        <v>173445</v>
      </c>
      <c r="Y36">
        <v>143352</v>
      </c>
      <c r="AA36" s="26">
        <v>249111</v>
      </c>
      <c r="AB36" s="26">
        <v>97837</v>
      </c>
      <c r="AC36" s="26">
        <v>155236</v>
      </c>
    </row>
    <row r="37" spans="1:29" ht="15">
      <c r="A37" s="9">
        <v>38048</v>
      </c>
      <c r="B37">
        <v>116099</v>
      </c>
      <c r="C37">
        <v>107329</v>
      </c>
      <c r="D37">
        <v>101577</v>
      </c>
      <c r="E37">
        <v>99854</v>
      </c>
      <c r="F37">
        <v>107704</v>
      </c>
      <c r="G37">
        <v>131220</v>
      </c>
      <c r="H37">
        <v>176304</v>
      </c>
      <c r="I37">
        <v>184360</v>
      </c>
      <c r="J37">
        <v>164186</v>
      </c>
      <c r="K37">
        <v>145484</v>
      </c>
      <c r="L37">
        <v>140841</v>
      </c>
      <c r="M37">
        <v>138720</v>
      </c>
      <c r="N37">
        <v>140493</v>
      </c>
      <c r="O37">
        <v>127756</v>
      </c>
      <c r="P37">
        <v>132574</v>
      </c>
      <c r="Q37">
        <v>139280</v>
      </c>
      <c r="R37">
        <v>162272</v>
      </c>
      <c r="S37">
        <v>209782</v>
      </c>
      <c r="T37">
        <v>236481</v>
      </c>
      <c r="U37">
        <v>242739</v>
      </c>
      <c r="V37">
        <v>231177</v>
      </c>
      <c r="W37">
        <v>210651</v>
      </c>
      <c r="X37">
        <v>168574</v>
      </c>
      <c r="Y37">
        <v>138823</v>
      </c>
      <c r="AA37" s="26">
        <v>242739</v>
      </c>
      <c r="AB37" s="26">
        <v>99854</v>
      </c>
      <c r="AC37" s="26">
        <v>156428</v>
      </c>
    </row>
    <row r="38" spans="1:29" ht="15">
      <c r="A38" s="9">
        <v>38049</v>
      </c>
      <c r="B38">
        <v>111698</v>
      </c>
      <c r="C38">
        <v>103725</v>
      </c>
      <c r="D38">
        <v>98101</v>
      </c>
      <c r="E38">
        <v>96763</v>
      </c>
      <c r="F38">
        <v>104621</v>
      </c>
      <c r="G38">
        <v>128064</v>
      </c>
      <c r="H38">
        <v>170743</v>
      </c>
      <c r="I38">
        <v>179304</v>
      </c>
      <c r="J38">
        <v>158159</v>
      </c>
      <c r="K38">
        <v>139987</v>
      </c>
      <c r="L38">
        <v>135607</v>
      </c>
      <c r="M38">
        <v>134653</v>
      </c>
      <c r="N38">
        <v>136471</v>
      </c>
      <c r="O38">
        <v>124290</v>
      </c>
      <c r="P38">
        <v>129539</v>
      </c>
      <c r="Q38">
        <v>136229</v>
      </c>
      <c r="R38">
        <v>162425</v>
      </c>
      <c r="S38">
        <v>207855</v>
      </c>
      <c r="T38">
        <v>238676</v>
      </c>
      <c r="U38">
        <v>245594</v>
      </c>
      <c r="V38">
        <v>234463</v>
      </c>
      <c r="W38">
        <v>213741</v>
      </c>
      <c r="X38">
        <v>171854</v>
      </c>
      <c r="Y38">
        <v>141894</v>
      </c>
      <c r="AA38" s="26">
        <v>245594</v>
      </c>
      <c r="AB38" s="26">
        <v>96763</v>
      </c>
      <c r="AC38" s="26">
        <v>154352</v>
      </c>
    </row>
    <row r="39" spans="1:29" ht="15">
      <c r="A39" s="9">
        <v>38050</v>
      </c>
      <c r="B39">
        <v>119288</v>
      </c>
      <c r="C39">
        <v>112354</v>
      </c>
      <c r="D39">
        <v>107563</v>
      </c>
      <c r="E39">
        <v>109101</v>
      </c>
      <c r="F39">
        <v>113346</v>
      </c>
      <c r="G39">
        <v>134065</v>
      </c>
      <c r="H39">
        <v>180169</v>
      </c>
      <c r="I39">
        <v>185376</v>
      </c>
      <c r="J39">
        <v>174665</v>
      </c>
      <c r="K39">
        <v>152124</v>
      </c>
      <c r="L39">
        <v>154518</v>
      </c>
      <c r="M39">
        <v>148308</v>
      </c>
      <c r="N39">
        <v>151450</v>
      </c>
      <c r="O39">
        <v>146371</v>
      </c>
      <c r="P39">
        <v>140669</v>
      </c>
      <c r="Q39">
        <v>155753</v>
      </c>
      <c r="R39">
        <v>173606</v>
      </c>
      <c r="S39">
        <v>215939</v>
      </c>
      <c r="T39">
        <v>241682</v>
      </c>
      <c r="U39">
        <v>244597</v>
      </c>
      <c r="V39">
        <v>240392</v>
      </c>
      <c r="W39">
        <v>220150</v>
      </c>
      <c r="X39">
        <v>188153</v>
      </c>
      <c r="Y39">
        <v>163481</v>
      </c>
      <c r="AA39" s="26">
        <v>244597</v>
      </c>
      <c r="AB39" s="26">
        <v>107563</v>
      </c>
      <c r="AC39" s="26">
        <v>165547</v>
      </c>
    </row>
    <row r="40" spans="1:29" ht="15">
      <c r="A40" s="9">
        <v>38051</v>
      </c>
      <c r="B40">
        <v>128385</v>
      </c>
      <c r="C40">
        <v>120569</v>
      </c>
      <c r="D40">
        <v>116596</v>
      </c>
      <c r="E40">
        <v>116679</v>
      </c>
      <c r="F40">
        <v>121237</v>
      </c>
      <c r="G40">
        <v>143428</v>
      </c>
      <c r="H40">
        <v>191516</v>
      </c>
      <c r="I40">
        <v>195539</v>
      </c>
      <c r="J40">
        <v>188893</v>
      </c>
      <c r="K40">
        <v>169496</v>
      </c>
      <c r="L40">
        <v>160443</v>
      </c>
      <c r="M40">
        <v>164101</v>
      </c>
      <c r="N40">
        <v>164482</v>
      </c>
      <c r="O40">
        <v>175941</v>
      </c>
      <c r="P40">
        <v>173182</v>
      </c>
      <c r="Q40">
        <v>177855</v>
      </c>
      <c r="R40">
        <v>215271</v>
      </c>
      <c r="S40">
        <v>237558</v>
      </c>
      <c r="T40">
        <v>248652</v>
      </c>
      <c r="U40">
        <v>250131</v>
      </c>
      <c r="V40">
        <v>231794</v>
      </c>
      <c r="W40">
        <v>215296</v>
      </c>
      <c r="X40">
        <v>190142</v>
      </c>
      <c r="Y40">
        <v>167647</v>
      </c>
      <c r="AA40" s="26">
        <v>250131</v>
      </c>
      <c r="AB40" s="26">
        <v>116596</v>
      </c>
      <c r="AC40" s="26">
        <v>177701</v>
      </c>
    </row>
    <row r="41" spans="1:29" ht="15">
      <c r="A41" s="9">
        <v>38052</v>
      </c>
      <c r="B41">
        <v>140632</v>
      </c>
      <c r="C41">
        <v>126751</v>
      </c>
      <c r="D41">
        <v>122795</v>
      </c>
      <c r="E41">
        <v>116518</v>
      </c>
      <c r="F41">
        <v>116857</v>
      </c>
      <c r="G41">
        <v>121289</v>
      </c>
      <c r="H41">
        <v>140802</v>
      </c>
      <c r="I41">
        <v>172871</v>
      </c>
      <c r="J41">
        <v>199213</v>
      </c>
      <c r="K41">
        <v>215412</v>
      </c>
      <c r="L41">
        <v>217909</v>
      </c>
      <c r="M41">
        <v>224704</v>
      </c>
      <c r="N41">
        <v>217356</v>
      </c>
      <c r="O41">
        <v>203814</v>
      </c>
      <c r="P41">
        <v>193863</v>
      </c>
      <c r="Q41">
        <v>194395</v>
      </c>
      <c r="R41">
        <v>188758</v>
      </c>
      <c r="S41">
        <v>203889</v>
      </c>
      <c r="T41">
        <v>237407</v>
      </c>
      <c r="U41">
        <v>234184</v>
      </c>
      <c r="V41">
        <v>226479</v>
      </c>
      <c r="W41">
        <v>208117</v>
      </c>
      <c r="X41">
        <v>187481</v>
      </c>
      <c r="Y41">
        <v>159153</v>
      </c>
      <c r="AA41" s="26">
        <v>237407</v>
      </c>
      <c r="AB41" s="26">
        <v>116518</v>
      </c>
      <c r="AC41" s="26">
        <v>182110</v>
      </c>
    </row>
    <row r="42" spans="1:29" ht="15">
      <c r="A42" s="9">
        <v>38053</v>
      </c>
      <c r="B42">
        <v>144694</v>
      </c>
      <c r="C42">
        <v>130676</v>
      </c>
      <c r="D42">
        <v>120977</v>
      </c>
      <c r="E42">
        <v>119746</v>
      </c>
      <c r="F42">
        <v>118778</v>
      </c>
      <c r="G42">
        <v>120792</v>
      </c>
      <c r="H42">
        <v>138719</v>
      </c>
      <c r="I42">
        <v>155767</v>
      </c>
      <c r="J42">
        <v>174067</v>
      </c>
      <c r="K42">
        <v>188594</v>
      </c>
      <c r="L42">
        <v>195535</v>
      </c>
      <c r="M42">
        <v>201707</v>
      </c>
      <c r="N42">
        <v>195140</v>
      </c>
      <c r="O42">
        <v>184079</v>
      </c>
      <c r="P42">
        <v>178388</v>
      </c>
      <c r="Q42">
        <v>170655</v>
      </c>
      <c r="R42">
        <v>183264</v>
      </c>
      <c r="S42">
        <v>211224</v>
      </c>
      <c r="T42">
        <v>252137</v>
      </c>
      <c r="U42">
        <v>255268</v>
      </c>
      <c r="V42">
        <v>240577</v>
      </c>
      <c r="W42">
        <v>217407</v>
      </c>
      <c r="X42">
        <v>178859</v>
      </c>
      <c r="Y42">
        <v>142798</v>
      </c>
      <c r="AA42" s="26">
        <v>255268</v>
      </c>
      <c r="AB42" s="26">
        <v>118778</v>
      </c>
      <c r="AC42" s="26">
        <v>175827</v>
      </c>
    </row>
    <row r="43" spans="1:29" ht="15">
      <c r="A43" s="9">
        <v>38054</v>
      </c>
      <c r="B43">
        <v>123626</v>
      </c>
      <c r="C43">
        <v>112877</v>
      </c>
      <c r="D43">
        <v>111686</v>
      </c>
      <c r="E43">
        <v>112141</v>
      </c>
      <c r="F43">
        <v>116800</v>
      </c>
      <c r="G43">
        <v>141680</v>
      </c>
      <c r="H43">
        <v>190981</v>
      </c>
      <c r="I43">
        <v>196787</v>
      </c>
      <c r="J43">
        <v>178522</v>
      </c>
      <c r="K43">
        <v>163406</v>
      </c>
      <c r="L43">
        <v>170506</v>
      </c>
      <c r="M43">
        <v>168106</v>
      </c>
      <c r="N43">
        <v>159685</v>
      </c>
      <c r="O43">
        <v>165566</v>
      </c>
      <c r="P43">
        <v>173661</v>
      </c>
      <c r="Q43">
        <v>192105</v>
      </c>
      <c r="R43">
        <v>203238</v>
      </c>
      <c r="S43">
        <v>247262</v>
      </c>
      <c r="T43">
        <v>283279</v>
      </c>
      <c r="U43">
        <v>278092</v>
      </c>
      <c r="V43">
        <v>262010</v>
      </c>
      <c r="W43">
        <v>233259</v>
      </c>
      <c r="X43">
        <v>193907</v>
      </c>
      <c r="Y43">
        <v>164357</v>
      </c>
      <c r="AA43" s="26">
        <v>283279</v>
      </c>
      <c r="AB43" s="26">
        <v>111686</v>
      </c>
      <c r="AC43" s="26">
        <v>180981</v>
      </c>
    </row>
    <row r="44" spans="1:29" ht="15">
      <c r="A44" s="9">
        <v>38055</v>
      </c>
      <c r="B44">
        <v>137439</v>
      </c>
      <c r="C44">
        <v>129535</v>
      </c>
      <c r="D44">
        <v>121694</v>
      </c>
      <c r="E44">
        <v>120706</v>
      </c>
      <c r="F44">
        <v>123942</v>
      </c>
      <c r="G44">
        <v>149340</v>
      </c>
      <c r="H44">
        <v>188918</v>
      </c>
      <c r="I44">
        <v>204848</v>
      </c>
      <c r="J44">
        <v>187592</v>
      </c>
      <c r="K44">
        <v>170415</v>
      </c>
      <c r="L44">
        <v>170047</v>
      </c>
      <c r="M44">
        <v>167179</v>
      </c>
      <c r="N44">
        <v>167522</v>
      </c>
      <c r="O44">
        <v>178096</v>
      </c>
      <c r="P44">
        <v>186915</v>
      </c>
      <c r="Q44">
        <v>190817</v>
      </c>
      <c r="R44">
        <v>213133</v>
      </c>
      <c r="S44">
        <v>253660</v>
      </c>
      <c r="T44">
        <v>282196</v>
      </c>
      <c r="U44">
        <v>279309</v>
      </c>
      <c r="V44">
        <v>261615</v>
      </c>
      <c r="W44">
        <v>236752</v>
      </c>
      <c r="X44">
        <v>197442</v>
      </c>
      <c r="Y44">
        <v>168145</v>
      </c>
      <c r="AA44" s="26">
        <v>282196</v>
      </c>
      <c r="AB44" s="26">
        <v>120706</v>
      </c>
      <c r="AC44" s="26">
        <v>186969</v>
      </c>
    </row>
    <row r="45" spans="1:29" ht="15">
      <c r="A45" s="9">
        <v>38056</v>
      </c>
      <c r="B45">
        <v>139564</v>
      </c>
      <c r="C45">
        <v>133176</v>
      </c>
      <c r="D45">
        <v>126961</v>
      </c>
      <c r="E45">
        <v>124780</v>
      </c>
      <c r="F45">
        <v>131419</v>
      </c>
      <c r="G45">
        <v>153780</v>
      </c>
      <c r="H45">
        <v>193877</v>
      </c>
      <c r="I45">
        <v>189855</v>
      </c>
      <c r="J45">
        <v>173602</v>
      </c>
      <c r="K45">
        <v>152272</v>
      </c>
      <c r="L45">
        <v>153368</v>
      </c>
      <c r="M45">
        <v>153876</v>
      </c>
      <c r="N45">
        <v>152621</v>
      </c>
      <c r="O45">
        <v>150606</v>
      </c>
      <c r="P45">
        <v>147136</v>
      </c>
      <c r="Q45">
        <v>159340</v>
      </c>
      <c r="R45">
        <v>183723</v>
      </c>
      <c r="S45">
        <v>218600</v>
      </c>
      <c r="T45">
        <v>254088</v>
      </c>
      <c r="U45">
        <v>253012</v>
      </c>
      <c r="V45">
        <v>250071</v>
      </c>
      <c r="W45">
        <v>225260</v>
      </c>
      <c r="X45">
        <v>187566</v>
      </c>
      <c r="Y45">
        <v>149856</v>
      </c>
      <c r="AA45" s="26">
        <v>254088</v>
      </c>
      <c r="AB45" s="26">
        <v>124780</v>
      </c>
      <c r="AC45" s="26">
        <v>173267</v>
      </c>
    </row>
    <row r="46" spans="1:29" ht="15">
      <c r="A46" s="9">
        <v>38057</v>
      </c>
      <c r="B46">
        <v>137305</v>
      </c>
      <c r="C46">
        <v>130685</v>
      </c>
      <c r="D46">
        <v>124578</v>
      </c>
      <c r="E46">
        <v>122539</v>
      </c>
      <c r="F46">
        <v>130078</v>
      </c>
      <c r="G46">
        <v>153460</v>
      </c>
      <c r="H46">
        <v>195215</v>
      </c>
      <c r="I46">
        <v>193707</v>
      </c>
      <c r="J46">
        <v>180104</v>
      </c>
      <c r="K46">
        <v>159532</v>
      </c>
      <c r="L46">
        <v>159080</v>
      </c>
      <c r="M46">
        <v>158991</v>
      </c>
      <c r="N46">
        <v>159155</v>
      </c>
      <c r="O46">
        <v>155933</v>
      </c>
      <c r="P46">
        <v>152303</v>
      </c>
      <c r="Q46">
        <v>162526</v>
      </c>
      <c r="R46">
        <v>183948</v>
      </c>
      <c r="S46">
        <v>215686</v>
      </c>
      <c r="T46">
        <v>249100</v>
      </c>
      <c r="U46">
        <v>248915</v>
      </c>
      <c r="V46">
        <v>246182</v>
      </c>
      <c r="W46">
        <v>223431</v>
      </c>
      <c r="X46">
        <v>186813</v>
      </c>
      <c r="Y46">
        <v>149115</v>
      </c>
      <c r="AA46" s="26">
        <v>249100</v>
      </c>
      <c r="AB46" s="26">
        <v>122539</v>
      </c>
      <c r="AC46" s="26">
        <v>174099</v>
      </c>
    </row>
    <row r="47" spans="1:29" ht="15">
      <c r="A47" s="9">
        <v>38058</v>
      </c>
      <c r="B47">
        <v>127025</v>
      </c>
      <c r="C47">
        <v>119629</v>
      </c>
      <c r="D47">
        <v>113437</v>
      </c>
      <c r="E47">
        <v>115058</v>
      </c>
      <c r="F47">
        <v>119202</v>
      </c>
      <c r="G47">
        <v>139541</v>
      </c>
      <c r="H47">
        <v>181420</v>
      </c>
      <c r="I47">
        <v>184204</v>
      </c>
      <c r="J47">
        <v>172847</v>
      </c>
      <c r="K47">
        <v>148511</v>
      </c>
      <c r="L47">
        <v>148745</v>
      </c>
      <c r="M47">
        <v>144736</v>
      </c>
      <c r="N47">
        <v>151554</v>
      </c>
      <c r="O47">
        <v>148771</v>
      </c>
      <c r="P47">
        <v>146173</v>
      </c>
      <c r="Q47">
        <v>160339</v>
      </c>
      <c r="R47">
        <v>176163</v>
      </c>
      <c r="S47">
        <v>214137</v>
      </c>
      <c r="T47">
        <v>242062</v>
      </c>
      <c r="U47">
        <v>243914</v>
      </c>
      <c r="V47">
        <v>241185</v>
      </c>
      <c r="W47">
        <v>224463</v>
      </c>
      <c r="X47">
        <v>196751</v>
      </c>
      <c r="Y47">
        <v>175146</v>
      </c>
      <c r="AA47" s="26">
        <v>243914</v>
      </c>
      <c r="AB47" s="26">
        <v>113437</v>
      </c>
      <c r="AC47" s="26">
        <v>168126</v>
      </c>
    </row>
    <row r="48" spans="1:29" ht="15">
      <c r="A48" s="9">
        <v>38059</v>
      </c>
      <c r="B48">
        <v>150182</v>
      </c>
      <c r="C48">
        <v>142153</v>
      </c>
      <c r="D48">
        <v>133919</v>
      </c>
      <c r="E48">
        <v>131674</v>
      </c>
      <c r="F48">
        <v>131182</v>
      </c>
      <c r="G48">
        <v>138045</v>
      </c>
      <c r="H48">
        <v>153692</v>
      </c>
      <c r="I48">
        <v>174035</v>
      </c>
      <c r="J48">
        <v>191373</v>
      </c>
      <c r="K48">
        <v>195899</v>
      </c>
      <c r="L48">
        <v>198640</v>
      </c>
      <c r="M48">
        <v>202341</v>
      </c>
      <c r="N48">
        <v>193386</v>
      </c>
      <c r="O48">
        <v>189275</v>
      </c>
      <c r="P48">
        <v>186401</v>
      </c>
      <c r="Q48">
        <v>190835</v>
      </c>
      <c r="R48">
        <v>193758</v>
      </c>
      <c r="S48">
        <v>213306</v>
      </c>
      <c r="T48">
        <v>242110</v>
      </c>
      <c r="U48">
        <v>241830</v>
      </c>
      <c r="V48">
        <v>230188</v>
      </c>
      <c r="W48">
        <v>220438</v>
      </c>
      <c r="X48">
        <v>203496</v>
      </c>
      <c r="Y48">
        <v>176094</v>
      </c>
      <c r="AA48" s="26">
        <v>242110</v>
      </c>
      <c r="AB48" s="26">
        <v>131182</v>
      </c>
      <c r="AC48" s="26">
        <v>184344</v>
      </c>
    </row>
    <row r="49" spans="1:29" ht="15">
      <c r="A49" s="9">
        <v>38060</v>
      </c>
      <c r="B49">
        <v>152437</v>
      </c>
      <c r="C49">
        <v>143904</v>
      </c>
      <c r="D49">
        <v>134319</v>
      </c>
      <c r="E49">
        <v>130672</v>
      </c>
      <c r="F49">
        <v>128390</v>
      </c>
      <c r="G49">
        <v>132427</v>
      </c>
      <c r="H49">
        <v>138950</v>
      </c>
      <c r="I49">
        <v>159303</v>
      </c>
      <c r="J49">
        <v>184902</v>
      </c>
      <c r="K49">
        <v>194733</v>
      </c>
      <c r="L49">
        <v>212895</v>
      </c>
      <c r="M49">
        <v>216882</v>
      </c>
      <c r="N49">
        <v>204430</v>
      </c>
      <c r="O49">
        <v>201841</v>
      </c>
      <c r="P49">
        <v>204701</v>
      </c>
      <c r="Q49">
        <v>193505</v>
      </c>
      <c r="R49">
        <v>206767</v>
      </c>
      <c r="S49">
        <v>236292</v>
      </c>
      <c r="T49">
        <v>267570</v>
      </c>
      <c r="U49">
        <v>266011</v>
      </c>
      <c r="V49">
        <v>260708</v>
      </c>
      <c r="W49">
        <v>227104</v>
      </c>
      <c r="X49">
        <v>194678</v>
      </c>
      <c r="Y49">
        <v>155826</v>
      </c>
      <c r="AA49" s="26">
        <v>267570</v>
      </c>
      <c r="AB49" s="26">
        <v>128390</v>
      </c>
      <c r="AC49" s="26">
        <v>189552</v>
      </c>
    </row>
    <row r="50" spans="1:29" ht="15">
      <c r="A50" s="9">
        <v>38061</v>
      </c>
      <c r="B50">
        <v>116211</v>
      </c>
      <c r="C50">
        <v>108255</v>
      </c>
      <c r="D50">
        <v>102372</v>
      </c>
      <c r="E50">
        <v>100674</v>
      </c>
      <c r="F50">
        <v>108240</v>
      </c>
      <c r="G50">
        <v>131966</v>
      </c>
      <c r="H50">
        <v>172905</v>
      </c>
      <c r="I50">
        <v>178179</v>
      </c>
      <c r="J50">
        <v>157507</v>
      </c>
      <c r="K50">
        <v>139427</v>
      </c>
      <c r="L50">
        <v>136352</v>
      </c>
      <c r="M50">
        <v>136626</v>
      </c>
      <c r="N50">
        <v>138287</v>
      </c>
      <c r="O50">
        <v>126699</v>
      </c>
      <c r="P50">
        <v>131018</v>
      </c>
      <c r="Q50">
        <v>137935</v>
      </c>
      <c r="R50">
        <v>162998</v>
      </c>
      <c r="S50">
        <v>204964</v>
      </c>
      <c r="T50">
        <v>241345</v>
      </c>
      <c r="U50">
        <v>251560</v>
      </c>
      <c r="V50">
        <v>242628</v>
      </c>
      <c r="W50">
        <v>217880</v>
      </c>
      <c r="X50">
        <v>175963</v>
      </c>
      <c r="Y50">
        <v>145279</v>
      </c>
      <c r="AA50" s="26">
        <v>251560</v>
      </c>
      <c r="AB50" s="26">
        <v>100674</v>
      </c>
      <c r="AC50" s="26">
        <v>156886</v>
      </c>
    </row>
    <row r="51" spans="1:29" ht="15">
      <c r="A51" s="9">
        <v>38062</v>
      </c>
      <c r="B51">
        <v>132153</v>
      </c>
      <c r="C51">
        <v>125510</v>
      </c>
      <c r="D51">
        <v>118030</v>
      </c>
      <c r="E51">
        <v>117546</v>
      </c>
      <c r="F51">
        <v>121809</v>
      </c>
      <c r="G51">
        <v>146233</v>
      </c>
      <c r="H51">
        <v>184761</v>
      </c>
      <c r="I51">
        <v>199726</v>
      </c>
      <c r="J51">
        <v>183889</v>
      </c>
      <c r="K51">
        <v>163900</v>
      </c>
      <c r="L51">
        <v>161412</v>
      </c>
      <c r="M51">
        <v>162472</v>
      </c>
      <c r="N51">
        <v>165675</v>
      </c>
      <c r="O51">
        <v>177317</v>
      </c>
      <c r="P51">
        <v>188465</v>
      </c>
      <c r="Q51">
        <v>195898</v>
      </c>
      <c r="R51">
        <v>220163</v>
      </c>
      <c r="S51">
        <v>262879</v>
      </c>
      <c r="T51">
        <v>288661</v>
      </c>
      <c r="U51">
        <v>285443</v>
      </c>
      <c r="V51">
        <v>265551</v>
      </c>
      <c r="W51">
        <v>238327</v>
      </c>
      <c r="X51">
        <v>199673</v>
      </c>
      <c r="Y51">
        <v>171296</v>
      </c>
      <c r="AA51" s="26">
        <v>288661</v>
      </c>
      <c r="AB51" s="26">
        <v>117546</v>
      </c>
      <c r="AC51" s="26">
        <v>186533</v>
      </c>
    </row>
    <row r="52" spans="1:29" ht="15">
      <c r="A52" s="9">
        <v>38063</v>
      </c>
      <c r="B52">
        <v>153165</v>
      </c>
      <c r="C52">
        <v>146094</v>
      </c>
      <c r="D52">
        <v>140317</v>
      </c>
      <c r="E52">
        <v>137735</v>
      </c>
      <c r="F52">
        <v>142867</v>
      </c>
      <c r="G52">
        <v>163716</v>
      </c>
      <c r="H52">
        <v>193555</v>
      </c>
      <c r="I52">
        <v>208926</v>
      </c>
      <c r="J52">
        <v>208211</v>
      </c>
      <c r="K52">
        <v>196664</v>
      </c>
      <c r="L52">
        <v>198216</v>
      </c>
      <c r="M52">
        <v>199301</v>
      </c>
      <c r="N52">
        <v>207285</v>
      </c>
      <c r="O52">
        <v>200735</v>
      </c>
      <c r="P52">
        <v>216699</v>
      </c>
      <c r="Q52">
        <v>224455</v>
      </c>
      <c r="R52">
        <v>242945</v>
      </c>
      <c r="S52">
        <v>279442</v>
      </c>
      <c r="T52">
        <v>291486</v>
      </c>
      <c r="U52">
        <v>286663</v>
      </c>
      <c r="V52">
        <v>269554</v>
      </c>
      <c r="W52">
        <v>246227</v>
      </c>
      <c r="X52">
        <v>207330</v>
      </c>
      <c r="Y52">
        <v>179557</v>
      </c>
      <c r="AA52" s="26">
        <v>291486</v>
      </c>
      <c r="AB52" s="26">
        <v>137735</v>
      </c>
      <c r="AC52" s="26">
        <v>205881</v>
      </c>
    </row>
    <row r="53" spans="1:29" ht="15">
      <c r="A53" s="9">
        <v>38064</v>
      </c>
      <c r="B53">
        <v>148652</v>
      </c>
      <c r="C53">
        <v>143265</v>
      </c>
      <c r="D53">
        <v>134602</v>
      </c>
      <c r="E53">
        <v>136098</v>
      </c>
      <c r="F53">
        <v>133894</v>
      </c>
      <c r="G53">
        <v>155088</v>
      </c>
      <c r="H53">
        <v>195775</v>
      </c>
      <c r="I53">
        <v>205454</v>
      </c>
      <c r="J53">
        <v>176140</v>
      </c>
      <c r="K53">
        <v>171604</v>
      </c>
      <c r="L53">
        <v>162835</v>
      </c>
      <c r="M53">
        <v>156153</v>
      </c>
      <c r="N53">
        <v>166487</v>
      </c>
      <c r="O53">
        <v>158582</v>
      </c>
      <c r="P53">
        <v>151165</v>
      </c>
      <c r="Q53">
        <v>168135</v>
      </c>
      <c r="R53">
        <v>192848</v>
      </c>
      <c r="S53">
        <v>229655</v>
      </c>
      <c r="T53">
        <v>260472</v>
      </c>
      <c r="U53">
        <v>262742</v>
      </c>
      <c r="V53">
        <v>258028</v>
      </c>
      <c r="W53">
        <v>234367</v>
      </c>
      <c r="X53">
        <v>204064</v>
      </c>
      <c r="Y53">
        <v>170418</v>
      </c>
      <c r="AA53" s="26">
        <v>262742</v>
      </c>
      <c r="AB53" s="26">
        <v>133894</v>
      </c>
      <c r="AC53" s="26">
        <v>182355</v>
      </c>
    </row>
    <row r="54" spans="1:29" ht="15">
      <c r="A54" s="9">
        <v>38065</v>
      </c>
      <c r="B54">
        <v>151439</v>
      </c>
      <c r="C54">
        <v>136530</v>
      </c>
      <c r="D54">
        <v>132597</v>
      </c>
      <c r="E54">
        <v>133647</v>
      </c>
      <c r="F54">
        <v>138170</v>
      </c>
      <c r="G54">
        <v>157062</v>
      </c>
      <c r="H54">
        <v>199055</v>
      </c>
      <c r="I54">
        <v>215188</v>
      </c>
      <c r="J54">
        <v>196049</v>
      </c>
      <c r="K54">
        <v>184386</v>
      </c>
      <c r="L54">
        <v>176568</v>
      </c>
      <c r="M54">
        <v>175694</v>
      </c>
      <c r="N54">
        <v>177011</v>
      </c>
      <c r="O54">
        <v>176431</v>
      </c>
      <c r="P54">
        <v>176417</v>
      </c>
      <c r="Q54">
        <v>184534</v>
      </c>
      <c r="R54">
        <v>201494</v>
      </c>
      <c r="S54">
        <v>234291</v>
      </c>
      <c r="T54">
        <v>273266</v>
      </c>
      <c r="U54">
        <v>275235</v>
      </c>
      <c r="V54">
        <v>261646</v>
      </c>
      <c r="W54">
        <v>241066</v>
      </c>
      <c r="X54">
        <v>207665</v>
      </c>
      <c r="Y54">
        <v>183925</v>
      </c>
      <c r="AA54" s="26">
        <v>275235</v>
      </c>
      <c r="AB54" s="26">
        <v>132597</v>
      </c>
      <c r="AC54" s="26">
        <v>191224</v>
      </c>
    </row>
    <row r="55" spans="1:29" ht="15">
      <c r="A55" s="9">
        <v>38066</v>
      </c>
      <c r="B55">
        <v>161522</v>
      </c>
      <c r="C55">
        <v>149057</v>
      </c>
      <c r="D55">
        <v>144015</v>
      </c>
      <c r="E55">
        <v>138756</v>
      </c>
      <c r="F55">
        <v>141203</v>
      </c>
      <c r="G55">
        <v>143779</v>
      </c>
      <c r="H55">
        <v>157554</v>
      </c>
      <c r="I55">
        <v>188828</v>
      </c>
      <c r="J55">
        <v>205844</v>
      </c>
      <c r="K55">
        <v>200778</v>
      </c>
      <c r="L55">
        <v>202264</v>
      </c>
      <c r="M55">
        <v>199723</v>
      </c>
      <c r="N55">
        <v>189890</v>
      </c>
      <c r="O55">
        <v>189791</v>
      </c>
      <c r="P55">
        <v>178471</v>
      </c>
      <c r="Q55">
        <v>181089</v>
      </c>
      <c r="R55">
        <v>191344</v>
      </c>
      <c r="S55">
        <v>219745</v>
      </c>
      <c r="T55">
        <v>243655</v>
      </c>
      <c r="U55">
        <v>231993</v>
      </c>
      <c r="V55">
        <v>222013</v>
      </c>
      <c r="W55">
        <v>215393</v>
      </c>
      <c r="X55">
        <v>193794</v>
      </c>
      <c r="Y55">
        <v>166950</v>
      </c>
      <c r="AA55" s="26">
        <v>243655</v>
      </c>
      <c r="AB55" s="26">
        <v>138756</v>
      </c>
      <c r="AC55" s="26">
        <v>185727</v>
      </c>
    </row>
    <row r="56" spans="1:29" ht="15">
      <c r="A56" s="9">
        <v>38067</v>
      </c>
      <c r="B56">
        <v>148196</v>
      </c>
      <c r="C56">
        <v>139060</v>
      </c>
      <c r="D56">
        <v>129054</v>
      </c>
      <c r="E56">
        <v>125039</v>
      </c>
      <c r="F56">
        <v>121823</v>
      </c>
      <c r="G56">
        <v>125180</v>
      </c>
      <c r="H56">
        <v>132872</v>
      </c>
      <c r="I56">
        <v>153254</v>
      </c>
      <c r="J56">
        <v>177217</v>
      </c>
      <c r="K56">
        <v>189597</v>
      </c>
      <c r="L56">
        <v>209149</v>
      </c>
      <c r="M56">
        <v>213278</v>
      </c>
      <c r="N56">
        <v>201204</v>
      </c>
      <c r="O56">
        <v>196835</v>
      </c>
      <c r="P56">
        <v>197503</v>
      </c>
      <c r="Q56">
        <v>189820</v>
      </c>
      <c r="R56">
        <v>206140</v>
      </c>
      <c r="S56">
        <v>229380</v>
      </c>
      <c r="T56">
        <v>260902</v>
      </c>
      <c r="U56">
        <v>259735</v>
      </c>
      <c r="V56">
        <v>259830</v>
      </c>
      <c r="W56">
        <v>226787</v>
      </c>
      <c r="X56">
        <v>194505</v>
      </c>
      <c r="Y56">
        <v>157440</v>
      </c>
      <c r="AA56" s="26">
        <v>260902</v>
      </c>
      <c r="AB56" s="26">
        <v>121823</v>
      </c>
      <c r="AC56" s="26">
        <v>185158</v>
      </c>
    </row>
    <row r="57" spans="1:29" ht="15">
      <c r="A57" s="9">
        <v>38068</v>
      </c>
      <c r="B57">
        <v>130337</v>
      </c>
      <c r="C57">
        <v>121729</v>
      </c>
      <c r="D57">
        <v>119039</v>
      </c>
      <c r="E57">
        <v>119898</v>
      </c>
      <c r="F57">
        <v>123779</v>
      </c>
      <c r="G57">
        <v>141498</v>
      </c>
      <c r="H57">
        <v>199005</v>
      </c>
      <c r="I57">
        <v>203121</v>
      </c>
      <c r="J57">
        <v>186566</v>
      </c>
      <c r="K57">
        <v>167853</v>
      </c>
      <c r="L57">
        <v>162483</v>
      </c>
      <c r="M57">
        <v>166630</v>
      </c>
      <c r="N57">
        <v>168582</v>
      </c>
      <c r="O57">
        <v>174139</v>
      </c>
      <c r="P57">
        <v>173721</v>
      </c>
      <c r="Q57">
        <v>179824</v>
      </c>
      <c r="R57">
        <v>198427</v>
      </c>
      <c r="S57">
        <v>239386</v>
      </c>
      <c r="T57">
        <v>270940</v>
      </c>
      <c r="U57">
        <v>273130</v>
      </c>
      <c r="V57">
        <v>269169</v>
      </c>
      <c r="W57">
        <v>240646</v>
      </c>
      <c r="X57">
        <v>205737</v>
      </c>
      <c r="Y57">
        <v>175442</v>
      </c>
      <c r="AA57" s="26">
        <v>273130</v>
      </c>
      <c r="AB57" s="26">
        <v>119039</v>
      </c>
      <c r="AC57" s="26">
        <v>183795</v>
      </c>
    </row>
    <row r="58" spans="1:29" ht="15">
      <c r="A58" s="9">
        <v>38069</v>
      </c>
      <c r="B58">
        <v>159856</v>
      </c>
      <c r="C58">
        <v>151931</v>
      </c>
      <c r="D58">
        <v>147743</v>
      </c>
      <c r="E58">
        <v>146217</v>
      </c>
      <c r="F58">
        <v>147919</v>
      </c>
      <c r="G58">
        <v>166697</v>
      </c>
      <c r="H58">
        <v>198037</v>
      </c>
      <c r="I58">
        <v>211982</v>
      </c>
      <c r="J58">
        <v>204944</v>
      </c>
      <c r="K58">
        <v>196821</v>
      </c>
      <c r="L58">
        <v>181730</v>
      </c>
      <c r="M58">
        <v>178966</v>
      </c>
      <c r="N58">
        <v>176360</v>
      </c>
      <c r="O58">
        <v>169350</v>
      </c>
      <c r="P58">
        <v>165824</v>
      </c>
      <c r="Q58">
        <v>167573</v>
      </c>
      <c r="R58">
        <v>182785</v>
      </c>
      <c r="S58">
        <v>223513</v>
      </c>
      <c r="T58">
        <v>259302</v>
      </c>
      <c r="U58">
        <v>263354</v>
      </c>
      <c r="V58">
        <v>254090</v>
      </c>
      <c r="W58">
        <v>230001</v>
      </c>
      <c r="X58">
        <v>195914</v>
      </c>
      <c r="Y58">
        <v>163453</v>
      </c>
      <c r="AA58" s="26">
        <v>263354</v>
      </c>
      <c r="AB58" s="26">
        <v>146217</v>
      </c>
      <c r="AC58" s="26">
        <v>189348</v>
      </c>
    </row>
    <row r="59" spans="1:29" ht="15">
      <c r="A59" s="9">
        <v>38070</v>
      </c>
      <c r="B59">
        <v>146700</v>
      </c>
      <c r="C59">
        <v>137803</v>
      </c>
      <c r="D59">
        <v>136674</v>
      </c>
      <c r="E59">
        <v>128122</v>
      </c>
      <c r="F59">
        <v>132568</v>
      </c>
      <c r="G59">
        <v>145357</v>
      </c>
      <c r="H59">
        <v>176998</v>
      </c>
      <c r="I59">
        <v>192612</v>
      </c>
      <c r="J59">
        <v>178105</v>
      </c>
      <c r="K59">
        <v>170639</v>
      </c>
      <c r="L59">
        <v>165194</v>
      </c>
      <c r="M59">
        <v>168044</v>
      </c>
      <c r="N59">
        <v>157489</v>
      </c>
      <c r="O59">
        <v>155470</v>
      </c>
      <c r="P59">
        <v>159756</v>
      </c>
      <c r="Q59">
        <v>163626</v>
      </c>
      <c r="R59">
        <v>177713</v>
      </c>
      <c r="S59">
        <v>212015</v>
      </c>
      <c r="T59">
        <v>237235</v>
      </c>
      <c r="U59">
        <v>242961</v>
      </c>
      <c r="V59">
        <v>230808</v>
      </c>
      <c r="W59">
        <v>212000</v>
      </c>
      <c r="X59">
        <v>184623</v>
      </c>
      <c r="Y59">
        <v>154801</v>
      </c>
      <c r="AA59" s="26">
        <v>242961</v>
      </c>
      <c r="AB59" s="26">
        <v>128122</v>
      </c>
      <c r="AC59" s="26">
        <v>173638</v>
      </c>
    </row>
    <row r="60" spans="1:29" ht="15">
      <c r="A60" s="9">
        <v>38071</v>
      </c>
      <c r="B60">
        <v>138051</v>
      </c>
      <c r="C60">
        <v>130844</v>
      </c>
      <c r="D60">
        <v>119241</v>
      </c>
      <c r="E60">
        <v>118458</v>
      </c>
      <c r="F60">
        <v>122356</v>
      </c>
      <c r="G60">
        <v>146600</v>
      </c>
      <c r="H60">
        <v>189368</v>
      </c>
      <c r="I60">
        <v>187070</v>
      </c>
      <c r="J60">
        <v>170287</v>
      </c>
      <c r="K60">
        <v>159696</v>
      </c>
      <c r="L60">
        <v>156728</v>
      </c>
      <c r="M60">
        <v>148143</v>
      </c>
      <c r="N60">
        <v>148403</v>
      </c>
      <c r="O60">
        <v>145530</v>
      </c>
      <c r="P60">
        <v>151559</v>
      </c>
      <c r="Q60">
        <v>172099</v>
      </c>
      <c r="R60">
        <v>203712</v>
      </c>
      <c r="S60">
        <v>231183</v>
      </c>
      <c r="T60">
        <v>248821</v>
      </c>
      <c r="U60">
        <v>261676</v>
      </c>
      <c r="V60">
        <v>250278</v>
      </c>
      <c r="W60">
        <v>223242</v>
      </c>
      <c r="X60">
        <v>191581</v>
      </c>
      <c r="Y60">
        <v>154560</v>
      </c>
      <c r="AA60" s="26">
        <v>261676</v>
      </c>
      <c r="AB60" s="26">
        <v>118458</v>
      </c>
      <c r="AC60" s="26">
        <v>173729</v>
      </c>
    </row>
    <row r="61" spans="1:29" ht="15">
      <c r="A61" s="9">
        <v>38072</v>
      </c>
      <c r="B61">
        <v>117460</v>
      </c>
      <c r="C61">
        <v>106899</v>
      </c>
      <c r="D61">
        <v>102543</v>
      </c>
      <c r="E61">
        <v>100477</v>
      </c>
      <c r="F61">
        <v>105777</v>
      </c>
      <c r="G61">
        <v>128439</v>
      </c>
      <c r="H61">
        <v>165122</v>
      </c>
      <c r="I61">
        <v>172701</v>
      </c>
      <c r="J61">
        <v>157669</v>
      </c>
      <c r="K61">
        <v>142106</v>
      </c>
      <c r="L61">
        <v>129989</v>
      </c>
      <c r="M61">
        <v>127330</v>
      </c>
      <c r="N61">
        <v>126949</v>
      </c>
      <c r="O61">
        <v>124779</v>
      </c>
      <c r="P61">
        <v>126587</v>
      </c>
      <c r="Q61">
        <v>137518</v>
      </c>
      <c r="R61">
        <v>157409</v>
      </c>
      <c r="S61">
        <v>175447</v>
      </c>
      <c r="T61">
        <v>207434</v>
      </c>
      <c r="U61">
        <v>205030</v>
      </c>
      <c r="V61">
        <v>200326</v>
      </c>
      <c r="W61">
        <v>187547</v>
      </c>
      <c r="X61">
        <v>165418</v>
      </c>
      <c r="Y61">
        <v>140812</v>
      </c>
      <c r="AA61" s="26">
        <v>207434</v>
      </c>
      <c r="AB61" s="26">
        <v>100477</v>
      </c>
      <c r="AC61" s="26">
        <v>146324</v>
      </c>
    </row>
    <row r="62" spans="1:29" ht="15">
      <c r="A62" s="9">
        <v>38073</v>
      </c>
      <c r="B62">
        <v>115748</v>
      </c>
      <c r="C62">
        <v>103872</v>
      </c>
      <c r="D62">
        <v>96048</v>
      </c>
      <c r="E62">
        <v>93697</v>
      </c>
      <c r="F62">
        <v>93350</v>
      </c>
      <c r="G62">
        <v>97145</v>
      </c>
      <c r="H62">
        <v>117006</v>
      </c>
      <c r="I62">
        <v>146088</v>
      </c>
      <c r="J62">
        <v>163909</v>
      </c>
      <c r="K62">
        <v>171324</v>
      </c>
      <c r="L62">
        <v>177710</v>
      </c>
      <c r="M62">
        <v>176200</v>
      </c>
      <c r="N62">
        <v>180111</v>
      </c>
      <c r="O62">
        <v>177307</v>
      </c>
      <c r="P62">
        <v>178531</v>
      </c>
      <c r="Q62">
        <v>176520</v>
      </c>
      <c r="R62">
        <v>185662</v>
      </c>
      <c r="S62">
        <v>206426</v>
      </c>
      <c r="T62">
        <v>219816</v>
      </c>
      <c r="U62">
        <v>215694</v>
      </c>
      <c r="V62">
        <v>206155</v>
      </c>
      <c r="W62">
        <v>188867</v>
      </c>
      <c r="X62">
        <v>165881</v>
      </c>
      <c r="Y62">
        <v>142710</v>
      </c>
      <c r="AA62" s="26">
        <v>219816</v>
      </c>
      <c r="AB62" s="26">
        <v>93350</v>
      </c>
      <c r="AC62" s="26">
        <v>158157</v>
      </c>
    </row>
    <row r="63" spans="1:29" ht="15">
      <c r="A63" s="9">
        <v>38074</v>
      </c>
      <c r="B63">
        <v>126553</v>
      </c>
      <c r="C63">
        <v>110810</v>
      </c>
      <c r="D63">
        <v>104793</v>
      </c>
      <c r="E63">
        <v>102452</v>
      </c>
      <c r="F63">
        <v>99678</v>
      </c>
      <c r="G63">
        <v>102760</v>
      </c>
      <c r="H63">
        <v>127039</v>
      </c>
      <c r="I63">
        <v>142667</v>
      </c>
      <c r="J63">
        <v>168409</v>
      </c>
      <c r="K63">
        <v>191242</v>
      </c>
      <c r="L63">
        <v>201298</v>
      </c>
      <c r="M63">
        <v>203663</v>
      </c>
      <c r="N63">
        <v>206874</v>
      </c>
      <c r="O63">
        <v>204815</v>
      </c>
      <c r="P63">
        <v>197525</v>
      </c>
      <c r="Q63">
        <v>202920</v>
      </c>
      <c r="R63">
        <v>209573</v>
      </c>
      <c r="S63">
        <v>223659</v>
      </c>
      <c r="T63">
        <v>246052</v>
      </c>
      <c r="U63">
        <v>261606</v>
      </c>
      <c r="V63">
        <v>243458</v>
      </c>
      <c r="W63">
        <v>225514</v>
      </c>
      <c r="X63">
        <v>197954</v>
      </c>
      <c r="Y63">
        <v>164946</v>
      </c>
      <c r="AA63" s="26">
        <v>261606</v>
      </c>
      <c r="AB63" s="26">
        <v>99678</v>
      </c>
      <c r="AC63" s="26">
        <v>177761</v>
      </c>
    </row>
    <row r="64" spans="1:29" ht="15">
      <c r="A64" s="9">
        <v>38075</v>
      </c>
      <c r="B64">
        <v>115434</v>
      </c>
      <c r="C64">
        <v>108114</v>
      </c>
      <c r="D64">
        <v>101347</v>
      </c>
      <c r="E64">
        <v>102358</v>
      </c>
      <c r="F64">
        <v>110679</v>
      </c>
      <c r="G64">
        <v>133791</v>
      </c>
      <c r="H64">
        <v>178311</v>
      </c>
      <c r="I64">
        <v>186306</v>
      </c>
      <c r="J64">
        <v>163856</v>
      </c>
      <c r="K64">
        <v>143657</v>
      </c>
      <c r="L64">
        <v>139154</v>
      </c>
      <c r="M64">
        <v>138182</v>
      </c>
      <c r="N64">
        <v>140914</v>
      </c>
      <c r="O64">
        <v>128733</v>
      </c>
      <c r="P64">
        <v>133406</v>
      </c>
      <c r="Q64">
        <v>140723</v>
      </c>
      <c r="R64">
        <v>166585</v>
      </c>
      <c r="S64">
        <v>205861</v>
      </c>
      <c r="T64">
        <v>242027</v>
      </c>
      <c r="U64">
        <v>256901</v>
      </c>
      <c r="V64">
        <v>245679</v>
      </c>
      <c r="W64">
        <v>223722</v>
      </c>
      <c r="X64">
        <v>178136</v>
      </c>
      <c r="Y64">
        <v>147044</v>
      </c>
      <c r="AA64" s="26">
        <v>256901</v>
      </c>
      <c r="AB64" s="26">
        <v>101347</v>
      </c>
      <c r="AC64" s="26">
        <v>159622</v>
      </c>
    </row>
    <row r="65" spans="1:29" ht="15">
      <c r="A65" s="9">
        <v>38076</v>
      </c>
      <c r="B65">
        <v>125475</v>
      </c>
      <c r="C65">
        <v>118335</v>
      </c>
      <c r="D65">
        <v>112432</v>
      </c>
      <c r="E65">
        <v>114610</v>
      </c>
      <c r="F65">
        <v>119422</v>
      </c>
      <c r="G65">
        <v>138933</v>
      </c>
      <c r="H65">
        <v>184117</v>
      </c>
      <c r="I65">
        <v>190445</v>
      </c>
      <c r="J65">
        <v>179860</v>
      </c>
      <c r="K65">
        <v>156754</v>
      </c>
      <c r="L65">
        <v>157350</v>
      </c>
      <c r="M65">
        <v>153804</v>
      </c>
      <c r="N65">
        <v>156740</v>
      </c>
      <c r="O65">
        <v>151893</v>
      </c>
      <c r="P65">
        <v>146378</v>
      </c>
      <c r="Q65">
        <v>161760</v>
      </c>
      <c r="R65">
        <v>180023</v>
      </c>
      <c r="S65">
        <v>216483</v>
      </c>
      <c r="T65">
        <v>247373</v>
      </c>
      <c r="U65">
        <v>256769</v>
      </c>
      <c r="V65">
        <v>252502</v>
      </c>
      <c r="W65">
        <v>229484</v>
      </c>
      <c r="X65">
        <v>194018</v>
      </c>
      <c r="Y65">
        <v>168898</v>
      </c>
      <c r="AA65" s="26">
        <v>256769</v>
      </c>
      <c r="AB65" s="26">
        <v>112432</v>
      </c>
      <c r="AC65" s="26">
        <v>171411</v>
      </c>
    </row>
    <row r="66" spans="1:29" ht="15">
      <c r="A66" s="9">
        <v>38077</v>
      </c>
      <c r="B66">
        <v>134826</v>
      </c>
      <c r="C66">
        <v>124081</v>
      </c>
      <c r="D66">
        <v>118697</v>
      </c>
      <c r="E66">
        <v>116146</v>
      </c>
      <c r="F66">
        <v>121092</v>
      </c>
      <c r="G66">
        <v>141651</v>
      </c>
      <c r="H66">
        <v>190646</v>
      </c>
      <c r="I66">
        <v>194761</v>
      </c>
      <c r="J66">
        <v>188852</v>
      </c>
      <c r="K66">
        <v>167980</v>
      </c>
      <c r="L66">
        <v>155994</v>
      </c>
      <c r="M66">
        <v>153615</v>
      </c>
      <c r="N66">
        <v>160382</v>
      </c>
      <c r="O66">
        <v>160868</v>
      </c>
      <c r="P66">
        <v>170576</v>
      </c>
      <c r="Q66">
        <v>185727</v>
      </c>
      <c r="R66">
        <v>214483</v>
      </c>
      <c r="S66">
        <v>245840</v>
      </c>
      <c r="T66">
        <v>263296</v>
      </c>
      <c r="U66">
        <v>271773</v>
      </c>
      <c r="V66">
        <v>259906</v>
      </c>
      <c r="W66">
        <v>239038</v>
      </c>
      <c r="X66">
        <v>193597</v>
      </c>
      <c r="Y66">
        <v>162380</v>
      </c>
      <c r="Z66" s="13">
        <v>130386316</v>
      </c>
      <c r="AA66" s="26">
        <v>271773</v>
      </c>
      <c r="AB66" s="26">
        <v>116146</v>
      </c>
      <c r="AC66" s="26">
        <v>180675</v>
      </c>
    </row>
    <row r="67" spans="1:29" ht="15">
      <c r="A67" s="9">
        <v>38078</v>
      </c>
      <c r="B67">
        <v>138377</v>
      </c>
      <c r="C67">
        <v>126409</v>
      </c>
      <c r="D67">
        <v>123096</v>
      </c>
      <c r="E67">
        <v>121370</v>
      </c>
      <c r="F67">
        <v>125377</v>
      </c>
      <c r="G67">
        <v>149719</v>
      </c>
      <c r="H67">
        <v>194549</v>
      </c>
      <c r="I67">
        <v>206900</v>
      </c>
      <c r="J67">
        <v>194530</v>
      </c>
      <c r="K67">
        <v>192858</v>
      </c>
      <c r="L67">
        <v>179874</v>
      </c>
      <c r="M67">
        <v>179702</v>
      </c>
      <c r="N67">
        <v>177258</v>
      </c>
      <c r="O67">
        <v>186273</v>
      </c>
      <c r="P67">
        <v>194948</v>
      </c>
      <c r="Q67">
        <v>209504</v>
      </c>
      <c r="R67">
        <v>245335</v>
      </c>
      <c r="S67">
        <v>267385</v>
      </c>
      <c r="T67">
        <v>290083</v>
      </c>
      <c r="U67">
        <v>288608</v>
      </c>
      <c r="V67">
        <v>269032</v>
      </c>
      <c r="W67">
        <v>247309</v>
      </c>
      <c r="X67">
        <v>210894</v>
      </c>
      <c r="Y67">
        <v>187045</v>
      </c>
      <c r="AA67" s="26">
        <v>290083</v>
      </c>
      <c r="AB67" s="26">
        <v>121370</v>
      </c>
      <c r="AC67" s="26">
        <v>196101</v>
      </c>
    </row>
    <row r="68" spans="1:29" ht="15">
      <c r="A68" s="9">
        <v>38079</v>
      </c>
      <c r="B68">
        <v>153975</v>
      </c>
      <c r="C68">
        <v>138395</v>
      </c>
      <c r="D68">
        <v>131848</v>
      </c>
      <c r="E68">
        <v>130827</v>
      </c>
      <c r="F68">
        <v>135613</v>
      </c>
      <c r="G68">
        <v>156692</v>
      </c>
      <c r="H68">
        <v>201336</v>
      </c>
      <c r="I68">
        <v>208599</v>
      </c>
      <c r="J68">
        <v>195361</v>
      </c>
      <c r="K68">
        <v>183555</v>
      </c>
      <c r="L68">
        <v>174930</v>
      </c>
      <c r="M68">
        <v>172839</v>
      </c>
      <c r="N68">
        <v>178509</v>
      </c>
      <c r="O68">
        <v>177990</v>
      </c>
      <c r="P68">
        <v>184668</v>
      </c>
      <c r="Q68">
        <v>198075</v>
      </c>
      <c r="R68">
        <v>218694</v>
      </c>
      <c r="S68">
        <v>246448</v>
      </c>
      <c r="T68">
        <v>266857</v>
      </c>
      <c r="U68">
        <v>272463</v>
      </c>
      <c r="V68">
        <v>254116</v>
      </c>
      <c r="W68">
        <v>240354</v>
      </c>
      <c r="X68">
        <v>212997</v>
      </c>
      <c r="Y68">
        <v>177441</v>
      </c>
      <c r="AA68" s="26">
        <v>272463</v>
      </c>
      <c r="AB68" s="26">
        <v>130827</v>
      </c>
      <c r="AC68" s="26">
        <v>192191</v>
      </c>
    </row>
    <row r="69" spans="1:29" ht="15">
      <c r="A69" s="9">
        <v>38080</v>
      </c>
      <c r="B69">
        <v>154408</v>
      </c>
      <c r="C69">
        <v>144629</v>
      </c>
      <c r="D69">
        <v>134007</v>
      </c>
      <c r="E69">
        <v>131178</v>
      </c>
      <c r="F69">
        <v>131896</v>
      </c>
      <c r="G69">
        <v>138799</v>
      </c>
      <c r="H69">
        <v>158160</v>
      </c>
      <c r="I69">
        <v>187866</v>
      </c>
      <c r="J69">
        <v>210225</v>
      </c>
      <c r="K69">
        <v>232295</v>
      </c>
      <c r="L69">
        <v>227781</v>
      </c>
      <c r="M69">
        <v>228719</v>
      </c>
      <c r="N69">
        <v>229368</v>
      </c>
      <c r="O69">
        <v>227621</v>
      </c>
      <c r="P69">
        <v>221829</v>
      </c>
      <c r="Q69">
        <v>220669</v>
      </c>
      <c r="R69">
        <v>232218</v>
      </c>
      <c r="S69">
        <v>252839</v>
      </c>
      <c r="T69">
        <v>263240</v>
      </c>
      <c r="U69">
        <v>262416</v>
      </c>
      <c r="V69">
        <v>247454</v>
      </c>
      <c r="W69">
        <v>235808</v>
      </c>
      <c r="X69">
        <v>203415</v>
      </c>
      <c r="Y69">
        <v>172815</v>
      </c>
      <c r="AA69" s="26">
        <v>263240</v>
      </c>
      <c r="AB69" s="26">
        <v>131178</v>
      </c>
      <c r="AC69" s="26">
        <v>202069</v>
      </c>
    </row>
    <row r="70" spans="1:29" ht="15">
      <c r="A70" s="9">
        <v>38081</v>
      </c>
      <c r="B70">
        <v>148569</v>
      </c>
      <c r="C70">
        <v>133533</v>
      </c>
      <c r="D70">
        <v>0</v>
      </c>
      <c r="E70">
        <v>128530</v>
      </c>
      <c r="F70">
        <v>127571</v>
      </c>
      <c r="G70">
        <v>129754</v>
      </c>
      <c r="H70">
        <v>136740</v>
      </c>
      <c r="I70">
        <v>153284</v>
      </c>
      <c r="J70">
        <v>176460</v>
      </c>
      <c r="K70">
        <v>194397</v>
      </c>
      <c r="L70">
        <v>211271</v>
      </c>
      <c r="M70">
        <v>224712</v>
      </c>
      <c r="N70">
        <v>223496</v>
      </c>
      <c r="O70">
        <v>225317</v>
      </c>
      <c r="P70">
        <v>208566</v>
      </c>
      <c r="Q70">
        <v>206957</v>
      </c>
      <c r="R70">
        <v>209991</v>
      </c>
      <c r="S70">
        <v>224731</v>
      </c>
      <c r="T70">
        <v>236731</v>
      </c>
      <c r="U70">
        <v>273842</v>
      </c>
      <c r="V70">
        <v>272090</v>
      </c>
      <c r="W70">
        <v>246597</v>
      </c>
      <c r="X70">
        <v>210855</v>
      </c>
      <c r="Y70">
        <v>170413</v>
      </c>
      <c r="AA70" s="26">
        <v>273842</v>
      </c>
      <c r="AB70">
        <v>0</v>
      </c>
      <c r="AC70" s="26">
        <v>186434</v>
      </c>
    </row>
    <row r="71" spans="1:29" ht="15">
      <c r="A71" s="9">
        <v>38082</v>
      </c>
      <c r="B71">
        <v>129156</v>
      </c>
      <c r="C71">
        <v>116543</v>
      </c>
      <c r="D71">
        <v>114584</v>
      </c>
      <c r="E71">
        <v>114531</v>
      </c>
      <c r="F71">
        <v>120094</v>
      </c>
      <c r="G71">
        <v>143941</v>
      </c>
      <c r="H71">
        <v>193654</v>
      </c>
      <c r="I71">
        <v>201512</v>
      </c>
      <c r="J71">
        <v>183461</v>
      </c>
      <c r="K71">
        <v>167850</v>
      </c>
      <c r="L71">
        <v>173603</v>
      </c>
      <c r="M71">
        <v>171006</v>
      </c>
      <c r="N71">
        <v>162122</v>
      </c>
      <c r="O71">
        <v>168277</v>
      </c>
      <c r="P71">
        <v>169632</v>
      </c>
      <c r="Q71">
        <v>185144</v>
      </c>
      <c r="R71">
        <v>192582</v>
      </c>
      <c r="S71">
        <v>223458</v>
      </c>
      <c r="T71">
        <v>250713</v>
      </c>
      <c r="U71">
        <v>268344</v>
      </c>
      <c r="V71">
        <v>267118</v>
      </c>
      <c r="W71">
        <v>242216</v>
      </c>
      <c r="X71">
        <v>203767</v>
      </c>
      <c r="Y71">
        <v>172927</v>
      </c>
      <c r="AA71" s="26">
        <v>268344</v>
      </c>
      <c r="AB71" s="26">
        <v>114531</v>
      </c>
      <c r="AC71" s="26">
        <v>180676</v>
      </c>
    </row>
    <row r="72" spans="1:29" ht="15">
      <c r="A72" s="9">
        <v>38083</v>
      </c>
      <c r="B72">
        <v>152625</v>
      </c>
      <c r="C72">
        <v>141384</v>
      </c>
      <c r="D72">
        <v>136524</v>
      </c>
      <c r="E72">
        <v>131276</v>
      </c>
      <c r="F72">
        <v>139263</v>
      </c>
      <c r="G72">
        <v>162160</v>
      </c>
      <c r="H72">
        <v>198857</v>
      </c>
      <c r="I72">
        <v>202998</v>
      </c>
      <c r="J72">
        <v>191904</v>
      </c>
      <c r="K72">
        <v>161018</v>
      </c>
      <c r="L72">
        <v>155798</v>
      </c>
      <c r="M72">
        <v>150239</v>
      </c>
      <c r="N72">
        <v>152912</v>
      </c>
      <c r="O72">
        <v>145005</v>
      </c>
      <c r="P72">
        <v>152878</v>
      </c>
      <c r="Q72">
        <v>155806</v>
      </c>
      <c r="R72">
        <v>165670</v>
      </c>
      <c r="S72">
        <v>188979</v>
      </c>
      <c r="T72">
        <v>214434</v>
      </c>
      <c r="U72">
        <v>253832</v>
      </c>
      <c r="V72">
        <v>261155</v>
      </c>
      <c r="W72">
        <v>233747</v>
      </c>
      <c r="X72">
        <v>195985</v>
      </c>
      <c r="Y72">
        <v>163760</v>
      </c>
      <c r="AA72" s="26">
        <v>261155</v>
      </c>
      <c r="AB72" s="26">
        <v>131276</v>
      </c>
      <c r="AC72" s="26">
        <v>175342</v>
      </c>
    </row>
    <row r="73" spans="1:29" ht="15">
      <c r="A73" s="9">
        <v>38084</v>
      </c>
      <c r="B73">
        <v>142300</v>
      </c>
      <c r="C73">
        <v>131439</v>
      </c>
      <c r="D73">
        <v>126994</v>
      </c>
      <c r="E73">
        <v>122296</v>
      </c>
      <c r="F73">
        <v>129533</v>
      </c>
      <c r="G73">
        <v>151743</v>
      </c>
      <c r="H73">
        <v>188465</v>
      </c>
      <c r="I73">
        <v>193750</v>
      </c>
      <c r="J73">
        <v>182748</v>
      </c>
      <c r="K73">
        <v>153903</v>
      </c>
      <c r="L73">
        <v>147189</v>
      </c>
      <c r="M73">
        <v>141175</v>
      </c>
      <c r="N73">
        <v>144534</v>
      </c>
      <c r="O73">
        <v>138320</v>
      </c>
      <c r="P73">
        <v>145751</v>
      </c>
      <c r="Q73">
        <v>147680</v>
      </c>
      <c r="R73">
        <v>159532</v>
      </c>
      <c r="S73">
        <v>186737</v>
      </c>
      <c r="T73">
        <v>206718</v>
      </c>
      <c r="U73">
        <v>239618</v>
      </c>
      <c r="V73">
        <v>244005</v>
      </c>
      <c r="W73">
        <v>219861</v>
      </c>
      <c r="X73">
        <v>186260</v>
      </c>
      <c r="Y73">
        <v>155604</v>
      </c>
      <c r="AA73" s="26">
        <v>244005</v>
      </c>
      <c r="AB73" s="26">
        <v>122296</v>
      </c>
      <c r="AC73" s="26">
        <v>166090</v>
      </c>
    </row>
    <row r="74" spans="1:29" ht="15">
      <c r="A74" s="9">
        <v>38085</v>
      </c>
      <c r="B74">
        <v>115326</v>
      </c>
      <c r="C74">
        <v>108136</v>
      </c>
      <c r="D74">
        <v>104864</v>
      </c>
      <c r="E74">
        <v>105504</v>
      </c>
      <c r="F74">
        <v>113037</v>
      </c>
      <c r="G74">
        <v>135166</v>
      </c>
      <c r="H74">
        <v>181397</v>
      </c>
      <c r="I74">
        <v>188668</v>
      </c>
      <c r="J74">
        <v>171336</v>
      </c>
      <c r="K74">
        <v>146125</v>
      </c>
      <c r="L74">
        <v>132408</v>
      </c>
      <c r="M74">
        <v>134119</v>
      </c>
      <c r="N74">
        <v>136253</v>
      </c>
      <c r="O74">
        <v>135329</v>
      </c>
      <c r="P74">
        <v>129395</v>
      </c>
      <c r="Q74">
        <v>133922</v>
      </c>
      <c r="R74">
        <v>150232</v>
      </c>
      <c r="S74">
        <v>184861</v>
      </c>
      <c r="T74">
        <v>201384</v>
      </c>
      <c r="U74">
        <v>234294</v>
      </c>
      <c r="V74">
        <v>226331</v>
      </c>
      <c r="W74">
        <v>204859</v>
      </c>
      <c r="X74">
        <v>174331</v>
      </c>
      <c r="Y74">
        <v>138564</v>
      </c>
      <c r="AA74" s="26">
        <v>234294</v>
      </c>
      <c r="AB74" s="26">
        <v>104864</v>
      </c>
      <c r="AC74" s="26">
        <v>153577</v>
      </c>
    </row>
    <row r="75" spans="1:29" ht="15">
      <c r="A75" s="9">
        <v>38086</v>
      </c>
      <c r="B75">
        <v>127501</v>
      </c>
      <c r="C75">
        <v>119312</v>
      </c>
      <c r="D75">
        <v>112882</v>
      </c>
      <c r="E75">
        <v>114138</v>
      </c>
      <c r="F75">
        <v>114215</v>
      </c>
      <c r="G75">
        <v>135189</v>
      </c>
      <c r="H75">
        <v>160886</v>
      </c>
      <c r="I75">
        <v>158735</v>
      </c>
      <c r="J75">
        <v>161343</v>
      </c>
      <c r="K75">
        <v>166136</v>
      </c>
      <c r="L75">
        <v>155648</v>
      </c>
      <c r="M75">
        <v>151901</v>
      </c>
      <c r="N75">
        <v>148270</v>
      </c>
      <c r="O75">
        <v>150641</v>
      </c>
      <c r="P75">
        <v>146586</v>
      </c>
      <c r="Q75">
        <v>143412</v>
      </c>
      <c r="R75">
        <v>149143</v>
      </c>
      <c r="S75">
        <v>163070</v>
      </c>
      <c r="T75">
        <v>178650</v>
      </c>
      <c r="U75">
        <v>202106</v>
      </c>
      <c r="V75">
        <v>214115</v>
      </c>
      <c r="W75">
        <v>196978</v>
      </c>
      <c r="X75">
        <v>176193</v>
      </c>
      <c r="Y75">
        <v>150474</v>
      </c>
      <c r="AA75" s="26">
        <v>214115</v>
      </c>
      <c r="AB75" s="26">
        <v>112882</v>
      </c>
      <c r="AC75" s="26">
        <v>154064</v>
      </c>
    </row>
    <row r="76" spans="1:29" ht="15">
      <c r="A76" s="9">
        <v>38087</v>
      </c>
      <c r="B76">
        <v>137749</v>
      </c>
      <c r="C76">
        <v>123345</v>
      </c>
      <c r="D76">
        <v>112647</v>
      </c>
      <c r="E76">
        <v>111641</v>
      </c>
      <c r="F76">
        <v>114046</v>
      </c>
      <c r="G76">
        <v>119449</v>
      </c>
      <c r="H76">
        <v>132862</v>
      </c>
      <c r="I76">
        <v>164222</v>
      </c>
      <c r="J76">
        <v>188050</v>
      </c>
      <c r="K76">
        <v>191277</v>
      </c>
      <c r="L76">
        <v>195838</v>
      </c>
      <c r="M76">
        <v>194517</v>
      </c>
      <c r="N76">
        <v>179589</v>
      </c>
      <c r="O76">
        <v>171982</v>
      </c>
      <c r="P76">
        <v>170297</v>
      </c>
      <c r="Q76">
        <v>164837</v>
      </c>
      <c r="R76">
        <v>169356</v>
      </c>
      <c r="S76">
        <v>183393</v>
      </c>
      <c r="T76">
        <v>202277</v>
      </c>
      <c r="U76">
        <v>224167</v>
      </c>
      <c r="V76">
        <v>228283</v>
      </c>
      <c r="W76">
        <v>213949</v>
      </c>
      <c r="X76">
        <v>193311</v>
      </c>
      <c r="Y76">
        <v>166136</v>
      </c>
      <c r="AA76" s="26">
        <v>228283</v>
      </c>
      <c r="AB76" s="26">
        <v>111641</v>
      </c>
      <c r="AC76" s="26">
        <v>168884</v>
      </c>
    </row>
    <row r="77" spans="1:29" ht="15">
      <c r="A77" s="9">
        <v>38088</v>
      </c>
      <c r="B77">
        <v>128532</v>
      </c>
      <c r="C77">
        <v>113997</v>
      </c>
      <c r="D77">
        <v>110097</v>
      </c>
      <c r="E77">
        <v>104335</v>
      </c>
      <c r="F77">
        <v>103080</v>
      </c>
      <c r="G77">
        <v>107985</v>
      </c>
      <c r="H77">
        <v>123915</v>
      </c>
      <c r="I77">
        <v>151448</v>
      </c>
      <c r="J77">
        <v>178330</v>
      </c>
      <c r="K77">
        <v>195409</v>
      </c>
      <c r="L77">
        <v>200947</v>
      </c>
      <c r="M77">
        <v>205656</v>
      </c>
      <c r="N77">
        <v>197327</v>
      </c>
      <c r="O77">
        <v>190681</v>
      </c>
      <c r="P77">
        <v>178035</v>
      </c>
      <c r="Q77">
        <v>165906</v>
      </c>
      <c r="R77">
        <v>159671</v>
      </c>
      <c r="S77">
        <v>167503</v>
      </c>
      <c r="T77">
        <v>191702</v>
      </c>
      <c r="U77">
        <v>218362</v>
      </c>
      <c r="V77">
        <v>237362</v>
      </c>
      <c r="W77">
        <v>221511</v>
      </c>
      <c r="X77">
        <v>184459</v>
      </c>
      <c r="Y77">
        <v>145619</v>
      </c>
      <c r="AA77" s="26">
        <v>237362</v>
      </c>
      <c r="AB77" s="26">
        <v>103080</v>
      </c>
      <c r="AC77" s="26">
        <v>165911</v>
      </c>
    </row>
    <row r="78" spans="1:29" ht="15">
      <c r="A78" s="9">
        <v>38089</v>
      </c>
      <c r="B78">
        <v>112364</v>
      </c>
      <c r="C78">
        <v>104499</v>
      </c>
      <c r="D78">
        <v>100134</v>
      </c>
      <c r="E78">
        <v>99850</v>
      </c>
      <c r="F78">
        <v>104277</v>
      </c>
      <c r="G78">
        <v>128571</v>
      </c>
      <c r="H78">
        <v>167883</v>
      </c>
      <c r="I78">
        <v>172110</v>
      </c>
      <c r="J78">
        <v>153404</v>
      </c>
      <c r="K78">
        <v>135123</v>
      </c>
      <c r="L78">
        <v>132192</v>
      </c>
      <c r="M78">
        <v>137051</v>
      </c>
      <c r="N78">
        <v>132822</v>
      </c>
      <c r="O78">
        <v>120928</v>
      </c>
      <c r="P78">
        <v>126165</v>
      </c>
      <c r="Q78">
        <v>129645</v>
      </c>
      <c r="R78">
        <v>151512</v>
      </c>
      <c r="S78">
        <v>183430</v>
      </c>
      <c r="T78">
        <v>208431</v>
      </c>
      <c r="U78">
        <v>232404</v>
      </c>
      <c r="V78">
        <v>228479</v>
      </c>
      <c r="W78">
        <v>202842</v>
      </c>
      <c r="X78">
        <v>168546</v>
      </c>
      <c r="Y78">
        <v>138008</v>
      </c>
      <c r="AA78" s="26">
        <v>232404</v>
      </c>
      <c r="AB78" s="26">
        <v>99850</v>
      </c>
      <c r="AC78" s="26">
        <v>148778</v>
      </c>
    </row>
    <row r="79" spans="1:29" ht="15">
      <c r="A79" s="9">
        <v>38090</v>
      </c>
      <c r="B79">
        <v>128361</v>
      </c>
      <c r="C79">
        <v>116459</v>
      </c>
      <c r="D79">
        <v>111212</v>
      </c>
      <c r="E79">
        <v>109642</v>
      </c>
      <c r="F79">
        <v>117815</v>
      </c>
      <c r="G79">
        <v>136656</v>
      </c>
      <c r="H79">
        <v>187535</v>
      </c>
      <c r="I79">
        <v>196387</v>
      </c>
      <c r="J79">
        <v>191462</v>
      </c>
      <c r="K79">
        <v>170305</v>
      </c>
      <c r="L79">
        <v>159976</v>
      </c>
      <c r="M79">
        <v>157763</v>
      </c>
      <c r="N79">
        <v>162926</v>
      </c>
      <c r="O79">
        <v>162585</v>
      </c>
      <c r="P79">
        <v>169814</v>
      </c>
      <c r="Q79">
        <v>182516</v>
      </c>
      <c r="R79">
        <v>209535</v>
      </c>
      <c r="S79">
        <v>235926</v>
      </c>
      <c r="T79">
        <v>246030</v>
      </c>
      <c r="U79">
        <v>263788</v>
      </c>
      <c r="V79">
        <v>255300</v>
      </c>
      <c r="W79">
        <v>235301</v>
      </c>
      <c r="X79">
        <v>190516</v>
      </c>
      <c r="Y79">
        <v>157800</v>
      </c>
      <c r="AA79" s="26">
        <v>263788</v>
      </c>
      <c r="AB79" s="26">
        <v>109642</v>
      </c>
      <c r="AC79" s="26">
        <v>177317</v>
      </c>
    </row>
    <row r="80" spans="1:29" ht="15">
      <c r="A80" s="9">
        <v>38091</v>
      </c>
      <c r="B80">
        <v>114918</v>
      </c>
      <c r="C80">
        <v>105007</v>
      </c>
      <c r="D80">
        <v>98444</v>
      </c>
      <c r="E80">
        <v>95664</v>
      </c>
      <c r="F80">
        <v>101937</v>
      </c>
      <c r="G80">
        <v>122716</v>
      </c>
      <c r="H80">
        <v>165255</v>
      </c>
      <c r="I80">
        <v>176412</v>
      </c>
      <c r="J80">
        <v>157677</v>
      </c>
      <c r="K80">
        <v>139727</v>
      </c>
      <c r="L80">
        <v>134142</v>
      </c>
      <c r="M80">
        <v>136266</v>
      </c>
      <c r="N80">
        <v>139032</v>
      </c>
      <c r="O80">
        <v>127482</v>
      </c>
      <c r="P80">
        <v>133362</v>
      </c>
      <c r="Q80">
        <v>140898</v>
      </c>
      <c r="R80">
        <v>166841</v>
      </c>
      <c r="S80">
        <v>201467</v>
      </c>
      <c r="T80">
        <v>218450</v>
      </c>
      <c r="U80">
        <v>233526</v>
      </c>
      <c r="V80">
        <v>228700</v>
      </c>
      <c r="W80">
        <v>209890</v>
      </c>
      <c r="X80">
        <v>167494</v>
      </c>
      <c r="Y80">
        <v>137202</v>
      </c>
      <c r="AA80" s="26">
        <v>233526</v>
      </c>
      <c r="AB80" s="26">
        <v>95664</v>
      </c>
      <c r="AC80" s="26">
        <v>152188</v>
      </c>
    </row>
    <row r="81" spans="1:29" ht="15">
      <c r="A81" s="9">
        <v>38092</v>
      </c>
      <c r="B81">
        <v>116381</v>
      </c>
      <c r="C81">
        <v>102208</v>
      </c>
      <c r="D81">
        <v>100496</v>
      </c>
      <c r="E81">
        <v>97206</v>
      </c>
      <c r="F81">
        <v>104376</v>
      </c>
      <c r="G81">
        <v>124701</v>
      </c>
      <c r="H81">
        <v>172180</v>
      </c>
      <c r="I81">
        <v>185052</v>
      </c>
      <c r="J81">
        <v>177661</v>
      </c>
      <c r="K81">
        <v>153576</v>
      </c>
      <c r="L81">
        <v>153451</v>
      </c>
      <c r="M81">
        <v>148523</v>
      </c>
      <c r="N81">
        <v>152712</v>
      </c>
      <c r="O81">
        <v>144955</v>
      </c>
      <c r="P81">
        <v>142451</v>
      </c>
      <c r="Q81">
        <v>145609</v>
      </c>
      <c r="R81">
        <v>169664</v>
      </c>
      <c r="S81">
        <v>184197</v>
      </c>
      <c r="T81">
        <v>195195</v>
      </c>
      <c r="U81">
        <v>217956</v>
      </c>
      <c r="V81">
        <v>235297</v>
      </c>
      <c r="W81">
        <v>221990</v>
      </c>
      <c r="X81">
        <v>189993</v>
      </c>
      <c r="Y81">
        <v>157884</v>
      </c>
      <c r="AA81" s="26">
        <v>235297</v>
      </c>
      <c r="AB81" s="26">
        <v>97206</v>
      </c>
      <c r="AC81" s="26">
        <v>158071</v>
      </c>
    </row>
    <row r="82" spans="1:29" ht="15">
      <c r="A82" s="9">
        <v>38093</v>
      </c>
      <c r="B82">
        <v>133697</v>
      </c>
      <c r="C82">
        <v>119057</v>
      </c>
      <c r="D82">
        <v>114657</v>
      </c>
      <c r="E82">
        <v>114478</v>
      </c>
      <c r="F82">
        <v>119524</v>
      </c>
      <c r="G82">
        <v>137812</v>
      </c>
      <c r="H82">
        <v>170148</v>
      </c>
      <c r="I82">
        <v>184689</v>
      </c>
      <c r="J82">
        <v>189789</v>
      </c>
      <c r="K82">
        <v>183899</v>
      </c>
      <c r="L82">
        <v>176269</v>
      </c>
      <c r="M82">
        <v>172902</v>
      </c>
      <c r="N82">
        <v>175481</v>
      </c>
      <c r="O82">
        <v>171609</v>
      </c>
      <c r="P82">
        <v>159498</v>
      </c>
      <c r="Q82">
        <v>162423</v>
      </c>
      <c r="R82">
        <v>176872</v>
      </c>
      <c r="S82">
        <v>186323</v>
      </c>
      <c r="T82">
        <v>199318</v>
      </c>
      <c r="U82">
        <v>220159</v>
      </c>
      <c r="V82">
        <v>223779</v>
      </c>
      <c r="W82">
        <v>209574</v>
      </c>
      <c r="X82">
        <v>191039</v>
      </c>
      <c r="Y82">
        <v>165700</v>
      </c>
      <c r="AA82" s="26">
        <v>223779</v>
      </c>
      <c r="AB82" s="26">
        <v>114478</v>
      </c>
      <c r="AC82" s="26">
        <v>169112</v>
      </c>
    </row>
    <row r="83" spans="1:29" ht="15">
      <c r="A83" s="9">
        <v>38094</v>
      </c>
      <c r="B83">
        <v>137719</v>
      </c>
      <c r="C83">
        <v>124394</v>
      </c>
      <c r="D83">
        <v>114127</v>
      </c>
      <c r="E83">
        <v>113165</v>
      </c>
      <c r="F83">
        <v>115849</v>
      </c>
      <c r="G83">
        <v>120489</v>
      </c>
      <c r="H83">
        <v>133891</v>
      </c>
      <c r="I83">
        <v>163169</v>
      </c>
      <c r="J83">
        <v>183375</v>
      </c>
      <c r="K83">
        <v>183995</v>
      </c>
      <c r="L83">
        <v>188510</v>
      </c>
      <c r="M83">
        <v>185612</v>
      </c>
      <c r="N83">
        <v>172522</v>
      </c>
      <c r="O83">
        <v>163989</v>
      </c>
      <c r="P83">
        <v>163204</v>
      </c>
      <c r="Q83">
        <v>158549</v>
      </c>
      <c r="R83">
        <v>163256</v>
      </c>
      <c r="S83">
        <v>177554</v>
      </c>
      <c r="T83">
        <v>195857</v>
      </c>
      <c r="U83">
        <v>217173</v>
      </c>
      <c r="V83">
        <v>217700</v>
      </c>
      <c r="W83">
        <v>202713</v>
      </c>
      <c r="X83">
        <v>181624</v>
      </c>
      <c r="Y83">
        <v>155682</v>
      </c>
      <c r="AA83" s="26">
        <v>217700</v>
      </c>
      <c r="AB83" s="26">
        <v>113165</v>
      </c>
      <c r="AC83" s="26">
        <v>163922</v>
      </c>
    </row>
    <row r="84" spans="1:29" ht="15">
      <c r="A84" s="9">
        <v>38095</v>
      </c>
      <c r="B84">
        <v>118133</v>
      </c>
      <c r="C84">
        <v>103640</v>
      </c>
      <c r="D84">
        <v>97747</v>
      </c>
      <c r="E84">
        <v>95157</v>
      </c>
      <c r="F84">
        <v>94983</v>
      </c>
      <c r="G84">
        <v>102496</v>
      </c>
      <c r="H84">
        <v>112664</v>
      </c>
      <c r="I84">
        <v>133953</v>
      </c>
      <c r="J84">
        <v>158196</v>
      </c>
      <c r="K84">
        <v>173895</v>
      </c>
      <c r="L84">
        <v>177439</v>
      </c>
      <c r="M84">
        <v>180532</v>
      </c>
      <c r="N84">
        <v>174400</v>
      </c>
      <c r="O84">
        <v>163869</v>
      </c>
      <c r="P84">
        <v>154550</v>
      </c>
      <c r="Q84">
        <v>153736</v>
      </c>
      <c r="R84">
        <v>157698</v>
      </c>
      <c r="S84">
        <v>171412</v>
      </c>
      <c r="T84">
        <v>177323</v>
      </c>
      <c r="U84">
        <v>200369</v>
      </c>
      <c r="V84">
        <v>220882</v>
      </c>
      <c r="W84">
        <v>205397</v>
      </c>
      <c r="X84">
        <v>166112</v>
      </c>
      <c r="Y84">
        <v>135593</v>
      </c>
      <c r="AA84" s="26">
        <v>220882</v>
      </c>
      <c r="AB84" s="26">
        <v>94983</v>
      </c>
      <c r="AC84" s="26">
        <v>151257</v>
      </c>
    </row>
    <row r="85" spans="1:29" ht="15">
      <c r="A85" s="9">
        <v>38096</v>
      </c>
      <c r="B85">
        <v>104300</v>
      </c>
      <c r="C85">
        <v>94981</v>
      </c>
      <c r="D85">
        <v>90956</v>
      </c>
      <c r="E85">
        <v>86154</v>
      </c>
      <c r="F85">
        <v>90453</v>
      </c>
      <c r="G85">
        <v>107836</v>
      </c>
      <c r="H85">
        <v>128710</v>
      </c>
      <c r="I85">
        <v>133804</v>
      </c>
      <c r="J85">
        <v>128234</v>
      </c>
      <c r="K85">
        <v>127391</v>
      </c>
      <c r="L85">
        <v>118536</v>
      </c>
      <c r="M85">
        <v>111789</v>
      </c>
      <c r="N85">
        <v>118911</v>
      </c>
      <c r="O85">
        <v>115176</v>
      </c>
      <c r="P85">
        <v>106743</v>
      </c>
      <c r="Q85">
        <v>114829</v>
      </c>
      <c r="R85">
        <v>132882</v>
      </c>
      <c r="S85">
        <v>160241</v>
      </c>
      <c r="T85">
        <v>172470</v>
      </c>
      <c r="U85">
        <v>186589</v>
      </c>
      <c r="V85">
        <v>212052</v>
      </c>
      <c r="W85">
        <v>189772</v>
      </c>
      <c r="X85">
        <v>163022</v>
      </c>
      <c r="Y85">
        <v>130109</v>
      </c>
      <c r="AA85" s="26">
        <v>212052</v>
      </c>
      <c r="AB85" s="26">
        <v>86154</v>
      </c>
      <c r="AC85" s="26">
        <v>130248</v>
      </c>
    </row>
    <row r="86" spans="1:29" ht="15">
      <c r="A86" s="9">
        <v>38097</v>
      </c>
      <c r="B86">
        <v>105050</v>
      </c>
      <c r="C86">
        <v>90989</v>
      </c>
      <c r="D86">
        <v>87259</v>
      </c>
      <c r="E86">
        <v>86561</v>
      </c>
      <c r="F86">
        <v>87597</v>
      </c>
      <c r="G86">
        <v>102786</v>
      </c>
      <c r="H86">
        <v>128115</v>
      </c>
      <c r="I86">
        <v>139204</v>
      </c>
      <c r="J86">
        <v>130227</v>
      </c>
      <c r="K86">
        <v>125106</v>
      </c>
      <c r="L86">
        <v>126063</v>
      </c>
      <c r="M86">
        <v>118673</v>
      </c>
      <c r="N86">
        <v>121251</v>
      </c>
      <c r="O86">
        <v>117784</v>
      </c>
      <c r="P86">
        <v>120577</v>
      </c>
      <c r="Q86">
        <v>122351</v>
      </c>
      <c r="R86">
        <v>137802</v>
      </c>
      <c r="S86">
        <v>152201</v>
      </c>
      <c r="T86">
        <v>161400</v>
      </c>
      <c r="U86">
        <v>172789</v>
      </c>
      <c r="V86">
        <v>202171</v>
      </c>
      <c r="W86">
        <v>188662</v>
      </c>
      <c r="X86">
        <v>162441</v>
      </c>
      <c r="Y86">
        <v>127069</v>
      </c>
      <c r="AA86" s="26">
        <v>202171</v>
      </c>
      <c r="AB86" s="26">
        <v>86561</v>
      </c>
      <c r="AC86" s="26">
        <v>129755</v>
      </c>
    </row>
    <row r="87" spans="1:29" ht="15">
      <c r="A87" s="9">
        <v>38098</v>
      </c>
      <c r="B87">
        <v>102287</v>
      </c>
      <c r="C87">
        <v>87456</v>
      </c>
      <c r="D87">
        <v>84574</v>
      </c>
      <c r="E87">
        <v>83292</v>
      </c>
      <c r="F87">
        <v>87025</v>
      </c>
      <c r="G87">
        <v>110839</v>
      </c>
      <c r="H87">
        <v>142523</v>
      </c>
      <c r="I87">
        <v>151737</v>
      </c>
      <c r="J87">
        <v>139517</v>
      </c>
      <c r="K87">
        <v>131825</v>
      </c>
      <c r="L87">
        <v>129810</v>
      </c>
      <c r="M87">
        <v>125053</v>
      </c>
      <c r="N87">
        <v>118342</v>
      </c>
      <c r="O87">
        <v>114798</v>
      </c>
      <c r="P87">
        <v>119261</v>
      </c>
      <c r="Q87">
        <v>125358</v>
      </c>
      <c r="R87">
        <v>143972</v>
      </c>
      <c r="S87">
        <v>158378</v>
      </c>
      <c r="T87">
        <v>165105</v>
      </c>
      <c r="U87">
        <v>192257</v>
      </c>
      <c r="V87">
        <v>212593</v>
      </c>
      <c r="W87">
        <v>196167</v>
      </c>
      <c r="X87">
        <v>157856</v>
      </c>
      <c r="Y87">
        <v>126601</v>
      </c>
      <c r="AA87" s="26">
        <v>212593</v>
      </c>
      <c r="AB87" s="26">
        <v>83292</v>
      </c>
      <c r="AC87" s="26">
        <v>133609</v>
      </c>
    </row>
    <row r="88" spans="1:29" ht="15">
      <c r="A88" s="9">
        <v>38099</v>
      </c>
      <c r="B88">
        <v>106841</v>
      </c>
      <c r="C88">
        <v>93747</v>
      </c>
      <c r="D88">
        <v>89294</v>
      </c>
      <c r="E88">
        <v>86456</v>
      </c>
      <c r="F88">
        <v>88082</v>
      </c>
      <c r="G88">
        <v>106181</v>
      </c>
      <c r="H88">
        <v>133873</v>
      </c>
      <c r="I88">
        <v>138899</v>
      </c>
      <c r="J88">
        <v>135014</v>
      </c>
      <c r="K88">
        <v>128838</v>
      </c>
      <c r="L88">
        <v>122402</v>
      </c>
      <c r="M88">
        <v>126547</v>
      </c>
      <c r="N88">
        <v>120767</v>
      </c>
      <c r="O88">
        <v>120024</v>
      </c>
      <c r="P88">
        <v>120674</v>
      </c>
      <c r="Q88">
        <v>135823</v>
      </c>
      <c r="R88">
        <v>136124</v>
      </c>
      <c r="S88">
        <v>151106</v>
      </c>
      <c r="T88">
        <v>158971</v>
      </c>
      <c r="U88">
        <v>170684</v>
      </c>
      <c r="V88">
        <v>203620</v>
      </c>
      <c r="W88">
        <v>194762</v>
      </c>
      <c r="X88">
        <v>165050</v>
      </c>
      <c r="Y88">
        <v>133109</v>
      </c>
      <c r="AA88" s="26">
        <v>203620</v>
      </c>
      <c r="AB88" s="26">
        <v>86456</v>
      </c>
      <c r="AC88" s="26">
        <v>131954</v>
      </c>
    </row>
    <row r="89" spans="1:29" ht="15">
      <c r="A89" s="9">
        <v>38100</v>
      </c>
      <c r="B89">
        <v>107828</v>
      </c>
      <c r="C89">
        <v>96056</v>
      </c>
      <c r="D89">
        <v>89831</v>
      </c>
      <c r="E89">
        <v>84331</v>
      </c>
      <c r="F89">
        <v>85490</v>
      </c>
      <c r="G89">
        <v>103661</v>
      </c>
      <c r="H89">
        <v>129615</v>
      </c>
      <c r="I89">
        <v>143305</v>
      </c>
      <c r="J89">
        <v>137568</v>
      </c>
      <c r="K89">
        <v>123702</v>
      </c>
      <c r="L89">
        <v>126961</v>
      </c>
      <c r="M89">
        <v>124728</v>
      </c>
      <c r="N89">
        <v>127245</v>
      </c>
      <c r="O89">
        <v>122291</v>
      </c>
      <c r="P89">
        <v>124605</v>
      </c>
      <c r="Q89">
        <v>125668</v>
      </c>
      <c r="R89">
        <v>143237</v>
      </c>
      <c r="S89">
        <v>162956</v>
      </c>
      <c r="T89">
        <v>176934</v>
      </c>
      <c r="U89">
        <v>192165</v>
      </c>
      <c r="V89">
        <v>202011</v>
      </c>
      <c r="W89">
        <v>185375</v>
      </c>
      <c r="X89">
        <v>164683</v>
      </c>
      <c r="Y89">
        <v>137718</v>
      </c>
      <c r="AA89" s="26">
        <v>202011</v>
      </c>
      <c r="AB89" s="26">
        <v>84331</v>
      </c>
      <c r="AC89" s="26">
        <v>134082</v>
      </c>
    </row>
    <row r="90" spans="1:29" ht="15">
      <c r="A90" s="9">
        <v>38101</v>
      </c>
      <c r="B90">
        <v>124259</v>
      </c>
      <c r="C90">
        <v>108383</v>
      </c>
      <c r="D90">
        <v>104072</v>
      </c>
      <c r="E90">
        <v>95742</v>
      </c>
      <c r="F90">
        <v>96841</v>
      </c>
      <c r="G90">
        <v>104566</v>
      </c>
      <c r="H90">
        <v>119525</v>
      </c>
      <c r="I90">
        <v>143958</v>
      </c>
      <c r="J90">
        <v>155336</v>
      </c>
      <c r="K90">
        <v>165936</v>
      </c>
      <c r="L90">
        <v>168158</v>
      </c>
      <c r="M90">
        <v>166125</v>
      </c>
      <c r="N90">
        <v>169209</v>
      </c>
      <c r="O90">
        <v>155850</v>
      </c>
      <c r="P90">
        <v>148512</v>
      </c>
      <c r="Q90">
        <v>142862</v>
      </c>
      <c r="R90">
        <v>147445</v>
      </c>
      <c r="S90">
        <v>159414</v>
      </c>
      <c r="T90">
        <v>170713</v>
      </c>
      <c r="U90">
        <v>185473</v>
      </c>
      <c r="V90">
        <v>199551</v>
      </c>
      <c r="W90">
        <v>188311</v>
      </c>
      <c r="X90">
        <v>175300</v>
      </c>
      <c r="Y90">
        <v>151543</v>
      </c>
      <c r="AA90" s="26">
        <v>199551</v>
      </c>
      <c r="AB90" s="26">
        <v>95742</v>
      </c>
      <c r="AC90" s="26">
        <v>147795</v>
      </c>
    </row>
    <row r="91" spans="1:29" ht="15">
      <c r="A91" s="9">
        <v>38102</v>
      </c>
      <c r="B91">
        <v>123495</v>
      </c>
      <c r="C91">
        <v>110232</v>
      </c>
      <c r="D91">
        <v>106212</v>
      </c>
      <c r="E91">
        <v>100785</v>
      </c>
      <c r="F91">
        <v>99763</v>
      </c>
      <c r="G91">
        <v>104027</v>
      </c>
      <c r="H91">
        <v>119285</v>
      </c>
      <c r="I91">
        <v>144815</v>
      </c>
      <c r="J91">
        <v>168018</v>
      </c>
      <c r="K91">
        <v>182485</v>
      </c>
      <c r="L91">
        <v>187373</v>
      </c>
      <c r="M91">
        <v>193872</v>
      </c>
      <c r="N91">
        <v>188482</v>
      </c>
      <c r="O91">
        <v>187806</v>
      </c>
      <c r="P91">
        <v>183036</v>
      </c>
      <c r="Q91">
        <v>176738</v>
      </c>
      <c r="R91">
        <v>175242</v>
      </c>
      <c r="S91">
        <v>188864</v>
      </c>
      <c r="T91">
        <v>216943</v>
      </c>
      <c r="U91">
        <v>234320</v>
      </c>
      <c r="V91">
        <v>244286</v>
      </c>
      <c r="W91">
        <v>223198</v>
      </c>
      <c r="X91">
        <v>185701</v>
      </c>
      <c r="Y91">
        <v>146581</v>
      </c>
      <c r="AA91" s="26">
        <v>244286</v>
      </c>
      <c r="AB91" s="26">
        <v>99763</v>
      </c>
      <c r="AC91" s="26">
        <v>166315</v>
      </c>
    </row>
    <row r="92" spans="1:29" ht="15">
      <c r="A92" s="9">
        <v>38103</v>
      </c>
      <c r="B92">
        <v>114340</v>
      </c>
      <c r="C92">
        <v>100667</v>
      </c>
      <c r="D92">
        <v>95473</v>
      </c>
      <c r="E92">
        <v>93972</v>
      </c>
      <c r="F92">
        <v>97642</v>
      </c>
      <c r="G92">
        <v>111563</v>
      </c>
      <c r="H92">
        <v>151593</v>
      </c>
      <c r="I92">
        <v>168069</v>
      </c>
      <c r="J92">
        <v>167713</v>
      </c>
      <c r="K92">
        <v>169289</v>
      </c>
      <c r="L92">
        <v>175231</v>
      </c>
      <c r="M92">
        <v>177083</v>
      </c>
      <c r="N92">
        <v>182388</v>
      </c>
      <c r="O92">
        <v>175564</v>
      </c>
      <c r="P92">
        <v>168725</v>
      </c>
      <c r="Q92">
        <v>178558</v>
      </c>
      <c r="R92">
        <v>201457</v>
      </c>
      <c r="S92">
        <v>229431</v>
      </c>
      <c r="T92">
        <v>230649</v>
      </c>
      <c r="U92">
        <v>239897</v>
      </c>
      <c r="V92">
        <v>228732</v>
      </c>
      <c r="W92">
        <v>198268</v>
      </c>
      <c r="X92">
        <v>169798</v>
      </c>
      <c r="Y92">
        <v>141076</v>
      </c>
      <c r="AA92" s="26">
        <v>239897</v>
      </c>
      <c r="AB92" s="26">
        <v>93972</v>
      </c>
      <c r="AC92" s="26">
        <v>165299</v>
      </c>
    </row>
    <row r="93" spans="1:29" ht="15">
      <c r="A93" s="9">
        <v>38104</v>
      </c>
      <c r="B93">
        <v>122023</v>
      </c>
      <c r="C93">
        <v>107046</v>
      </c>
      <c r="D93">
        <v>98796</v>
      </c>
      <c r="E93">
        <v>101291</v>
      </c>
      <c r="F93">
        <v>102765</v>
      </c>
      <c r="G93">
        <v>121829</v>
      </c>
      <c r="H93">
        <v>169549</v>
      </c>
      <c r="I93">
        <v>179882</v>
      </c>
      <c r="J93">
        <v>167487</v>
      </c>
      <c r="K93">
        <v>150511</v>
      </c>
      <c r="L93">
        <v>135894</v>
      </c>
      <c r="M93">
        <v>135453</v>
      </c>
      <c r="N93">
        <v>126102</v>
      </c>
      <c r="O93">
        <v>128571</v>
      </c>
      <c r="P93">
        <v>133533</v>
      </c>
      <c r="Q93">
        <v>130141</v>
      </c>
      <c r="R93">
        <v>139966</v>
      </c>
      <c r="S93">
        <v>169051</v>
      </c>
      <c r="T93">
        <v>172049</v>
      </c>
      <c r="U93">
        <v>205107</v>
      </c>
      <c r="V93">
        <v>223772</v>
      </c>
      <c r="W93">
        <v>206336</v>
      </c>
      <c r="X93">
        <v>168087</v>
      </c>
      <c r="Y93">
        <v>126094</v>
      </c>
      <c r="AA93" s="26">
        <v>223772</v>
      </c>
      <c r="AB93" s="26">
        <v>98796</v>
      </c>
      <c r="AC93" s="26">
        <v>146722</v>
      </c>
    </row>
    <row r="94" spans="1:29" ht="15">
      <c r="A94" s="9">
        <v>38105</v>
      </c>
      <c r="B94">
        <v>119749</v>
      </c>
      <c r="C94">
        <v>104607</v>
      </c>
      <c r="D94">
        <v>96671</v>
      </c>
      <c r="E94">
        <v>98868</v>
      </c>
      <c r="F94">
        <v>100813</v>
      </c>
      <c r="G94">
        <v>120522</v>
      </c>
      <c r="H94">
        <v>167905</v>
      </c>
      <c r="I94">
        <v>177973</v>
      </c>
      <c r="J94">
        <v>163752</v>
      </c>
      <c r="K94">
        <v>146555</v>
      </c>
      <c r="L94">
        <v>132232</v>
      </c>
      <c r="M94">
        <v>133128</v>
      </c>
      <c r="N94">
        <v>124153</v>
      </c>
      <c r="O94">
        <v>127448</v>
      </c>
      <c r="P94">
        <v>132656</v>
      </c>
      <c r="Q94">
        <v>129440</v>
      </c>
      <c r="R94">
        <v>138434</v>
      </c>
      <c r="S94">
        <v>164748</v>
      </c>
      <c r="T94">
        <v>166228</v>
      </c>
      <c r="U94">
        <v>198226</v>
      </c>
      <c r="V94">
        <v>223225</v>
      </c>
      <c r="W94">
        <v>207247</v>
      </c>
      <c r="X94">
        <v>169853</v>
      </c>
      <c r="Y94">
        <v>128177</v>
      </c>
      <c r="AA94" s="26">
        <v>223225</v>
      </c>
      <c r="AB94" s="26">
        <v>96671</v>
      </c>
      <c r="AC94" s="26">
        <v>144692</v>
      </c>
    </row>
    <row r="95" spans="1:29" ht="15">
      <c r="A95" s="9">
        <v>38106</v>
      </c>
      <c r="B95">
        <v>121902</v>
      </c>
      <c r="C95">
        <v>106347</v>
      </c>
      <c r="D95">
        <v>98639</v>
      </c>
      <c r="E95">
        <v>101247</v>
      </c>
      <c r="F95">
        <v>103009</v>
      </c>
      <c r="G95">
        <v>121186</v>
      </c>
      <c r="H95">
        <v>165292</v>
      </c>
      <c r="I95">
        <v>173558</v>
      </c>
      <c r="J95">
        <v>160631</v>
      </c>
      <c r="K95">
        <v>144820</v>
      </c>
      <c r="L95">
        <v>130935</v>
      </c>
      <c r="M95">
        <v>132016</v>
      </c>
      <c r="N95">
        <v>123799</v>
      </c>
      <c r="O95">
        <v>127775</v>
      </c>
      <c r="P95">
        <v>134038</v>
      </c>
      <c r="Q95">
        <v>131474</v>
      </c>
      <c r="R95">
        <v>140929</v>
      </c>
      <c r="S95">
        <v>166041</v>
      </c>
      <c r="T95">
        <v>166294</v>
      </c>
      <c r="U95">
        <v>197483</v>
      </c>
      <c r="V95">
        <v>221668</v>
      </c>
      <c r="W95">
        <v>205870</v>
      </c>
      <c r="X95">
        <v>168212</v>
      </c>
      <c r="Y95">
        <v>125030</v>
      </c>
      <c r="AA95" s="26">
        <v>221668</v>
      </c>
      <c r="AB95" s="26">
        <v>98639</v>
      </c>
      <c r="AC95" s="26">
        <v>144508</v>
      </c>
    </row>
    <row r="96" spans="1:29" ht="15">
      <c r="A96" s="9">
        <v>38107</v>
      </c>
      <c r="B96">
        <v>105476</v>
      </c>
      <c r="C96">
        <v>93766</v>
      </c>
      <c r="D96">
        <v>89176</v>
      </c>
      <c r="E96">
        <v>84017</v>
      </c>
      <c r="F96">
        <v>85555</v>
      </c>
      <c r="G96">
        <v>104243</v>
      </c>
      <c r="H96">
        <v>135189</v>
      </c>
      <c r="I96">
        <v>149467</v>
      </c>
      <c r="J96">
        <v>141150</v>
      </c>
      <c r="K96">
        <v>124268</v>
      </c>
      <c r="L96">
        <v>125745</v>
      </c>
      <c r="M96">
        <v>124074</v>
      </c>
      <c r="N96">
        <v>127512</v>
      </c>
      <c r="O96">
        <v>124811</v>
      </c>
      <c r="P96">
        <v>128130</v>
      </c>
      <c r="Q96">
        <v>130013</v>
      </c>
      <c r="R96">
        <v>148001</v>
      </c>
      <c r="S96">
        <v>164118</v>
      </c>
      <c r="T96">
        <v>173294</v>
      </c>
      <c r="U96">
        <v>184653</v>
      </c>
      <c r="V96">
        <v>203896</v>
      </c>
      <c r="W96">
        <v>189573</v>
      </c>
      <c r="X96">
        <v>166567</v>
      </c>
      <c r="Y96">
        <v>137569</v>
      </c>
      <c r="Z96" s="13">
        <v>114527395</v>
      </c>
      <c r="AA96" s="26">
        <v>203896</v>
      </c>
      <c r="AB96" s="26">
        <v>84017</v>
      </c>
      <c r="AC96" s="26">
        <v>135011</v>
      </c>
    </row>
    <row r="97" spans="1:29" ht="15">
      <c r="A97" s="9">
        <v>38108</v>
      </c>
      <c r="B97">
        <v>115611</v>
      </c>
      <c r="C97">
        <v>99440</v>
      </c>
      <c r="D97">
        <v>91019</v>
      </c>
      <c r="E97">
        <v>88419</v>
      </c>
      <c r="F97">
        <v>86992</v>
      </c>
      <c r="G97">
        <v>88401</v>
      </c>
      <c r="H97">
        <v>101472</v>
      </c>
      <c r="I97">
        <v>132844</v>
      </c>
      <c r="J97">
        <v>157156</v>
      </c>
      <c r="K97">
        <v>164589</v>
      </c>
      <c r="L97">
        <v>162916</v>
      </c>
      <c r="M97">
        <v>165205</v>
      </c>
      <c r="N97">
        <v>162961</v>
      </c>
      <c r="O97">
        <v>167191</v>
      </c>
      <c r="P97">
        <v>166753</v>
      </c>
      <c r="Q97">
        <v>173673</v>
      </c>
      <c r="R97">
        <v>170752</v>
      </c>
      <c r="S97">
        <v>176973</v>
      </c>
      <c r="T97">
        <v>178771</v>
      </c>
      <c r="U97">
        <v>189691</v>
      </c>
      <c r="V97">
        <v>207947</v>
      </c>
      <c r="W97">
        <v>194080</v>
      </c>
      <c r="X97">
        <v>174362</v>
      </c>
      <c r="Y97">
        <v>149140</v>
      </c>
      <c r="AA97" s="26">
        <v>207947</v>
      </c>
      <c r="AB97" s="26">
        <v>86992</v>
      </c>
      <c r="AC97" s="26">
        <v>148598</v>
      </c>
    </row>
    <row r="98" spans="1:29" ht="15">
      <c r="A98" s="9">
        <v>38109</v>
      </c>
      <c r="B98">
        <v>123427</v>
      </c>
      <c r="C98">
        <v>111856</v>
      </c>
      <c r="D98">
        <v>102136</v>
      </c>
      <c r="E98">
        <v>97375</v>
      </c>
      <c r="F98">
        <v>97919</v>
      </c>
      <c r="G98">
        <v>95946</v>
      </c>
      <c r="H98">
        <v>102457</v>
      </c>
      <c r="I98">
        <v>127591</v>
      </c>
      <c r="J98">
        <v>159430</v>
      </c>
      <c r="K98">
        <v>183887</v>
      </c>
      <c r="L98">
        <v>202783</v>
      </c>
      <c r="M98">
        <v>212553</v>
      </c>
      <c r="N98">
        <v>217722</v>
      </c>
      <c r="O98">
        <v>210368</v>
      </c>
      <c r="P98">
        <v>203071</v>
      </c>
      <c r="Q98">
        <v>200035</v>
      </c>
      <c r="R98">
        <v>212608</v>
      </c>
      <c r="S98">
        <v>228323</v>
      </c>
      <c r="T98">
        <v>240228</v>
      </c>
      <c r="U98">
        <v>248118</v>
      </c>
      <c r="V98">
        <v>250520</v>
      </c>
      <c r="W98">
        <v>218874</v>
      </c>
      <c r="X98">
        <v>181734</v>
      </c>
      <c r="Y98">
        <v>139369</v>
      </c>
      <c r="AA98" s="26">
        <v>250520</v>
      </c>
      <c r="AB98" s="26">
        <v>95946</v>
      </c>
      <c r="AC98" s="26">
        <v>173680</v>
      </c>
    </row>
    <row r="99" spans="1:29" ht="15">
      <c r="A99" s="9">
        <v>38110</v>
      </c>
      <c r="B99">
        <v>110117</v>
      </c>
      <c r="C99">
        <v>96384</v>
      </c>
      <c r="D99">
        <v>90617</v>
      </c>
      <c r="E99">
        <v>88549</v>
      </c>
      <c r="F99">
        <v>92103</v>
      </c>
      <c r="G99">
        <v>104272</v>
      </c>
      <c r="H99">
        <v>144092</v>
      </c>
      <c r="I99">
        <v>158905</v>
      </c>
      <c r="J99">
        <v>158937</v>
      </c>
      <c r="K99">
        <v>161576</v>
      </c>
      <c r="L99">
        <v>166544</v>
      </c>
      <c r="M99">
        <v>169450</v>
      </c>
      <c r="N99">
        <v>175760</v>
      </c>
      <c r="O99">
        <v>171008</v>
      </c>
      <c r="P99">
        <v>165715</v>
      </c>
      <c r="Q99">
        <v>177415</v>
      </c>
      <c r="R99">
        <v>197704</v>
      </c>
      <c r="S99">
        <v>222262</v>
      </c>
      <c r="T99">
        <v>223675</v>
      </c>
      <c r="U99">
        <v>233965</v>
      </c>
      <c r="V99">
        <v>224969</v>
      </c>
      <c r="W99">
        <v>194008</v>
      </c>
      <c r="X99">
        <v>165805</v>
      </c>
      <c r="Y99">
        <v>136698</v>
      </c>
      <c r="AA99" s="26">
        <v>233965</v>
      </c>
      <c r="AB99" s="26">
        <v>88549</v>
      </c>
      <c r="AC99" s="26">
        <v>159605</v>
      </c>
    </row>
    <row r="100" spans="1:29" ht="15">
      <c r="A100" s="9">
        <v>38111</v>
      </c>
      <c r="B100">
        <v>102974</v>
      </c>
      <c r="C100">
        <v>89404</v>
      </c>
      <c r="D100">
        <v>86237</v>
      </c>
      <c r="E100">
        <v>86210</v>
      </c>
      <c r="F100">
        <v>87142</v>
      </c>
      <c r="G100">
        <v>105168</v>
      </c>
      <c r="H100">
        <v>137434</v>
      </c>
      <c r="I100">
        <v>149418</v>
      </c>
      <c r="J100">
        <v>135363</v>
      </c>
      <c r="K100">
        <v>128126</v>
      </c>
      <c r="L100">
        <v>127829</v>
      </c>
      <c r="M100">
        <v>119751</v>
      </c>
      <c r="N100">
        <v>121529</v>
      </c>
      <c r="O100">
        <v>117630</v>
      </c>
      <c r="P100">
        <v>120108</v>
      </c>
      <c r="Q100">
        <v>122892</v>
      </c>
      <c r="R100">
        <v>139581</v>
      </c>
      <c r="S100">
        <v>155928</v>
      </c>
      <c r="T100">
        <v>164565</v>
      </c>
      <c r="U100">
        <v>174061</v>
      </c>
      <c r="V100">
        <v>208924</v>
      </c>
      <c r="W100">
        <v>195156</v>
      </c>
      <c r="X100">
        <v>164862</v>
      </c>
      <c r="Y100">
        <v>126704</v>
      </c>
      <c r="AA100" s="26">
        <v>208924</v>
      </c>
      <c r="AB100" s="26">
        <v>86210</v>
      </c>
      <c r="AC100" s="26">
        <v>131958</v>
      </c>
    </row>
    <row r="101" spans="1:29" ht="15">
      <c r="A101" s="9">
        <v>38112</v>
      </c>
      <c r="B101">
        <v>116326</v>
      </c>
      <c r="C101">
        <v>101273</v>
      </c>
      <c r="D101">
        <v>93508</v>
      </c>
      <c r="E101">
        <v>95780</v>
      </c>
      <c r="F101">
        <v>97910</v>
      </c>
      <c r="G101">
        <v>115785</v>
      </c>
      <c r="H101">
        <v>162414</v>
      </c>
      <c r="I101">
        <v>171160</v>
      </c>
      <c r="J101">
        <v>158345</v>
      </c>
      <c r="K101">
        <v>143043</v>
      </c>
      <c r="L101">
        <v>129607</v>
      </c>
      <c r="M101">
        <v>130551</v>
      </c>
      <c r="N101">
        <v>122155</v>
      </c>
      <c r="O101">
        <v>126203</v>
      </c>
      <c r="P101">
        <v>132858</v>
      </c>
      <c r="Q101">
        <v>129950</v>
      </c>
      <c r="R101">
        <v>140909</v>
      </c>
      <c r="S101">
        <v>170914</v>
      </c>
      <c r="T101">
        <v>175610</v>
      </c>
      <c r="U101">
        <v>206685</v>
      </c>
      <c r="V101">
        <v>220644</v>
      </c>
      <c r="W101">
        <v>202689</v>
      </c>
      <c r="X101">
        <v>164828</v>
      </c>
      <c r="Y101">
        <v>122871</v>
      </c>
      <c r="AA101" s="26">
        <v>220644</v>
      </c>
      <c r="AB101" s="26">
        <v>93508</v>
      </c>
      <c r="AC101" s="26">
        <v>143001</v>
      </c>
    </row>
    <row r="102" spans="1:29" ht="15">
      <c r="A102" s="9">
        <v>38113</v>
      </c>
      <c r="B102">
        <v>107547</v>
      </c>
      <c r="C102">
        <v>94334</v>
      </c>
      <c r="D102">
        <v>88335</v>
      </c>
      <c r="E102">
        <v>86860</v>
      </c>
      <c r="F102">
        <v>88915</v>
      </c>
      <c r="G102">
        <v>107019</v>
      </c>
      <c r="H102">
        <v>144540</v>
      </c>
      <c r="I102">
        <v>150533</v>
      </c>
      <c r="J102">
        <v>140456</v>
      </c>
      <c r="K102">
        <v>135953</v>
      </c>
      <c r="L102">
        <v>129152</v>
      </c>
      <c r="M102">
        <v>126236</v>
      </c>
      <c r="N102">
        <v>121586</v>
      </c>
      <c r="O102">
        <v>121770</v>
      </c>
      <c r="P102">
        <v>124670</v>
      </c>
      <c r="Q102">
        <v>125712</v>
      </c>
      <c r="R102">
        <v>147491</v>
      </c>
      <c r="S102">
        <v>165070</v>
      </c>
      <c r="T102">
        <v>172884</v>
      </c>
      <c r="U102">
        <v>184118</v>
      </c>
      <c r="V102">
        <v>213006</v>
      </c>
      <c r="W102">
        <v>197764</v>
      </c>
      <c r="X102">
        <v>166601</v>
      </c>
      <c r="Y102">
        <v>131234</v>
      </c>
      <c r="AA102" s="26">
        <v>213006</v>
      </c>
      <c r="AB102" s="26">
        <v>86860</v>
      </c>
      <c r="AC102" s="26">
        <v>136324</v>
      </c>
    </row>
    <row r="103" spans="1:29" ht="15">
      <c r="A103" s="9">
        <v>38114</v>
      </c>
      <c r="B103">
        <v>104446</v>
      </c>
      <c r="C103">
        <v>91059</v>
      </c>
      <c r="D103">
        <v>83057</v>
      </c>
      <c r="E103">
        <v>84497</v>
      </c>
      <c r="F103">
        <v>83387</v>
      </c>
      <c r="G103">
        <v>96470</v>
      </c>
      <c r="H103">
        <v>130658</v>
      </c>
      <c r="I103">
        <v>150348</v>
      </c>
      <c r="J103">
        <v>147225</v>
      </c>
      <c r="K103">
        <v>137397</v>
      </c>
      <c r="L103">
        <v>132122</v>
      </c>
      <c r="M103">
        <v>125572</v>
      </c>
      <c r="N103">
        <v>129011</v>
      </c>
      <c r="O103">
        <v>131535</v>
      </c>
      <c r="P103">
        <v>131524</v>
      </c>
      <c r="Q103">
        <v>139677</v>
      </c>
      <c r="R103">
        <v>141409</v>
      </c>
      <c r="S103">
        <v>153029</v>
      </c>
      <c r="T103">
        <v>164086</v>
      </c>
      <c r="U103">
        <v>165885</v>
      </c>
      <c r="V103">
        <v>183997</v>
      </c>
      <c r="W103">
        <v>185606</v>
      </c>
      <c r="X103">
        <v>168355</v>
      </c>
      <c r="Y103">
        <v>135912</v>
      </c>
      <c r="AA103" s="26">
        <v>185606</v>
      </c>
      <c r="AB103" s="26">
        <v>83057</v>
      </c>
      <c r="AC103" s="26">
        <v>133178</v>
      </c>
    </row>
    <row r="104" spans="1:29" ht="15">
      <c r="A104" s="9">
        <v>38115</v>
      </c>
      <c r="B104">
        <v>119933</v>
      </c>
      <c r="C104">
        <v>103868</v>
      </c>
      <c r="D104">
        <v>96240</v>
      </c>
      <c r="E104">
        <v>93948</v>
      </c>
      <c r="F104">
        <v>92323</v>
      </c>
      <c r="G104">
        <v>93143</v>
      </c>
      <c r="H104">
        <v>106660</v>
      </c>
      <c r="I104">
        <v>131401</v>
      </c>
      <c r="J104">
        <v>158803</v>
      </c>
      <c r="K104">
        <v>178893</v>
      </c>
      <c r="L104">
        <v>190896</v>
      </c>
      <c r="M104">
        <v>184881</v>
      </c>
      <c r="N104">
        <v>183529</v>
      </c>
      <c r="O104">
        <v>169771</v>
      </c>
      <c r="P104">
        <v>167665</v>
      </c>
      <c r="Q104">
        <v>166104</v>
      </c>
      <c r="R104">
        <v>166604</v>
      </c>
      <c r="S104">
        <v>181354</v>
      </c>
      <c r="T104">
        <v>196430</v>
      </c>
      <c r="U104">
        <v>204200</v>
      </c>
      <c r="V104">
        <v>209054</v>
      </c>
      <c r="W104">
        <v>196775</v>
      </c>
      <c r="X104">
        <v>172308</v>
      </c>
      <c r="Y104">
        <v>148082</v>
      </c>
      <c r="AA104" s="26">
        <v>209054</v>
      </c>
      <c r="AB104" s="26">
        <v>92323</v>
      </c>
      <c r="AC104" s="26">
        <v>154703</v>
      </c>
    </row>
    <row r="105" spans="1:29" ht="15">
      <c r="A105" s="9">
        <v>38116</v>
      </c>
      <c r="B105">
        <v>118591</v>
      </c>
      <c r="C105">
        <v>105523</v>
      </c>
      <c r="D105">
        <v>100965</v>
      </c>
      <c r="E105">
        <v>95546</v>
      </c>
      <c r="F105">
        <v>93938</v>
      </c>
      <c r="G105">
        <v>97486</v>
      </c>
      <c r="H105">
        <v>112653</v>
      </c>
      <c r="I105">
        <v>139001</v>
      </c>
      <c r="J105">
        <v>166485</v>
      </c>
      <c r="K105">
        <v>182874</v>
      </c>
      <c r="L105">
        <v>188573</v>
      </c>
      <c r="M105">
        <v>194998</v>
      </c>
      <c r="N105">
        <v>192264</v>
      </c>
      <c r="O105">
        <v>190663</v>
      </c>
      <c r="P105">
        <v>181965</v>
      </c>
      <c r="Q105">
        <v>170330</v>
      </c>
      <c r="R105">
        <v>164254</v>
      </c>
      <c r="S105">
        <v>169208</v>
      </c>
      <c r="T105">
        <v>188646</v>
      </c>
      <c r="U105">
        <v>203869</v>
      </c>
      <c r="V105">
        <v>229920</v>
      </c>
      <c r="W105">
        <v>216429</v>
      </c>
      <c r="X105">
        <v>179429</v>
      </c>
      <c r="Y105">
        <v>139366</v>
      </c>
      <c r="AA105" s="26">
        <v>229920</v>
      </c>
      <c r="AB105" s="26">
        <v>93938</v>
      </c>
      <c r="AC105" s="26">
        <v>159291</v>
      </c>
    </row>
    <row r="106" spans="1:29" ht="15">
      <c r="A106" s="9">
        <v>38117</v>
      </c>
      <c r="B106">
        <v>107305</v>
      </c>
      <c r="C106">
        <v>92514</v>
      </c>
      <c r="D106">
        <v>88590</v>
      </c>
      <c r="E106">
        <v>90605</v>
      </c>
      <c r="F106">
        <v>92903</v>
      </c>
      <c r="G106">
        <v>110540</v>
      </c>
      <c r="H106">
        <v>152636</v>
      </c>
      <c r="I106">
        <v>156364</v>
      </c>
      <c r="J106">
        <v>157509</v>
      </c>
      <c r="K106">
        <v>134938</v>
      </c>
      <c r="L106">
        <v>125438</v>
      </c>
      <c r="M106">
        <v>130336</v>
      </c>
      <c r="N106">
        <v>136202</v>
      </c>
      <c r="O106">
        <v>132809</v>
      </c>
      <c r="P106">
        <v>131681</v>
      </c>
      <c r="Q106">
        <v>133528</v>
      </c>
      <c r="R106">
        <v>155160</v>
      </c>
      <c r="S106">
        <v>172877</v>
      </c>
      <c r="T106">
        <v>186873</v>
      </c>
      <c r="U106">
        <v>209812</v>
      </c>
      <c r="V106">
        <v>221869</v>
      </c>
      <c r="W106">
        <v>209187</v>
      </c>
      <c r="X106">
        <v>172380</v>
      </c>
      <c r="Y106">
        <v>128869</v>
      </c>
      <c r="AA106" s="26">
        <v>221869</v>
      </c>
      <c r="AB106" s="26">
        <v>88590</v>
      </c>
      <c r="AC106" s="26">
        <v>142955</v>
      </c>
    </row>
    <row r="107" spans="1:29" ht="15">
      <c r="A107" s="9">
        <v>38118</v>
      </c>
      <c r="B107">
        <v>106234</v>
      </c>
      <c r="C107">
        <v>93864</v>
      </c>
      <c r="D107">
        <v>90162</v>
      </c>
      <c r="E107">
        <v>88792</v>
      </c>
      <c r="F107">
        <v>89682</v>
      </c>
      <c r="G107">
        <v>103485</v>
      </c>
      <c r="H107">
        <v>142829</v>
      </c>
      <c r="I107">
        <v>158500</v>
      </c>
      <c r="J107">
        <v>138699</v>
      </c>
      <c r="K107">
        <v>134912</v>
      </c>
      <c r="L107">
        <v>138838</v>
      </c>
      <c r="M107">
        <v>133485</v>
      </c>
      <c r="N107">
        <v>136463</v>
      </c>
      <c r="O107">
        <v>140321</v>
      </c>
      <c r="P107">
        <v>144316</v>
      </c>
      <c r="Q107">
        <v>157329</v>
      </c>
      <c r="R107">
        <v>180809</v>
      </c>
      <c r="S107">
        <v>204832</v>
      </c>
      <c r="T107">
        <v>211484</v>
      </c>
      <c r="U107">
        <v>223095</v>
      </c>
      <c r="V107">
        <v>239794</v>
      </c>
      <c r="W107">
        <v>231800</v>
      </c>
      <c r="X107">
        <v>184010</v>
      </c>
      <c r="Y107">
        <v>144436</v>
      </c>
      <c r="AA107" s="26">
        <v>239794</v>
      </c>
      <c r="AB107" s="26">
        <v>88792</v>
      </c>
      <c r="AC107" s="26">
        <v>150757</v>
      </c>
    </row>
    <row r="108" spans="1:29" ht="15">
      <c r="A108" s="9">
        <v>38119</v>
      </c>
      <c r="B108">
        <v>118600</v>
      </c>
      <c r="C108">
        <v>103155</v>
      </c>
      <c r="D108">
        <v>98024</v>
      </c>
      <c r="E108">
        <v>94736</v>
      </c>
      <c r="F108">
        <v>94148</v>
      </c>
      <c r="G108">
        <v>107002</v>
      </c>
      <c r="H108">
        <v>144872</v>
      </c>
      <c r="I108">
        <v>161275</v>
      </c>
      <c r="J108">
        <v>139737</v>
      </c>
      <c r="K108">
        <v>136239</v>
      </c>
      <c r="L108">
        <v>140446</v>
      </c>
      <c r="M108">
        <v>135711</v>
      </c>
      <c r="N108">
        <v>137686</v>
      </c>
      <c r="O108">
        <v>140429</v>
      </c>
      <c r="P108">
        <v>145669</v>
      </c>
      <c r="Q108">
        <v>158242</v>
      </c>
      <c r="R108">
        <v>179195</v>
      </c>
      <c r="S108">
        <v>200191</v>
      </c>
      <c r="T108">
        <v>206154</v>
      </c>
      <c r="U108">
        <v>217032</v>
      </c>
      <c r="V108">
        <v>231308</v>
      </c>
      <c r="W108">
        <v>221815</v>
      </c>
      <c r="X108">
        <v>176980</v>
      </c>
      <c r="Y108">
        <v>139377</v>
      </c>
      <c r="AA108" s="26">
        <v>231308</v>
      </c>
      <c r="AB108" s="26">
        <v>94148</v>
      </c>
      <c r="AC108" s="26">
        <v>151168</v>
      </c>
    </row>
    <row r="109" spans="1:29" ht="15">
      <c r="A109" s="9">
        <v>38120</v>
      </c>
      <c r="B109">
        <v>129049</v>
      </c>
      <c r="C109">
        <v>116031</v>
      </c>
      <c r="D109">
        <v>107530</v>
      </c>
      <c r="E109">
        <v>107011</v>
      </c>
      <c r="F109">
        <v>107582</v>
      </c>
      <c r="G109">
        <v>121792</v>
      </c>
      <c r="H109">
        <v>151726</v>
      </c>
      <c r="I109">
        <v>162963</v>
      </c>
      <c r="J109">
        <v>166337</v>
      </c>
      <c r="K109">
        <v>162151</v>
      </c>
      <c r="L109">
        <v>160774</v>
      </c>
      <c r="M109">
        <v>161826</v>
      </c>
      <c r="N109">
        <v>156684</v>
      </c>
      <c r="O109">
        <v>152195</v>
      </c>
      <c r="P109">
        <v>148778</v>
      </c>
      <c r="Q109">
        <v>155035</v>
      </c>
      <c r="R109">
        <v>171464</v>
      </c>
      <c r="S109">
        <v>185013</v>
      </c>
      <c r="T109">
        <v>191927</v>
      </c>
      <c r="U109">
        <v>208802</v>
      </c>
      <c r="V109">
        <v>221539</v>
      </c>
      <c r="W109">
        <v>211198</v>
      </c>
      <c r="X109">
        <v>177129</v>
      </c>
      <c r="Y109">
        <v>138290</v>
      </c>
      <c r="AA109" s="26">
        <v>221539</v>
      </c>
      <c r="AB109" s="26">
        <v>107011</v>
      </c>
      <c r="AC109" s="26">
        <v>157201</v>
      </c>
    </row>
    <row r="110" spans="1:29" ht="15">
      <c r="A110" s="9">
        <v>38121</v>
      </c>
      <c r="B110">
        <v>106493</v>
      </c>
      <c r="C110">
        <v>95158</v>
      </c>
      <c r="D110">
        <v>89049</v>
      </c>
      <c r="E110">
        <v>88881</v>
      </c>
      <c r="F110">
        <v>90689</v>
      </c>
      <c r="G110">
        <v>106606</v>
      </c>
      <c r="H110">
        <v>137760</v>
      </c>
      <c r="I110">
        <v>153389</v>
      </c>
      <c r="J110">
        <v>140780</v>
      </c>
      <c r="K110">
        <v>133279</v>
      </c>
      <c r="L110">
        <v>132043</v>
      </c>
      <c r="M110">
        <v>124635</v>
      </c>
      <c r="N110">
        <v>127579</v>
      </c>
      <c r="O110">
        <v>128110</v>
      </c>
      <c r="P110">
        <v>120234</v>
      </c>
      <c r="Q110">
        <v>127412</v>
      </c>
      <c r="R110">
        <v>142905</v>
      </c>
      <c r="S110">
        <v>162452</v>
      </c>
      <c r="T110">
        <v>166906</v>
      </c>
      <c r="U110">
        <v>175789</v>
      </c>
      <c r="V110">
        <v>199394</v>
      </c>
      <c r="W110">
        <v>197753</v>
      </c>
      <c r="X110">
        <v>171678</v>
      </c>
      <c r="Y110">
        <v>136458</v>
      </c>
      <c r="AA110" s="26">
        <v>199394</v>
      </c>
      <c r="AB110" s="26">
        <v>88881</v>
      </c>
      <c r="AC110" s="26">
        <v>135643</v>
      </c>
    </row>
    <row r="111" spans="1:29" ht="15">
      <c r="A111" s="9">
        <v>38122</v>
      </c>
      <c r="B111">
        <v>136327</v>
      </c>
      <c r="C111">
        <v>120993</v>
      </c>
      <c r="D111">
        <v>113122</v>
      </c>
      <c r="E111">
        <v>109040</v>
      </c>
      <c r="F111">
        <v>106808</v>
      </c>
      <c r="G111">
        <v>103652</v>
      </c>
      <c r="H111">
        <v>116596</v>
      </c>
      <c r="I111">
        <v>143373</v>
      </c>
      <c r="J111">
        <v>173761</v>
      </c>
      <c r="K111">
        <v>193770</v>
      </c>
      <c r="L111">
        <v>207302</v>
      </c>
      <c r="M111">
        <v>218123</v>
      </c>
      <c r="N111">
        <v>222578</v>
      </c>
      <c r="O111">
        <v>226063</v>
      </c>
      <c r="P111">
        <v>223537</v>
      </c>
      <c r="Q111">
        <v>229728</v>
      </c>
      <c r="R111">
        <v>235237</v>
      </c>
      <c r="S111">
        <v>252262</v>
      </c>
      <c r="T111">
        <v>254800</v>
      </c>
      <c r="U111">
        <v>255173</v>
      </c>
      <c r="V111">
        <v>264317</v>
      </c>
      <c r="W111">
        <v>263393</v>
      </c>
      <c r="X111">
        <v>224860</v>
      </c>
      <c r="Y111">
        <v>188382</v>
      </c>
      <c r="AA111" s="26">
        <v>264317</v>
      </c>
      <c r="AB111" s="26">
        <v>103652</v>
      </c>
      <c r="AC111" s="26">
        <v>190967</v>
      </c>
    </row>
    <row r="112" spans="1:29" ht="15">
      <c r="A112" s="9">
        <v>38123</v>
      </c>
      <c r="B112">
        <v>143424</v>
      </c>
      <c r="C112">
        <v>123083</v>
      </c>
      <c r="D112">
        <v>113490</v>
      </c>
      <c r="E112">
        <v>108319</v>
      </c>
      <c r="F112">
        <v>104407</v>
      </c>
      <c r="G112">
        <v>107624</v>
      </c>
      <c r="H112">
        <v>116587</v>
      </c>
      <c r="I112">
        <v>135158</v>
      </c>
      <c r="J112">
        <v>156600</v>
      </c>
      <c r="K112">
        <v>174180</v>
      </c>
      <c r="L112">
        <v>174584</v>
      </c>
      <c r="M112">
        <v>178667</v>
      </c>
      <c r="N112">
        <v>178203</v>
      </c>
      <c r="O112">
        <v>178550</v>
      </c>
      <c r="P112">
        <v>179867</v>
      </c>
      <c r="Q112">
        <v>171776</v>
      </c>
      <c r="R112">
        <v>172186</v>
      </c>
      <c r="S112">
        <v>185993</v>
      </c>
      <c r="T112">
        <v>195904</v>
      </c>
      <c r="U112">
        <v>200882</v>
      </c>
      <c r="V112">
        <v>216569</v>
      </c>
      <c r="W112">
        <v>207360</v>
      </c>
      <c r="X112">
        <v>173137</v>
      </c>
      <c r="Y112">
        <v>147817</v>
      </c>
      <c r="AA112" s="26">
        <v>216569</v>
      </c>
      <c r="AB112" s="26">
        <v>104407</v>
      </c>
      <c r="AC112" s="26">
        <v>160182</v>
      </c>
    </row>
    <row r="113" spans="1:29" ht="15">
      <c r="A113" s="9">
        <v>38124</v>
      </c>
      <c r="B113">
        <v>109057</v>
      </c>
      <c r="C113">
        <v>97931</v>
      </c>
      <c r="D113">
        <v>91183</v>
      </c>
      <c r="E113">
        <v>90904</v>
      </c>
      <c r="F113">
        <v>92998</v>
      </c>
      <c r="G113">
        <v>105475</v>
      </c>
      <c r="H113">
        <v>141757</v>
      </c>
      <c r="I113">
        <v>161701</v>
      </c>
      <c r="J113">
        <v>149757</v>
      </c>
      <c r="K113">
        <v>149011</v>
      </c>
      <c r="L113">
        <v>151219</v>
      </c>
      <c r="M113">
        <v>155002</v>
      </c>
      <c r="N113">
        <v>149585</v>
      </c>
      <c r="O113">
        <v>144743</v>
      </c>
      <c r="P113">
        <v>140764</v>
      </c>
      <c r="Q113">
        <v>146837</v>
      </c>
      <c r="R113">
        <v>164498</v>
      </c>
      <c r="S113">
        <v>179793</v>
      </c>
      <c r="T113">
        <v>182307</v>
      </c>
      <c r="U113">
        <v>189811</v>
      </c>
      <c r="V113">
        <v>212196</v>
      </c>
      <c r="W113">
        <v>211540</v>
      </c>
      <c r="X113">
        <v>175026</v>
      </c>
      <c r="Y113">
        <v>131293</v>
      </c>
      <c r="AA113" s="26">
        <v>212196</v>
      </c>
      <c r="AB113" s="26">
        <v>90904</v>
      </c>
      <c r="AC113" s="26">
        <v>146850</v>
      </c>
    </row>
    <row r="114" spans="1:29" ht="15">
      <c r="A114" s="9">
        <v>38125</v>
      </c>
      <c r="B114">
        <v>106986</v>
      </c>
      <c r="C114">
        <v>94924</v>
      </c>
      <c r="D114">
        <v>90856</v>
      </c>
      <c r="E114">
        <v>88762</v>
      </c>
      <c r="F114">
        <v>92779</v>
      </c>
      <c r="G114">
        <v>105685</v>
      </c>
      <c r="H114">
        <v>138982</v>
      </c>
      <c r="I114">
        <v>159143</v>
      </c>
      <c r="J114">
        <v>141379</v>
      </c>
      <c r="K114">
        <v>135933</v>
      </c>
      <c r="L114">
        <v>132443</v>
      </c>
      <c r="M114">
        <v>128565</v>
      </c>
      <c r="N114">
        <v>130254</v>
      </c>
      <c r="O114">
        <v>131170</v>
      </c>
      <c r="P114">
        <v>138255</v>
      </c>
      <c r="Q114">
        <v>138327</v>
      </c>
      <c r="R114">
        <v>154892</v>
      </c>
      <c r="S114">
        <v>177323</v>
      </c>
      <c r="T114">
        <v>189196</v>
      </c>
      <c r="U114">
        <v>196589</v>
      </c>
      <c r="V114">
        <v>225129</v>
      </c>
      <c r="W114">
        <v>222191</v>
      </c>
      <c r="X114">
        <v>186850</v>
      </c>
      <c r="Y114">
        <v>143656</v>
      </c>
      <c r="AA114" s="26">
        <v>225129</v>
      </c>
      <c r="AB114" s="26">
        <v>88762</v>
      </c>
      <c r="AC114" s="26">
        <v>143761</v>
      </c>
    </row>
    <row r="115" spans="1:29" ht="15">
      <c r="A115" s="9">
        <v>38126</v>
      </c>
      <c r="B115">
        <v>123917</v>
      </c>
      <c r="C115">
        <v>110251</v>
      </c>
      <c r="D115">
        <v>103963</v>
      </c>
      <c r="E115">
        <v>98768</v>
      </c>
      <c r="F115">
        <v>98923</v>
      </c>
      <c r="G115">
        <v>114093</v>
      </c>
      <c r="H115">
        <v>140912</v>
      </c>
      <c r="I115">
        <v>164634</v>
      </c>
      <c r="J115">
        <v>160762</v>
      </c>
      <c r="K115">
        <v>154092</v>
      </c>
      <c r="L115">
        <v>150313</v>
      </c>
      <c r="M115">
        <v>143377</v>
      </c>
      <c r="N115">
        <v>145244</v>
      </c>
      <c r="O115">
        <v>149741</v>
      </c>
      <c r="P115">
        <v>146316</v>
      </c>
      <c r="Q115">
        <v>147708</v>
      </c>
      <c r="R115">
        <v>158535</v>
      </c>
      <c r="S115">
        <v>172146</v>
      </c>
      <c r="T115">
        <v>182647</v>
      </c>
      <c r="U115">
        <v>188030</v>
      </c>
      <c r="V115">
        <v>205033</v>
      </c>
      <c r="W115">
        <v>206478</v>
      </c>
      <c r="X115">
        <v>180103</v>
      </c>
      <c r="Y115">
        <v>147929</v>
      </c>
      <c r="AA115" s="26">
        <v>206478</v>
      </c>
      <c r="AB115" s="26">
        <v>98768</v>
      </c>
      <c r="AC115" s="26">
        <v>149746</v>
      </c>
    </row>
    <row r="116" spans="1:29" ht="15">
      <c r="A116" s="9">
        <v>38127</v>
      </c>
      <c r="B116">
        <v>112191</v>
      </c>
      <c r="C116">
        <v>102211</v>
      </c>
      <c r="D116">
        <v>98837</v>
      </c>
      <c r="E116">
        <v>96843</v>
      </c>
      <c r="F116">
        <v>97353</v>
      </c>
      <c r="G116">
        <v>107656</v>
      </c>
      <c r="H116">
        <v>138150</v>
      </c>
      <c r="I116">
        <v>155222</v>
      </c>
      <c r="J116">
        <v>150916</v>
      </c>
      <c r="K116">
        <v>152884</v>
      </c>
      <c r="L116">
        <v>148457</v>
      </c>
      <c r="M116">
        <v>150563</v>
      </c>
      <c r="N116">
        <v>154064</v>
      </c>
      <c r="O116">
        <v>151106</v>
      </c>
      <c r="P116">
        <v>145921</v>
      </c>
      <c r="Q116">
        <v>148848</v>
      </c>
      <c r="R116">
        <v>166967</v>
      </c>
      <c r="S116">
        <v>187406</v>
      </c>
      <c r="T116">
        <v>190468</v>
      </c>
      <c r="U116">
        <v>199961</v>
      </c>
      <c r="V116">
        <v>211598</v>
      </c>
      <c r="W116">
        <v>211317</v>
      </c>
      <c r="X116">
        <v>174780</v>
      </c>
      <c r="Y116">
        <v>139958</v>
      </c>
      <c r="AA116" s="26">
        <v>211598</v>
      </c>
      <c r="AB116" s="26">
        <v>96843</v>
      </c>
      <c r="AC116" s="26">
        <v>149737</v>
      </c>
    </row>
    <row r="117" spans="1:29" ht="15">
      <c r="A117" s="9">
        <v>38128</v>
      </c>
      <c r="B117">
        <v>108205</v>
      </c>
      <c r="C117">
        <v>96026</v>
      </c>
      <c r="D117">
        <v>91375</v>
      </c>
      <c r="E117">
        <v>89646</v>
      </c>
      <c r="F117">
        <v>92416</v>
      </c>
      <c r="G117">
        <v>102295</v>
      </c>
      <c r="H117">
        <v>134616</v>
      </c>
      <c r="I117">
        <v>153708</v>
      </c>
      <c r="J117">
        <v>137631</v>
      </c>
      <c r="K117">
        <v>135011</v>
      </c>
      <c r="L117">
        <v>133195</v>
      </c>
      <c r="M117">
        <v>129841</v>
      </c>
      <c r="N117">
        <v>132029</v>
      </c>
      <c r="O117">
        <v>133936</v>
      </c>
      <c r="P117">
        <v>142247</v>
      </c>
      <c r="Q117">
        <v>142731</v>
      </c>
      <c r="R117">
        <v>158169</v>
      </c>
      <c r="S117">
        <v>176439</v>
      </c>
      <c r="T117">
        <v>184083</v>
      </c>
      <c r="U117">
        <v>184557</v>
      </c>
      <c r="V117">
        <v>208814</v>
      </c>
      <c r="W117">
        <v>210727</v>
      </c>
      <c r="X117">
        <v>183022</v>
      </c>
      <c r="Y117">
        <v>143233</v>
      </c>
      <c r="AA117" s="26">
        <v>210727</v>
      </c>
      <c r="AB117" s="26">
        <v>89646</v>
      </c>
      <c r="AC117" s="26">
        <v>141831</v>
      </c>
    </row>
    <row r="118" spans="1:29" ht="15">
      <c r="A118" s="9">
        <v>38129</v>
      </c>
      <c r="B118">
        <v>127802</v>
      </c>
      <c r="C118">
        <v>109985</v>
      </c>
      <c r="D118">
        <v>102349</v>
      </c>
      <c r="E118">
        <v>97919</v>
      </c>
      <c r="F118">
        <v>95588</v>
      </c>
      <c r="G118">
        <v>100503</v>
      </c>
      <c r="H118">
        <v>113814</v>
      </c>
      <c r="I118">
        <v>135784</v>
      </c>
      <c r="J118">
        <v>160121</v>
      </c>
      <c r="K118">
        <v>178141</v>
      </c>
      <c r="L118">
        <v>177136</v>
      </c>
      <c r="M118">
        <v>180268</v>
      </c>
      <c r="N118">
        <v>178300</v>
      </c>
      <c r="O118">
        <v>180067</v>
      </c>
      <c r="P118">
        <v>182009</v>
      </c>
      <c r="Q118">
        <v>174164</v>
      </c>
      <c r="R118">
        <v>173100</v>
      </c>
      <c r="S118">
        <v>186193</v>
      </c>
      <c r="T118">
        <v>195912</v>
      </c>
      <c r="U118">
        <v>195675</v>
      </c>
      <c r="V118">
        <v>207461</v>
      </c>
      <c r="W118">
        <v>204029</v>
      </c>
      <c r="X118">
        <v>175867</v>
      </c>
      <c r="Y118">
        <v>154896</v>
      </c>
      <c r="AA118" s="26">
        <v>207461</v>
      </c>
      <c r="AB118" s="26">
        <v>95588</v>
      </c>
      <c r="AC118" s="26">
        <v>157795</v>
      </c>
    </row>
    <row r="119" spans="1:29" ht="15">
      <c r="A119" s="9">
        <v>38130</v>
      </c>
      <c r="B119">
        <v>129319</v>
      </c>
      <c r="C119">
        <v>112189</v>
      </c>
      <c r="D119">
        <v>105177</v>
      </c>
      <c r="E119">
        <v>103545</v>
      </c>
      <c r="F119">
        <v>98656</v>
      </c>
      <c r="G119">
        <v>95075</v>
      </c>
      <c r="H119">
        <v>101539</v>
      </c>
      <c r="I119">
        <v>127776</v>
      </c>
      <c r="J119">
        <v>159471</v>
      </c>
      <c r="K119">
        <v>187166</v>
      </c>
      <c r="L119">
        <v>194392</v>
      </c>
      <c r="M119">
        <v>197506</v>
      </c>
      <c r="N119">
        <v>190908</v>
      </c>
      <c r="O119">
        <v>190242</v>
      </c>
      <c r="P119">
        <v>171920</v>
      </c>
      <c r="Q119">
        <v>163459</v>
      </c>
      <c r="R119">
        <v>172777</v>
      </c>
      <c r="S119">
        <v>180865</v>
      </c>
      <c r="T119">
        <v>196303</v>
      </c>
      <c r="U119">
        <v>207923</v>
      </c>
      <c r="V119">
        <v>224754</v>
      </c>
      <c r="W119">
        <v>215700</v>
      </c>
      <c r="X119">
        <v>175456</v>
      </c>
      <c r="Y119">
        <v>144997</v>
      </c>
      <c r="AA119" s="26">
        <v>224754</v>
      </c>
      <c r="AB119" s="26">
        <v>95075</v>
      </c>
      <c r="AC119" s="26">
        <v>160296</v>
      </c>
    </row>
    <row r="120" spans="1:29" ht="15">
      <c r="A120" s="9">
        <v>38131</v>
      </c>
      <c r="B120">
        <v>101893</v>
      </c>
      <c r="C120">
        <v>95226</v>
      </c>
      <c r="D120">
        <v>88072</v>
      </c>
      <c r="E120">
        <v>85008</v>
      </c>
      <c r="F120">
        <v>87159</v>
      </c>
      <c r="G120">
        <v>102787</v>
      </c>
      <c r="H120">
        <v>135117</v>
      </c>
      <c r="I120">
        <v>154016</v>
      </c>
      <c r="J120">
        <v>140535</v>
      </c>
      <c r="K120">
        <v>133194</v>
      </c>
      <c r="L120">
        <v>136368</v>
      </c>
      <c r="M120">
        <v>139008</v>
      </c>
      <c r="N120">
        <v>129415</v>
      </c>
      <c r="O120">
        <v>129258</v>
      </c>
      <c r="P120">
        <v>132670</v>
      </c>
      <c r="Q120">
        <v>145208</v>
      </c>
      <c r="R120">
        <v>162473</v>
      </c>
      <c r="S120">
        <v>192623</v>
      </c>
      <c r="T120">
        <v>200127</v>
      </c>
      <c r="U120">
        <v>213798</v>
      </c>
      <c r="V120">
        <v>221411</v>
      </c>
      <c r="W120">
        <v>198303</v>
      </c>
      <c r="X120">
        <v>167376</v>
      </c>
      <c r="Y120">
        <v>134820</v>
      </c>
      <c r="AA120" s="26">
        <v>221411</v>
      </c>
      <c r="AB120" s="26">
        <v>85008</v>
      </c>
      <c r="AC120" s="26">
        <v>142744</v>
      </c>
    </row>
    <row r="121" spans="1:29" ht="15">
      <c r="A121" s="9">
        <v>38132</v>
      </c>
      <c r="B121">
        <v>113223</v>
      </c>
      <c r="C121">
        <v>98283</v>
      </c>
      <c r="D121">
        <v>92367</v>
      </c>
      <c r="E121">
        <v>91663</v>
      </c>
      <c r="F121">
        <v>93694</v>
      </c>
      <c r="G121">
        <v>107186</v>
      </c>
      <c r="H121">
        <v>151098</v>
      </c>
      <c r="I121">
        <v>167142</v>
      </c>
      <c r="J121">
        <v>155940</v>
      </c>
      <c r="K121">
        <v>148261</v>
      </c>
      <c r="L121">
        <v>147183</v>
      </c>
      <c r="M121">
        <v>145223</v>
      </c>
      <c r="N121">
        <v>146538</v>
      </c>
      <c r="O121">
        <v>143695</v>
      </c>
      <c r="P121">
        <v>144817</v>
      </c>
      <c r="Q121">
        <v>152935</v>
      </c>
      <c r="R121">
        <v>169367</v>
      </c>
      <c r="S121">
        <v>183084</v>
      </c>
      <c r="T121">
        <v>197397</v>
      </c>
      <c r="U121">
        <v>207950</v>
      </c>
      <c r="V121">
        <v>218155</v>
      </c>
      <c r="W121">
        <v>213060</v>
      </c>
      <c r="X121">
        <v>171523</v>
      </c>
      <c r="Y121">
        <v>133087</v>
      </c>
      <c r="AA121" s="26">
        <v>218155</v>
      </c>
      <c r="AB121" s="26">
        <v>91663</v>
      </c>
      <c r="AC121" s="26">
        <v>149703</v>
      </c>
    </row>
    <row r="122" spans="1:29" ht="15">
      <c r="A122" s="9">
        <v>38133</v>
      </c>
      <c r="B122">
        <v>114884</v>
      </c>
      <c r="C122">
        <v>99511</v>
      </c>
      <c r="D122">
        <v>93691</v>
      </c>
      <c r="E122">
        <v>93315</v>
      </c>
      <c r="F122">
        <v>95463</v>
      </c>
      <c r="G122">
        <v>109920</v>
      </c>
      <c r="H122">
        <v>154333</v>
      </c>
      <c r="I122">
        <v>170700</v>
      </c>
      <c r="J122">
        <v>159254</v>
      </c>
      <c r="K122">
        <v>151726</v>
      </c>
      <c r="L122">
        <v>149216</v>
      </c>
      <c r="M122">
        <v>146933</v>
      </c>
      <c r="N122">
        <v>148541</v>
      </c>
      <c r="O122">
        <v>146051</v>
      </c>
      <c r="P122">
        <v>147903</v>
      </c>
      <c r="Q122">
        <v>156521</v>
      </c>
      <c r="R122">
        <v>174662</v>
      </c>
      <c r="S122">
        <v>189921</v>
      </c>
      <c r="T122">
        <v>202631</v>
      </c>
      <c r="U122">
        <v>210948</v>
      </c>
      <c r="V122">
        <v>220294</v>
      </c>
      <c r="W122">
        <v>213646</v>
      </c>
      <c r="X122">
        <v>173011</v>
      </c>
      <c r="Y122">
        <v>133819</v>
      </c>
      <c r="AA122" s="26">
        <v>220294</v>
      </c>
      <c r="AB122" s="26">
        <v>93315</v>
      </c>
      <c r="AC122" s="26">
        <v>152371</v>
      </c>
    </row>
    <row r="123" spans="1:29" ht="15">
      <c r="A123" s="9">
        <v>38134</v>
      </c>
      <c r="B123">
        <v>112207</v>
      </c>
      <c r="C123">
        <v>100527</v>
      </c>
      <c r="D123">
        <v>94468</v>
      </c>
      <c r="E123">
        <v>94660</v>
      </c>
      <c r="F123">
        <v>96239</v>
      </c>
      <c r="G123">
        <v>112110</v>
      </c>
      <c r="H123">
        <v>144982</v>
      </c>
      <c r="I123">
        <v>157588</v>
      </c>
      <c r="J123">
        <v>142890</v>
      </c>
      <c r="K123">
        <v>135624</v>
      </c>
      <c r="L123">
        <v>135123</v>
      </c>
      <c r="M123">
        <v>128154</v>
      </c>
      <c r="N123">
        <v>132085</v>
      </c>
      <c r="O123">
        <v>132442</v>
      </c>
      <c r="P123">
        <v>124591</v>
      </c>
      <c r="Q123">
        <v>129676</v>
      </c>
      <c r="R123">
        <v>145088</v>
      </c>
      <c r="S123">
        <v>166696</v>
      </c>
      <c r="T123">
        <v>172451</v>
      </c>
      <c r="U123">
        <v>182703</v>
      </c>
      <c r="V123">
        <v>205901</v>
      </c>
      <c r="W123">
        <v>204434</v>
      </c>
      <c r="X123">
        <v>173587</v>
      </c>
      <c r="Y123">
        <v>136187</v>
      </c>
      <c r="AA123" s="26">
        <v>205901</v>
      </c>
      <c r="AB123" s="26">
        <v>94468</v>
      </c>
      <c r="AC123" s="26">
        <v>140017</v>
      </c>
    </row>
    <row r="124" spans="1:29" ht="15">
      <c r="A124" s="9">
        <v>38135</v>
      </c>
      <c r="B124">
        <v>111826</v>
      </c>
      <c r="C124">
        <v>97838</v>
      </c>
      <c r="D124">
        <v>89358</v>
      </c>
      <c r="E124">
        <v>90665</v>
      </c>
      <c r="F124">
        <v>89252</v>
      </c>
      <c r="G124">
        <v>103868</v>
      </c>
      <c r="H124">
        <v>137716</v>
      </c>
      <c r="I124">
        <v>157543</v>
      </c>
      <c r="J124">
        <v>154498</v>
      </c>
      <c r="K124">
        <v>144014</v>
      </c>
      <c r="L124">
        <v>137478</v>
      </c>
      <c r="M124">
        <v>129742</v>
      </c>
      <c r="N124">
        <v>132118</v>
      </c>
      <c r="O124">
        <v>131855</v>
      </c>
      <c r="P124">
        <v>128769</v>
      </c>
      <c r="Q124">
        <v>134421</v>
      </c>
      <c r="R124">
        <v>137497</v>
      </c>
      <c r="S124">
        <v>152037</v>
      </c>
      <c r="T124">
        <v>168557</v>
      </c>
      <c r="U124">
        <v>172066</v>
      </c>
      <c r="V124">
        <v>184864</v>
      </c>
      <c r="W124">
        <v>188309</v>
      </c>
      <c r="X124">
        <v>173601</v>
      </c>
      <c r="Y124">
        <v>143282</v>
      </c>
      <c r="AA124" s="26">
        <v>188309</v>
      </c>
      <c r="AB124" s="26">
        <v>89252</v>
      </c>
      <c r="AC124" s="26">
        <v>137132</v>
      </c>
    </row>
    <row r="125" spans="1:29" ht="15">
      <c r="A125" s="9">
        <v>38136</v>
      </c>
      <c r="B125">
        <v>115892</v>
      </c>
      <c r="C125">
        <v>103384</v>
      </c>
      <c r="D125">
        <v>95509</v>
      </c>
      <c r="E125">
        <v>90560</v>
      </c>
      <c r="F125">
        <v>91874</v>
      </c>
      <c r="G125">
        <v>95075</v>
      </c>
      <c r="H125">
        <v>108564</v>
      </c>
      <c r="I125">
        <v>130183</v>
      </c>
      <c r="J125">
        <v>150973</v>
      </c>
      <c r="K125">
        <v>161776</v>
      </c>
      <c r="L125">
        <v>162980</v>
      </c>
      <c r="M125">
        <v>164677</v>
      </c>
      <c r="N125">
        <v>158730</v>
      </c>
      <c r="O125">
        <v>160306</v>
      </c>
      <c r="P125">
        <v>160393</v>
      </c>
      <c r="Q125">
        <v>157398</v>
      </c>
      <c r="R125">
        <v>151773</v>
      </c>
      <c r="S125">
        <v>156515</v>
      </c>
      <c r="T125">
        <v>160309</v>
      </c>
      <c r="U125">
        <v>163367</v>
      </c>
      <c r="V125">
        <v>190018</v>
      </c>
      <c r="W125">
        <v>182224</v>
      </c>
      <c r="X125">
        <v>170543</v>
      </c>
      <c r="Y125">
        <v>146104</v>
      </c>
      <c r="AA125" s="26">
        <v>190018</v>
      </c>
      <c r="AB125" s="26">
        <v>90560</v>
      </c>
      <c r="AC125" s="26">
        <v>142880</v>
      </c>
    </row>
    <row r="126" spans="1:29" ht="15">
      <c r="A126" s="9">
        <v>38137</v>
      </c>
      <c r="B126">
        <v>126397</v>
      </c>
      <c r="C126">
        <v>109370</v>
      </c>
      <c r="D126">
        <v>101624</v>
      </c>
      <c r="E126">
        <v>97309</v>
      </c>
      <c r="F126">
        <v>96787</v>
      </c>
      <c r="G126">
        <v>97416</v>
      </c>
      <c r="H126">
        <v>117124</v>
      </c>
      <c r="I126">
        <v>143793</v>
      </c>
      <c r="J126">
        <v>163308</v>
      </c>
      <c r="K126">
        <v>176393</v>
      </c>
      <c r="L126">
        <v>184545</v>
      </c>
      <c r="M126">
        <v>186655</v>
      </c>
      <c r="N126">
        <v>182090</v>
      </c>
      <c r="O126">
        <v>168014</v>
      </c>
      <c r="P126">
        <v>159328</v>
      </c>
      <c r="Q126">
        <v>155208</v>
      </c>
      <c r="R126">
        <v>159331</v>
      </c>
      <c r="S126">
        <v>163519</v>
      </c>
      <c r="T126">
        <v>171769</v>
      </c>
      <c r="U126">
        <v>174968</v>
      </c>
      <c r="V126">
        <v>190210</v>
      </c>
      <c r="W126">
        <v>190499</v>
      </c>
      <c r="X126">
        <v>171938</v>
      </c>
      <c r="Y126">
        <v>140334</v>
      </c>
      <c r="AA126" s="26">
        <v>190499</v>
      </c>
      <c r="AB126" s="26">
        <v>96787</v>
      </c>
      <c r="AC126" s="26">
        <v>151164</v>
      </c>
    </row>
    <row r="127" spans="1:29" ht="15">
      <c r="A127" s="9">
        <v>38138</v>
      </c>
      <c r="B127">
        <v>112179</v>
      </c>
      <c r="C127">
        <v>99660</v>
      </c>
      <c r="D127">
        <v>94935</v>
      </c>
      <c r="E127">
        <v>92669</v>
      </c>
      <c r="F127">
        <v>95949</v>
      </c>
      <c r="G127">
        <v>100171</v>
      </c>
      <c r="H127">
        <v>112449</v>
      </c>
      <c r="I127">
        <v>128379</v>
      </c>
      <c r="J127">
        <v>135166</v>
      </c>
      <c r="K127">
        <v>143997</v>
      </c>
      <c r="L127">
        <v>148355</v>
      </c>
      <c r="M127">
        <v>151389</v>
      </c>
      <c r="N127">
        <v>139537</v>
      </c>
      <c r="O127">
        <v>133962</v>
      </c>
      <c r="P127">
        <v>132012</v>
      </c>
      <c r="Q127">
        <v>135864</v>
      </c>
      <c r="R127">
        <v>150718</v>
      </c>
      <c r="S127">
        <v>160863</v>
      </c>
      <c r="T127">
        <v>177538</v>
      </c>
      <c r="U127">
        <v>192613</v>
      </c>
      <c r="V127">
        <v>210564</v>
      </c>
      <c r="W127">
        <v>198604</v>
      </c>
      <c r="X127">
        <v>167884</v>
      </c>
      <c r="Y127">
        <v>129446</v>
      </c>
      <c r="Z127" s="13">
        <v>111230639</v>
      </c>
      <c r="AA127" s="26">
        <v>210564</v>
      </c>
      <c r="AB127" s="26">
        <v>92669</v>
      </c>
      <c r="AC127" s="26">
        <v>139371</v>
      </c>
    </row>
    <row r="128" spans="1:29" ht="15">
      <c r="A128" s="9">
        <v>38139</v>
      </c>
      <c r="B128">
        <v>111416</v>
      </c>
      <c r="C128">
        <v>99214</v>
      </c>
      <c r="D128">
        <v>94432</v>
      </c>
      <c r="E128">
        <v>91781</v>
      </c>
      <c r="F128">
        <v>92641</v>
      </c>
      <c r="G128">
        <v>108675</v>
      </c>
      <c r="H128">
        <v>145822</v>
      </c>
      <c r="I128">
        <v>158891</v>
      </c>
      <c r="J128">
        <v>144406</v>
      </c>
      <c r="K128">
        <v>136114</v>
      </c>
      <c r="L128">
        <v>131696</v>
      </c>
      <c r="M128">
        <v>128898</v>
      </c>
      <c r="N128">
        <v>130193</v>
      </c>
      <c r="O128">
        <v>130190</v>
      </c>
      <c r="P128">
        <v>127153</v>
      </c>
      <c r="Q128">
        <v>133477</v>
      </c>
      <c r="R128">
        <v>154014</v>
      </c>
      <c r="S128">
        <v>182990</v>
      </c>
      <c r="T128">
        <v>191775</v>
      </c>
      <c r="U128">
        <v>202898</v>
      </c>
      <c r="V128">
        <v>219703</v>
      </c>
      <c r="W128">
        <v>206071</v>
      </c>
      <c r="X128">
        <v>170906</v>
      </c>
      <c r="Y128">
        <v>133525</v>
      </c>
      <c r="AA128" s="26">
        <v>219703</v>
      </c>
      <c r="AB128" s="26">
        <v>91781</v>
      </c>
      <c r="AC128" s="26">
        <v>142787</v>
      </c>
    </row>
    <row r="129" spans="1:29" ht="15">
      <c r="A129" s="9">
        <v>38140</v>
      </c>
      <c r="B129">
        <v>113245</v>
      </c>
      <c r="C129">
        <v>103330</v>
      </c>
      <c r="D129">
        <v>100135</v>
      </c>
      <c r="E129">
        <v>98230</v>
      </c>
      <c r="F129">
        <v>98906</v>
      </c>
      <c r="G129">
        <v>111215</v>
      </c>
      <c r="H129">
        <v>143696</v>
      </c>
      <c r="I129">
        <v>161546</v>
      </c>
      <c r="J129">
        <v>155281</v>
      </c>
      <c r="K129">
        <v>154763</v>
      </c>
      <c r="L129">
        <v>148552</v>
      </c>
      <c r="M129">
        <v>150394</v>
      </c>
      <c r="N129">
        <v>154082</v>
      </c>
      <c r="O129">
        <v>151840</v>
      </c>
      <c r="P129">
        <v>147852</v>
      </c>
      <c r="Q129">
        <v>151842</v>
      </c>
      <c r="R129">
        <v>171946</v>
      </c>
      <c r="S129">
        <v>196161</v>
      </c>
      <c r="T129">
        <v>201813</v>
      </c>
      <c r="U129">
        <v>207564</v>
      </c>
      <c r="V129">
        <v>211093</v>
      </c>
      <c r="W129">
        <v>214447</v>
      </c>
      <c r="X129">
        <v>178212</v>
      </c>
      <c r="Y129">
        <v>143397</v>
      </c>
      <c r="AA129" s="26">
        <v>214447</v>
      </c>
      <c r="AB129" s="26">
        <v>98230</v>
      </c>
      <c r="AC129" s="26">
        <v>152898</v>
      </c>
    </row>
    <row r="130" spans="1:29" ht="15">
      <c r="A130" s="9">
        <v>38141</v>
      </c>
      <c r="B130">
        <v>115604</v>
      </c>
      <c r="C130">
        <v>104445</v>
      </c>
      <c r="D130">
        <v>100579</v>
      </c>
      <c r="E130">
        <v>98305</v>
      </c>
      <c r="F130">
        <v>98802</v>
      </c>
      <c r="G130">
        <v>111845</v>
      </c>
      <c r="H130">
        <v>143928</v>
      </c>
      <c r="I130">
        <v>161057</v>
      </c>
      <c r="J130">
        <v>154791</v>
      </c>
      <c r="K130">
        <v>153186</v>
      </c>
      <c r="L130">
        <v>148268</v>
      </c>
      <c r="M130">
        <v>149674</v>
      </c>
      <c r="N130">
        <v>153479</v>
      </c>
      <c r="O130">
        <v>151804</v>
      </c>
      <c r="P130">
        <v>146633</v>
      </c>
      <c r="Q130">
        <v>151502</v>
      </c>
      <c r="R130">
        <v>170249</v>
      </c>
      <c r="S130">
        <v>190267</v>
      </c>
      <c r="T130">
        <v>193029</v>
      </c>
      <c r="U130">
        <v>207229</v>
      </c>
      <c r="V130">
        <v>212352</v>
      </c>
      <c r="W130">
        <v>213041</v>
      </c>
      <c r="X130">
        <v>176557</v>
      </c>
      <c r="Y130">
        <v>143126</v>
      </c>
      <c r="AA130" s="26">
        <v>213041</v>
      </c>
      <c r="AB130" s="26">
        <v>98305</v>
      </c>
      <c r="AC130" s="26">
        <v>152073</v>
      </c>
    </row>
    <row r="131" spans="1:29" ht="15">
      <c r="A131" s="9">
        <v>38142</v>
      </c>
      <c r="B131">
        <v>113141</v>
      </c>
      <c r="C131">
        <v>98834</v>
      </c>
      <c r="D131">
        <v>90312</v>
      </c>
      <c r="E131">
        <v>91330</v>
      </c>
      <c r="F131">
        <v>89840</v>
      </c>
      <c r="G131">
        <v>103132</v>
      </c>
      <c r="H131">
        <v>137027</v>
      </c>
      <c r="I131">
        <v>156146</v>
      </c>
      <c r="J131">
        <v>152967</v>
      </c>
      <c r="K131">
        <v>142496</v>
      </c>
      <c r="L131">
        <v>135228</v>
      </c>
      <c r="M131">
        <v>126210</v>
      </c>
      <c r="N131">
        <v>129064</v>
      </c>
      <c r="O131">
        <v>130075</v>
      </c>
      <c r="P131">
        <v>129714</v>
      </c>
      <c r="Q131">
        <v>137625</v>
      </c>
      <c r="R131">
        <v>140639</v>
      </c>
      <c r="S131">
        <v>154371</v>
      </c>
      <c r="T131">
        <v>166006</v>
      </c>
      <c r="U131">
        <v>166714</v>
      </c>
      <c r="V131">
        <v>184831</v>
      </c>
      <c r="W131">
        <v>194527</v>
      </c>
      <c r="X131">
        <v>179866</v>
      </c>
      <c r="Y131">
        <v>147680</v>
      </c>
      <c r="AA131" s="26">
        <v>194527</v>
      </c>
      <c r="AB131" s="26">
        <v>89840</v>
      </c>
      <c r="AC131" s="26">
        <v>137407</v>
      </c>
    </row>
    <row r="132" spans="1:29" ht="15">
      <c r="A132" s="9">
        <v>38143</v>
      </c>
      <c r="B132">
        <v>122127</v>
      </c>
      <c r="C132">
        <v>105010</v>
      </c>
      <c r="D132">
        <v>96894</v>
      </c>
      <c r="E132">
        <v>93536</v>
      </c>
      <c r="F132">
        <v>91697</v>
      </c>
      <c r="G132">
        <v>91792</v>
      </c>
      <c r="H132">
        <v>104531</v>
      </c>
      <c r="I132">
        <v>132995</v>
      </c>
      <c r="J132">
        <v>156030</v>
      </c>
      <c r="K132">
        <v>163381</v>
      </c>
      <c r="L132">
        <v>161050</v>
      </c>
      <c r="M132">
        <v>161911</v>
      </c>
      <c r="N132">
        <v>158479</v>
      </c>
      <c r="O132">
        <v>161530</v>
      </c>
      <c r="P132">
        <v>160449</v>
      </c>
      <c r="Q132">
        <v>166719</v>
      </c>
      <c r="R132">
        <v>162378</v>
      </c>
      <c r="S132">
        <v>170731</v>
      </c>
      <c r="T132">
        <v>171801</v>
      </c>
      <c r="U132">
        <v>178459</v>
      </c>
      <c r="V132">
        <v>195586</v>
      </c>
      <c r="W132">
        <v>188328</v>
      </c>
      <c r="X132">
        <v>170205</v>
      </c>
      <c r="Y132">
        <v>145392</v>
      </c>
      <c r="AA132" s="26">
        <v>195586</v>
      </c>
      <c r="AB132" s="26">
        <v>91697</v>
      </c>
      <c r="AC132" s="26">
        <v>146292</v>
      </c>
    </row>
    <row r="133" spans="1:29" ht="15">
      <c r="A133" s="9">
        <v>38144</v>
      </c>
      <c r="B133">
        <v>119648</v>
      </c>
      <c r="C133">
        <v>107530</v>
      </c>
      <c r="D133">
        <v>99378</v>
      </c>
      <c r="E133">
        <v>96886</v>
      </c>
      <c r="F133">
        <v>94580</v>
      </c>
      <c r="G133">
        <v>91948</v>
      </c>
      <c r="H133">
        <v>98910</v>
      </c>
      <c r="I133">
        <v>123027</v>
      </c>
      <c r="J133">
        <v>152711</v>
      </c>
      <c r="K133">
        <v>177777</v>
      </c>
      <c r="L133">
        <v>189541</v>
      </c>
      <c r="M133">
        <v>200687</v>
      </c>
      <c r="N133">
        <v>202060</v>
      </c>
      <c r="O133">
        <v>194561</v>
      </c>
      <c r="P133">
        <v>186604</v>
      </c>
      <c r="Q133">
        <v>186899</v>
      </c>
      <c r="R133">
        <v>189315</v>
      </c>
      <c r="S133">
        <v>207225</v>
      </c>
      <c r="T133">
        <v>220528</v>
      </c>
      <c r="U133">
        <v>223119</v>
      </c>
      <c r="V133">
        <v>229834</v>
      </c>
      <c r="W133">
        <v>210790</v>
      </c>
      <c r="X133">
        <v>175438</v>
      </c>
      <c r="Y133">
        <v>136548</v>
      </c>
      <c r="AA133" s="26">
        <v>229834</v>
      </c>
      <c r="AB133" s="26">
        <v>91948</v>
      </c>
      <c r="AC133" s="26">
        <v>163148</v>
      </c>
    </row>
    <row r="134" spans="1:29" ht="15">
      <c r="A134" s="9">
        <v>38145</v>
      </c>
      <c r="B134">
        <v>110889</v>
      </c>
      <c r="C134">
        <v>98784</v>
      </c>
      <c r="D134">
        <v>93028</v>
      </c>
      <c r="E134">
        <v>92557</v>
      </c>
      <c r="F134">
        <v>94008</v>
      </c>
      <c r="G134">
        <v>105223</v>
      </c>
      <c r="H134">
        <v>141945</v>
      </c>
      <c r="I134">
        <v>163248</v>
      </c>
      <c r="J134">
        <v>152577</v>
      </c>
      <c r="K134">
        <v>151029</v>
      </c>
      <c r="L134">
        <v>153407</v>
      </c>
      <c r="M134">
        <v>152371</v>
      </c>
      <c r="N134">
        <v>149951</v>
      </c>
      <c r="O134">
        <v>145300</v>
      </c>
      <c r="P134">
        <v>141281</v>
      </c>
      <c r="Q134">
        <v>148581</v>
      </c>
      <c r="R134">
        <v>166146</v>
      </c>
      <c r="S134">
        <v>181982</v>
      </c>
      <c r="T134">
        <v>185304</v>
      </c>
      <c r="U134">
        <v>192481</v>
      </c>
      <c r="V134">
        <v>211547</v>
      </c>
      <c r="W134">
        <v>214416</v>
      </c>
      <c r="X134">
        <v>178794</v>
      </c>
      <c r="Y134">
        <v>134641</v>
      </c>
      <c r="AA134" s="26">
        <v>214416</v>
      </c>
      <c r="AB134" s="26">
        <v>92557</v>
      </c>
      <c r="AC134" s="26">
        <v>148312</v>
      </c>
    </row>
    <row r="135" spans="1:29" ht="15">
      <c r="A135" s="9">
        <v>38146</v>
      </c>
      <c r="B135">
        <v>117232</v>
      </c>
      <c r="C135">
        <v>104837</v>
      </c>
      <c r="D135">
        <v>96903</v>
      </c>
      <c r="E135">
        <v>95810</v>
      </c>
      <c r="F135">
        <v>93998</v>
      </c>
      <c r="G135">
        <v>104893</v>
      </c>
      <c r="H135">
        <v>135129</v>
      </c>
      <c r="I135">
        <v>150490</v>
      </c>
      <c r="J135">
        <v>145738</v>
      </c>
      <c r="K135">
        <v>143977</v>
      </c>
      <c r="L135">
        <v>151740</v>
      </c>
      <c r="M135">
        <v>159409</v>
      </c>
      <c r="N135">
        <v>169204</v>
      </c>
      <c r="O135">
        <v>173284</v>
      </c>
      <c r="P135">
        <v>177582</v>
      </c>
      <c r="Q135">
        <v>188541</v>
      </c>
      <c r="R135">
        <v>206242</v>
      </c>
      <c r="S135">
        <v>229489</v>
      </c>
      <c r="T135">
        <v>248680</v>
      </c>
      <c r="U135">
        <v>257607</v>
      </c>
      <c r="V135">
        <v>273953</v>
      </c>
      <c r="W135">
        <v>285495</v>
      </c>
      <c r="X135">
        <v>246798</v>
      </c>
      <c r="Y135">
        <v>200605</v>
      </c>
      <c r="AA135" s="26">
        <v>285495</v>
      </c>
      <c r="AB135" s="26">
        <v>93998</v>
      </c>
      <c r="AC135" s="26">
        <v>173235</v>
      </c>
    </row>
    <row r="136" spans="1:29" ht="15">
      <c r="A136" s="9">
        <v>38147</v>
      </c>
      <c r="B136">
        <v>166357</v>
      </c>
      <c r="C136">
        <v>149282</v>
      </c>
      <c r="D136">
        <v>139484</v>
      </c>
      <c r="E136">
        <v>128212</v>
      </c>
      <c r="F136">
        <v>127636</v>
      </c>
      <c r="G136">
        <v>138478</v>
      </c>
      <c r="H136">
        <v>168580</v>
      </c>
      <c r="I136">
        <v>183978</v>
      </c>
      <c r="J136">
        <v>185231</v>
      </c>
      <c r="K136">
        <v>202207</v>
      </c>
      <c r="L136">
        <v>215478</v>
      </c>
      <c r="M136">
        <v>224307</v>
      </c>
      <c r="N136">
        <v>236282</v>
      </c>
      <c r="O136">
        <v>249691</v>
      </c>
      <c r="P136">
        <v>266844</v>
      </c>
      <c r="Q136">
        <v>285992</v>
      </c>
      <c r="R136">
        <v>304242</v>
      </c>
      <c r="S136">
        <v>324022</v>
      </c>
      <c r="T136">
        <v>328282</v>
      </c>
      <c r="U136">
        <v>326239</v>
      </c>
      <c r="V136">
        <v>334529</v>
      </c>
      <c r="W136">
        <v>321606</v>
      </c>
      <c r="X136">
        <v>279422</v>
      </c>
      <c r="Y136">
        <v>231377</v>
      </c>
      <c r="AA136" s="26">
        <v>334529</v>
      </c>
      <c r="AB136" s="26">
        <v>127636</v>
      </c>
      <c r="AC136" s="26">
        <v>229907</v>
      </c>
    </row>
    <row r="137" spans="1:29" ht="15">
      <c r="A137" s="9">
        <v>38148</v>
      </c>
      <c r="B137">
        <v>153189</v>
      </c>
      <c r="C137">
        <v>141569</v>
      </c>
      <c r="D137">
        <v>129035</v>
      </c>
      <c r="E137">
        <v>125483</v>
      </c>
      <c r="F137">
        <v>122318</v>
      </c>
      <c r="G137">
        <v>132711</v>
      </c>
      <c r="H137">
        <v>165994</v>
      </c>
      <c r="I137">
        <v>185862</v>
      </c>
      <c r="J137">
        <v>162338</v>
      </c>
      <c r="K137">
        <v>158442</v>
      </c>
      <c r="L137">
        <v>155639</v>
      </c>
      <c r="M137">
        <v>155393</v>
      </c>
      <c r="N137">
        <v>155069</v>
      </c>
      <c r="O137">
        <v>150230</v>
      </c>
      <c r="P137">
        <v>151721</v>
      </c>
      <c r="Q137">
        <v>158702</v>
      </c>
      <c r="R137">
        <v>167389</v>
      </c>
      <c r="S137">
        <v>188057</v>
      </c>
      <c r="T137">
        <v>193941</v>
      </c>
      <c r="U137">
        <v>195977</v>
      </c>
      <c r="V137">
        <v>225346</v>
      </c>
      <c r="W137">
        <v>224978</v>
      </c>
      <c r="X137">
        <v>188796</v>
      </c>
      <c r="Y137">
        <v>147669</v>
      </c>
      <c r="AA137" s="26">
        <v>225346</v>
      </c>
      <c r="AB137" s="26">
        <v>122318</v>
      </c>
      <c r="AC137" s="26">
        <v>163994</v>
      </c>
    </row>
    <row r="138" spans="1:29" ht="15">
      <c r="A138" s="9">
        <v>38149</v>
      </c>
      <c r="B138">
        <v>125024</v>
      </c>
      <c r="C138">
        <v>109755</v>
      </c>
      <c r="D138">
        <v>103092</v>
      </c>
      <c r="E138">
        <v>97789</v>
      </c>
      <c r="F138">
        <v>97595</v>
      </c>
      <c r="G138">
        <v>110442</v>
      </c>
      <c r="H138">
        <v>135332</v>
      </c>
      <c r="I138">
        <v>158983</v>
      </c>
      <c r="J138">
        <v>160184</v>
      </c>
      <c r="K138">
        <v>154651</v>
      </c>
      <c r="L138">
        <v>150623</v>
      </c>
      <c r="M138">
        <v>142915</v>
      </c>
      <c r="N138">
        <v>142819</v>
      </c>
      <c r="O138">
        <v>146706</v>
      </c>
      <c r="P138">
        <v>144122</v>
      </c>
      <c r="Q138">
        <v>146114</v>
      </c>
      <c r="R138">
        <v>159165</v>
      </c>
      <c r="S138">
        <v>172048</v>
      </c>
      <c r="T138">
        <v>180726</v>
      </c>
      <c r="U138">
        <v>183360</v>
      </c>
      <c r="V138">
        <v>194741</v>
      </c>
      <c r="W138">
        <v>204665</v>
      </c>
      <c r="X138">
        <v>184525</v>
      </c>
      <c r="Y138">
        <v>157173</v>
      </c>
      <c r="AA138" s="26">
        <v>204665</v>
      </c>
      <c r="AB138" s="26">
        <v>97595</v>
      </c>
      <c r="AC138" s="26">
        <v>148440</v>
      </c>
    </row>
    <row r="139" spans="1:29" ht="15">
      <c r="A139" s="9">
        <v>38150</v>
      </c>
      <c r="B139">
        <v>127912</v>
      </c>
      <c r="C139">
        <v>109595</v>
      </c>
      <c r="D139">
        <v>102246</v>
      </c>
      <c r="E139">
        <v>98257</v>
      </c>
      <c r="F139">
        <v>95873</v>
      </c>
      <c r="G139">
        <v>99187</v>
      </c>
      <c r="H139">
        <v>114775</v>
      </c>
      <c r="I139">
        <v>139520</v>
      </c>
      <c r="J139">
        <v>163526</v>
      </c>
      <c r="K139">
        <v>178405</v>
      </c>
      <c r="L139">
        <v>175802</v>
      </c>
      <c r="M139">
        <v>177774</v>
      </c>
      <c r="N139">
        <v>176156</v>
      </c>
      <c r="O139">
        <v>178535</v>
      </c>
      <c r="P139">
        <v>180942</v>
      </c>
      <c r="Q139">
        <v>173801</v>
      </c>
      <c r="R139">
        <v>173770</v>
      </c>
      <c r="S139">
        <v>185853</v>
      </c>
      <c r="T139">
        <v>193110</v>
      </c>
      <c r="U139">
        <v>189281</v>
      </c>
      <c r="V139">
        <v>202147</v>
      </c>
      <c r="W139">
        <v>208476</v>
      </c>
      <c r="X139">
        <v>181018</v>
      </c>
      <c r="Y139">
        <v>159804</v>
      </c>
      <c r="AA139" s="26">
        <v>208476</v>
      </c>
      <c r="AB139" s="26">
        <v>95873</v>
      </c>
      <c r="AC139" s="26">
        <v>157740</v>
      </c>
    </row>
    <row r="140" spans="1:29" ht="15">
      <c r="A140" s="9">
        <v>38151</v>
      </c>
      <c r="B140">
        <v>125319</v>
      </c>
      <c r="C140">
        <v>108337</v>
      </c>
      <c r="D140">
        <v>102547</v>
      </c>
      <c r="E140">
        <v>98057</v>
      </c>
      <c r="F140">
        <v>95813</v>
      </c>
      <c r="G140">
        <v>95057</v>
      </c>
      <c r="H140">
        <v>106891</v>
      </c>
      <c r="I140">
        <v>130443</v>
      </c>
      <c r="J140">
        <v>155475</v>
      </c>
      <c r="K140">
        <v>178740</v>
      </c>
      <c r="L140">
        <v>187921</v>
      </c>
      <c r="M140">
        <v>195030</v>
      </c>
      <c r="N140">
        <v>188898</v>
      </c>
      <c r="O140">
        <v>186376</v>
      </c>
      <c r="P140">
        <v>177350</v>
      </c>
      <c r="Q140">
        <v>183187</v>
      </c>
      <c r="R140">
        <v>184326</v>
      </c>
      <c r="S140">
        <v>195023</v>
      </c>
      <c r="T140">
        <v>201539</v>
      </c>
      <c r="U140">
        <v>206470</v>
      </c>
      <c r="V140">
        <v>222685</v>
      </c>
      <c r="W140">
        <v>231127</v>
      </c>
      <c r="X140">
        <v>195516</v>
      </c>
      <c r="Y140">
        <v>150171</v>
      </c>
      <c r="AA140" s="26">
        <v>231127</v>
      </c>
      <c r="AB140" s="26">
        <v>95057</v>
      </c>
      <c r="AC140" s="26">
        <v>162596</v>
      </c>
    </row>
    <row r="141" spans="1:29" ht="15">
      <c r="A141" s="9">
        <v>38152</v>
      </c>
      <c r="B141">
        <v>110035</v>
      </c>
      <c r="C141">
        <v>96661</v>
      </c>
      <c r="D141">
        <v>92667</v>
      </c>
      <c r="E141">
        <v>90843</v>
      </c>
      <c r="F141">
        <v>91037</v>
      </c>
      <c r="G141">
        <v>104299</v>
      </c>
      <c r="H141">
        <v>143519</v>
      </c>
      <c r="I141">
        <v>159617</v>
      </c>
      <c r="J141">
        <v>141470</v>
      </c>
      <c r="K141">
        <v>139302</v>
      </c>
      <c r="L141">
        <v>143079</v>
      </c>
      <c r="M141">
        <v>138095</v>
      </c>
      <c r="N141">
        <v>137930</v>
      </c>
      <c r="O141">
        <v>140032</v>
      </c>
      <c r="P141">
        <v>142564</v>
      </c>
      <c r="Q141">
        <v>154100</v>
      </c>
      <c r="R141">
        <v>175767</v>
      </c>
      <c r="S141">
        <v>200717</v>
      </c>
      <c r="T141">
        <v>210183</v>
      </c>
      <c r="U141">
        <v>221409</v>
      </c>
      <c r="V141">
        <v>232405</v>
      </c>
      <c r="W141">
        <v>228013</v>
      </c>
      <c r="X141">
        <v>184372</v>
      </c>
      <c r="Y141">
        <v>146669</v>
      </c>
      <c r="AA141" s="26">
        <v>232405</v>
      </c>
      <c r="AB141" s="26">
        <v>90843</v>
      </c>
      <c r="AC141" s="26">
        <v>151033</v>
      </c>
    </row>
    <row r="142" spans="1:29" ht="15">
      <c r="A142" s="9">
        <v>38153</v>
      </c>
      <c r="B142">
        <v>148116</v>
      </c>
      <c r="C142">
        <v>130820</v>
      </c>
      <c r="D142">
        <v>121970</v>
      </c>
      <c r="E142">
        <v>118273</v>
      </c>
      <c r="F142">
        <v>117038</v>
      </c>
      <c r="G142">
        <v>128072</v>
      </c>
      <c r="H142">
        <v>155916</v>
      </c>
      <c r="I142">
        <v>173243</v>
      </c>
      <c r="J142">
        <v>174784</v>
      </c>
      <c r="K142">
        <v>182161</v>
      </c>
      <c r="L142">
        <v>200663</v>
      </c>
      <c r="M142">
        <v>212071</v>
      </c>
      <c r="N142">
        <v>218962</v>
      </c>
      <c r="O142">
        <v>226564</v>
      </c>
      <c r="P142">
        <v>231307</v>
      </c>
      <c r="Q142">
        <v>249861</v>
      </c>
      <c r="R142">
        <v>271875</v>
      </c>
      <c r="S142">
        <v>287270</v>
      </c>
      <c r="T142">
        <v>295042</v>
      </c>
      <c r="U142">
        <v>292662</v>
      </c>
      <c r="V142">
        <v>303847</v>
      </c>
      <c r="W142">
        <v>309753</v>
      </c>
      <c r="X142">
        <v>271241</v>
      </c>
      <c r="Y142">
        <v>224913</v>
      </c>
      <c r="AA142" s="26">
        <v>309753</v>
      </c>
      <c r="AB142" s="26">
        <v>117038</v>
      </c>
      <c r="AC142" s="26">
        <v>210268</v>
      </c>
    </row>
    <row r="143" spans="1:29" ht="15">
      <c r="A143" s="9">
        <v>38154</v>
      </c>
      <c r="B143">
        <v>181142</v>
      </c>
      <c r="C143">
        <v>161997</v>
      </c>
      <c r="D143">
        <v>152895</v>
      </c>
      <c r="E143">
        <v>145178</v>
      </c>
      <c r="F143">
        <v>135957</v>
      </c>
      <c r="G143">
        <v>145250</v>
      </c>
      <c r="H143">
        <v>171980</v>
      </c>
      <c r="I143">
        <v>196727</v>
      </c>
      <c r="J143">
        <v>195239</v>
      </c>
      <c r="K143">
        <v>194423</v>
      </c>
      <c r="L143">
        <v>204209</v>
      </c>
      <c r="M143">
        <v>214200</v>
      </c>
      <c r="N143">
        <v>219197</v>
      </c>
      <c r="O143">
        <v>221755</v>
      </c>
      <c r="P143">
        <v>229410</v>
      </c>
      <c r="Q143">
        <v>245884</v>
      </c>
      <c r="R143">
        <v>268867</v>
      </c>
      <c r="S143">
        <v>277651</v>
      </c>
      <c r="T143">
        <v>289475</v>
      </c>
      <c r="U143">
        <v>276234</v>
      </c>
      <c r="V143">
        <v>288880</v>
      </c>
      <c r="W143">
        <v>291469</v>
      </c>
      <c r="X143">
        <v>249437</v>
      </c>
      <c r="Y143">
        <v>208643</v>
      </c>
      <c r="AA143" s="26">
        <v>291469</v>
      </c>
      <c r="AB143" s="26">
        <v>135957</v>
      </c>
      <c r="AC143" s="26">
        <v>215254</v>
      </c>
    </row>
    <row r="144" spans="1:29" ht="15">
      <c r="A144" s="9">
        <v>38155</v>
      </c>
      <c r="B144">
        <v>165088</v>
      </c>
      <c r="C144">
        <v>146293</v>
      </c>
      <c r="D144">
        <v>135964</v>
      </c>
      <c r="E144">
        <v>134074</v>
      </c>
      <c r="F144">
        <v>132060</v>
      </c>
      <c r="G144">
        <v>142287</v>
      </c>
      <c r="H144">
        <v>161798</v>
      </c>
      <c r="I144">
        <v>182373</v>
      </c>
      <c r="J144">
        <v>180168</v>
      </c>
      <c r="K144">
        <v>181379</v>
      </c>
      <c r="L144">
        <v>191034</v>
      </c>
      <c r="M144">
        <v>199205</v>
      </c>
      <c r="N144">
        <v>205547</v>
      </c>
      <c r="O144">
        <v>197561</v>
      </c>
      <c r="P144">
        <v>202567</v>
      </c>
      <c r="Q144">
        <v>214144</v>
      </c>
      <c r="R144">
        <v>223560</v>
      </c>
      <c r="S144">
        <v>243108</v>
      </c>
      <c r="T144">
        <v>247317</v>
      </c>
      <c r="U144">
        <v>248539</v>
      </c>
      <c r="V144">
        <v>269535</v>
      </c>
      <c r="W144">
        <v>263999</v>
      </c>
      <c r="X144">
        <v>225747</v>
      </c>
      <c r="Y144">
        <v>189868</v>
      </c>
      <c r="AA144" s="26">
        <v>269535</v>
      </c>
      <c r="AB144" s="26">
        <v>132060</v>
      </c>
      <c r="AC144" s="26">
        <v>195134</v>
      </c>
    </row>
    <row r="145" spans="1:29" ht="15">
      <c r="A145" s="9">
        <v>38156</v>
      </c>
      <c r="B145">
        <v>161654</v>
      </c>
      <c r="C145">
        <v>146455</v>
      </c>
      <c r="D145">
        <v>135168</v>
      </c>
      <c r="E145">
        <v>127065</v>
      </c>
      <c r="F145">
        <v>126388</v>
      </c>
      <c r="G145">
        <v>133101</v>
      </c>
      <c r="H145">
        <v>160739</v>
      </c>
      <c r="I145">
        <v>173722</v>
      </c>
      <c r="J145">
        <v>175306</v>
      </c>
      <c r="K145">
        <v>175400</v>
      </c>
      <c r="L145">
        <v>180811</v>
      </c>
      <c r="M145">
        <v>183836</v>
      </c>
      <c r="N145">
        <v>184494</v>
      </c>
      <c r="O145">
        <v>177682</v>
      </c>
      <c r="P145">
        <v>180815</v>
      </c>
      <c r="Q145">
        <v>177923</v>
      </c>
      <c r="R145">
        <v>183642</v>
      </c>
      <c r="S145">
        <v>192119</v>
      </c>
      <c r="T145">
        <v>197970</v>
      </c>
      <c r="U145">
        <v>200094</v>
      </c>
      <c r="V145">
        <v>210285</v>
      </c>
      <c r="W145">
        <v>211393</v>
      </c>
      <c r="X145">
        <v>191576</v>
      </c>
      <c r="Y145">
        <v>165853</v>
      </c>
      <c r="AA145" s="26">
        <v>211393</v>
      </c>
      <c r="AB145" s="26">
        <v>126388</v>
      </c>
      <c r="AC145" s="26">
        <v>173062</v>
      </c>
    </row>
    <row r="146" spans="1:29" ht="15">
      <c r="A146" s="9">
        <v>38157</v>
      </c>
      <c r="B146">
        <v>141023</v>
      </c>
      <c r="C146">
        <v>124964</v>
      </c>
      <c r="D146">
        <v>118553</v>
      </c>
      <c r="E146">
        <v>111594</v>
      </c>
      <c r="F146">
        <v>109346</v>
      </c>
      <c r="G146">
        <v>107710</v>
      </c>
      <c r="H146">
        <v>121091</v>
      </c>
      <c r="I146">
        <v>140004</v>
      </c>
      <c r="J146">
        <v>165212</v>
      </c>
      <c r="K146">
        <v>188080</v>
      </c>
      <c r="L146">
        <v>193709</v>
      </c>
      <c r="M146">
        <v>203557</v>
      </c>
      <c r="N146">
        <v>202139</v>
      </c>
      <c r="O146">
        <v>205261</v>
      </c>
      <c r="P146">
        <v>208280</v>
      </c>
      <c r="Q146">
        <v>207850</v>
      </c>
      <c r="R146">
        <v>214969</v>
      </c>
      <c r="S146">
        <v>214773</v>
      </c>
      <c r="T146">
        <v>222759</v>
      </c>
      <c r="U146">
        <v>212170</v>
      </c>
      <c r="V146">
        <v>217682</v>
      </c>
      <c r="W146">
        <v>217399</v>
      </c>
      <c r="X146">
        <v>198503</v>
      </c>
      <c r="Y146">
        <v>169346</v>
      </c>
      <c r="AA146" s="26">
        <v>222759</v>
      </c>
      <c r="AB146" s="26">
        <v>107710</v>
      </c>
      <c r="AC146" s="26">
        <v>175666</v>
      </c>
    </row>
    <row r="147" spans="1:29" ht="15">
      <c r="A147" s="9">
        <v>38158</v>
      </c>
      <c r="B147">
        <v>133408</v>
      </c>
      <c r="C147">
        <v>114693</v>
      </c>
      <c r="D147">
        <v>107293</v>
      </c>
      <c r="E147">
        <v>101993</v>
      </c>
      <c r="F147">
        <v>99575</v>
      </c>
      <c r="G147">
        <v>97300</v>
      </c>
      <c r="H147">
        <v>108897</v>
      </c>
      <c r="I147">
        <v>133683</v>
      </c>
      <c r="J147">
        <v>159058</v>
      </c>
      <c r="K147">
        <v>181099</v>
      </c>
      <c r="L147">
        <v>187919</v>
      </c>
      <c r="M147">
        <v>193097</v>
      </c>
      <c r="N147">
        <v>184807</v>
      </c>
      <c r="O147">
        <v>181712</v>
      </c>
      <c r="P147">
        <v>171413</v>
      </c>
      <c r="Q147">
        <v>177210</v>
      </c>
      <c r="R147">
        <v>178198</v>
      </c>
      <c r="S147">
        <v>188601</v>
      </c>
      <c r="T147">
        <v>195853</v>
      </c>
      <c r="U147">
        <v>199991</v>
      </c>
      <c r="V147">
        <v>215834</v>
      </c>
      <c r="W147">
        <v>229825</v>
      </c>
      <c r="X147">
        <v>195679</v>
      </c>
      <c r="Y147">
        <v>150473</v>
      </c>
      <c r="AA147" s="26">
        <v>229825</v>
      </c>
      <c r="AB147" s="26">
        <v>97300</v>
      </c>
      <c r="AC147" s="26">
        <v>161984</v>
      </c>
    </row>
    <row r="148" spans="1:29" ht="15">
      <c r="A148" s="9">
        <v>38159</v>
      </c>
      <c r="B148">
        <v>110561</v>
      </c>
      <c r="C148">
        <v>96922</v>
      </c>
      <c r="D148">
        <v>92594</v>
      </c>
      <c r="E148">
        <v>90507</v>
      </c>
      <c r="F148">
        <v>90524</v>
      </c>
      <c r="G148">
        <v>103224</v>
      </c>
      <c r="H148">
        <v>141199</v>
      </c>
      <c r="I148">
        <v>157661</v>
      </c>
      <c r="J148">
        <v>141670</v>
      </c>
      <c r="K148">
        <v>140382</v>
      </c>
      <c r="L148">
        <v>145987</v>
      </c>
      <c r="M148">
        <v>140775</v>
      </c>
      <c r="N148">
        <v>141474</v>
      </c>
      <c r="O148">
        <v>144768</v>
      </c>
      <c r="P148">
        <v>148616</v>
      </c>
      <c r="Q148">
        <v>160981</v>
      </c>
      <c r="R148">
        <v>183978</v>
      </c>
      <c r="S148">
        <v>208386</v>
      </c>
      <c r="T148">
        <v>213141</v>
      </c>
      <c r="U148">
        <v>219930</v>
      </c>
      <c r="V148">
        <v>229519</v>
      </c>
      <c r="W148">
        <v>230077</v>
      </c>
      <c r="X148">
        <v>186475</v>
      </c>
      <c r="Y148">
        <v>147048</v>
      </c>
      <c r="AA148" s="26">
        <v>230077</v>
      </c>
      <c r="AB148" s="26">
        <v>90507</v>
      </c>
      <c r="AC148" s="26">
        <v>152767</v>
      </c>
    </row>
    <row r="149" spans="1:29" ht="15">
      <c r="A149" s="9">
        <v>38160</v>
      </c>
      <c r="B149">
        <v>149509</v>
      </c>
      <c r="C149">
        <v>133470</v>
      </c>
      <c r="D149">
        <v>121933</v>
      </c>
      <c r="E149">
        <v>117146</v>
      </c>
      <c r="F149">
        <v>116699</v>
      </c>
      <c r="G149">
        <v>126525</v>
      </c>
      <c r="H149">
        <v>145788</v>
      </c>
      <c r="I149">
        <v>168690</v>
      </c>
      <c r="J149">
        <v>165073</v>
      </c>
      <c r="K149">
        <v>161713</v>
      </c>
      <c r="L149">
        <v>162196</v>
      </c>
      <c r="M149">
        <v>160907</v>
      </c>
      <c r="N149">
        <v>166215</v>
      </c>
      <c r="O149">
        <v>171659</v>
      </c>
      <c r="P149">
        <v>169782</v>
      </c>
      <c r="Q149">
        <v>177361</v>
      </c>
      <c r="R149">
        <v>189800</v>
      </c>
      <c r="S149">
        <v>216206</v>
      </c>
      <c r="T149">
        <v>226007</v>
      </c>
      <c r="U149">
        <v>226017</v>
      </c>
      <c r="V149">
        <v>247542</v>
      </c>
      <c r="W149">
        <v>247056</v>
      </c>
      <c r="X149">
        <v>215139</v>
      </c>
      <c r="Y149">
        <v>180423</v>
      </c>
      <c r="AA149" s="26">
        <v>247542</v>
      </c>
      <c r="AB149" s="26">
        <v>116699</v>
      </c>
      <c r="AC149" s="26">
        <v>173452</v>
      </c>
    </row>
    <row r="150" spans="1:29" ht="15">
      <c r="A150" s="9">
        <v>38161</v>
      </c>
      <c r="B150">
        <v>157094</v>
      </c>
      <c r="C150">
        <v>141675</v>
      </c>
      <c r="D150">
        <v>131482</v>
      </c>
      <c r="E150">
        <v>126863</v>
      </c>
      <c r="F150">
        <v>123265</v>
      </c>
      <c r="G150">
        <v>132343</v>
      </c>
      <c r="H150">
        <v>156057</v>
      </c>
      <c r="I150">
        <v>172547</v>
      </c>
      <c r="J150">
        <v>173440</v>
      </c>
      <c r="K150">
        <v>170784</v>
      </c>
      <c r="L150">
        <v>171075</v>
      </c>
      <c r="M150">
        <v>186038</v>
      </c>
      <c r="N150">
        <v>194817</v>
      </c>
      <c r="O150">
        <v>192202</v>
      </c>
      <c r="P150">
        <v>198921</v>
      </c>
      <c r="Q150">
        <v>208729</v>
      </c>
      <c r="R150">
        <v>225888</v>
      </c>
      <c r="S150">
        <v>245167</v>
      </c>
      <c r="T150">
        <v>249159</v>
      </c>
      <c r="U150">
        <v>243907</v>
      </c>
      <c r="V150">
        <v>255084</v>
      </c>
      <c r="W150">
        <v>268433</v>
      </c>
      <c r="X150">
        <v>234448</v>
      </c>
      <c r="Y150">
        <v>186697</v>
      </c>
      <c r="AA150" s="26">
        <v>268433</v>
      </c>
      <c r="AB150" s="26">
        <v>123265</v>
      </c>
      <c r="AC150" s="26">
        <v>189421</v>
      </c>
    </row>
    <row r="151" spans="1:29" ht="15">
      <c r="A151" s="9">
        <v>38162</v>
      </c>
      <c r="B151">
        <v>154726</v>
      </c>
      <c r="C151">
        <v>138259</v>
      </c>
      <c r="D151">
        <v>127362</v>
      </c>
      <c r="E151">
        <v>122843</v>
      </c>
      <c r="F151">
        <v>118815</v>
      </c>
      <c r="G151">
        <v>126939</v>
      </c>
      <c r="H151">
        <v>151444</v>
      </c>
      <c r="I151">
        <v>165409</v>
      </c>
      <c r="J151">
        <v>166804</v>
      </c>
      <c r="K151">
        <v>163513</v>
      </c>
      <c r="L151">
        <v>163890</v>
      </c>
      <c r="M151">
        <v>179739</v>
      </c>
      <c r="N151">
        <v>187425</v>
      </c>
      <c r="O151">
        <v>183012</v>
      </c>
      <c r="P151">
        <v>186159</v>
      </c>
      <c r="Q151">
        <v>193422</v>
      </c>
      <c r="R151">
        <v>206903</v>
      </c>
      <c r="S151">
        <v>224777</v>
      </c>
      <c r="T151">
        <v>230406</v>
      </c>
      <c r="U151">
        <v>228429</v>
      </c>
      <c r="V151">
        <v>241299</v>
      </c>
      <c r="W151">
        <v>254639</v>
      </c>
      <c r="X151">
        <v>223033</v>
      </c>
      <c r="Y151">
        <v>178801</v>
      </c>
      <c r="AA151" s="26">
        <v>254639</v>
      </c>
      <c r="AB151" s="26">
        <v>118815</v>
      </c>
      <c r="AC151" s="26">
        <v>179919</v>
      </c>
    </row>
    <row r="152" spans="1:29" ht="15">
      <c r="A152" s="9">
        <v>38163</v>
      </c>
      <c r="B152">
        <v>152877</v>
      </c>
      <c r="C152">
        <v>135464</v>
      </c>
      <c r="D152">
        <v>124143</v>
      </c>
      <c r="E152">
        <v>118892</v>
      </c>
      <c r="F152">
        <v>117684</v>
      </c>
      <c r="G152">
        <v>125783</v>
      </c>
      <c r="H152">
        <v>143448</v>
      </c>
      <c r="I152">
        <v>165373</v>
      </c>
      <c r="J152">
        <v>164912</v>
      </c>
      <c r="K152">
        <v>161139</v>
      </c>
      <c r="L152">
        <v>160298</v>
      </c>
      <c r="M152">
        <v>160817</v>
      </c>
      <c r="N152">
        <v>167737</v>
      </c>
      <c r="O152">
        <v>175159</v>
      </c>
      <c r="P152">
        <v>174638</v>
      </c>
      <c r="Q152">
        <v>181604</v>
      </c>
      <c r="R152">
        <v>191092</v>
      </c>
      <c r="S152">
        <v>215158</v>
      </c>
      <c r="T152">
        <v>221693</v>
      </c>
      <c r="U152">
        <v>221013</v>
      </c>
      <c r="V152">
        <v>241383</v>
      </c>
      <c r="W152">
        <v>240696</v>
      </c>
      <c r="X152">
        <v>211903</v>
      </c>
      <c r="Y152">
        <v>179183</v>
      </c>
      <c r="AA152" s="26">
        <v>241383</v>
      </c>
      <c r="AB152" s="26">
        <v>117684</v>
      </c>
      <c r="AC152" s="26">
        <v>173004</v>
      </c>
    </row>
    <row r="153" spans="1:29" ht="15">
      <c r="A153" s="9">
        <v>38164</v>
      </c>
      <c r="B153">
        <v>157559</v>
      </c>
      <c r="C153">
        <v>139845</v>
      </c>
      <c r="D153">
        <v>132548</v>
      </c>
      <c r="E153">
        <v>123811</v>
      </c>
      <c r="F153">
        <v>120664</v>
      </c>
      <c r="G153">
        <v>118538</v>
      </c>
      <c r="H153">
        <v>131810</v>
      </c>
      <c r="I153">
        <v>151152</v>
      </c>
      <c r="J153">
        <v>177397</v>
      </c>
      <c r="K153">
        <v>202107</v>
      </c>
      <c r="L153">
        <v>205797</v>
      </c>
      <c r="M153">
        <v>211219</v>
      </c>
      <c r="N153">
        <v>207613</v>
      </c>
      <c r="O153">
        <v>205525</v>
      </c>
      <c r="P153">
        <v>204322</v>
      </c>
      <c r="Q153">
        <v>201040</v>
      </c>
      <c r="R153">
        <v>208290</v>
      </c>
      <c r="S153">
        <v>209341</v>
      </c>
      <c r="T153">
        <v>216948</v>
      </c>
      <c r="U153">
        <v>205952</v>
      </c>
      <c r="V153">
        <v>211580</v>
      </c>
      <c r="W153">
        <v>211741</v>
      </c>
      <c r="X153">
        <v>194087</v>
      </c>
      <c r="Y153">
        <v>166493</v>
      </c>
      <c r="AA153" s="26">
        <v>216948</v>
      </c>
      <c r="AB153" s="26">
        <v>118538</v>
      </c>
      <c r="AC153" s="26">
        <v>179807</v>
      </c>
    </row>
    <row r="154" spans="1:29" ht="15">
      <c r="A154" s="9">
        <v>38165</v>
      </c>
      <c r="B154">
        <v>131801</v>
      </c>
      <c r="C154">
        <v>113723</v>
      </c>
      <c r="D154">
        <v>107241</v>
      </c>
      <c r="E154">
        <v>102152</v>
      </c>
      <c r="F154">
        <v>100095</v>
      </c>
      <c r="G154">
        <v>98623</v>
      </c>
      <c r="H154">
        <v>110581</v>
      </c>
      <c r="I154">
        <v>136233</v>
      </c>
      <c r="J154">
        <v>162313</v>
      </c>
      <c r="K154">
        <v>186170</v>
      </c>
      <c r="L154">
        <v>194110</v>
      </c>
      <c r="M154">
        <v>199717</v>
      </c>
      <c r="N154">
        <v>192366</v>
      </c>
      <c r="O154">
        <v>189448</v>
      </c>
      <c r="P154">
        <v>180500</v>
      </c>
      <c r="Q154">
        <v>187513</v>
      </c>
      <c r="R154">
        <v>188284</v>
      </c>
      <c r="S154">
        <v>199169</v>
      </c>
      <c r="T154">
        <v>205999</v>
      </c>
      <c r="U154">
        <v>209706</v>
      </c>
      <c r="V154">
        <v>224227</v>
      </c>
      <c r="W154">
        <v>235098</v>
      </c>
      <c r="X154">
        <v>202349</v>
      </c>
      <c r="Y154">
        <v>157620</v>
      </c>
      <c r="AA154" s="26">
        <v>235098</v>
      </c>
      <c r="AB154" s="26">
        <v>98623</v>
      </c>
      <c r="AC154" s="26">
        <v>167293</v>
      </c>
    </row>
    <row r="155" spans="1:29" ht="15">
      <c r="A155" s="9">
        <v>38166</v>
      </c>
      <c r="B155">
        <v>115157</v>
      </c>
      <c r="C155">
        <v>101121</v>
      </c>
      <c r="D155">
        <v>96372</v>
      </c>
      <c r="E155">
        <v>93622</v>
      </c>
      <c r="F155">
        <v>93596</v>
      </c>
      <c r="G155">
        <v>105494</v>
      </c>
      <c r="H155">
        <v>140679</v>
      </c>
      <c r="I155">
        <v>156767</v>
      </c>
      <c r="J155">
        <v>142667</v>
      </c>
      <c r="K155">
        <v>142972</v>
      </c>
      <c r="L155">
        <v>149145</v>
      </c>
      <c r="M155">
        <v>144406</v>
      </c>
      <c r="N155">
        <v>146545</v>
      </c>
      <c r="O155">
        <v>149274</v>
      </c>
      <c r="P155">
        <v>152710</v>
      </c>
      <c r="Q155">
        <v>163205</v>
      </c>
      <c r="R155">
        <v>184639</v>
      </c>
      <c r="S155">
        <v>207099</v>
      </c>
      <c r="T155">
        <v>212684</v>
      </c>
      <c r="U155">
        <v>220624</v>
      </c>
      <c r="V155">
        <v>231021</v>
      </c>
      <c r="W155">
        <v>231223</v>
      </c>
      <c r="X155">
        <v>189067</v>
      </c>
      <c r="Y155">
        <v>150937</v>
      </c>
      <c r="AA155" s="26">
        <v>231223</v>
      </c>
      <c r="AB155" s="26">
        <v>93596</v>
      </c>
      <c r="AC155" s="26">
        <v>155043</v>
      </c>
    </row>
    <row r="156" spans="1:29" ht="15">
      <c r="A156" s="9">
        <v>38167</v>
      </c>
      <c r="B156">
        <v>135033</v>
      </c>
      <c r="C156">
        <v>119700</v>
      </c>
      <c r="D156">
        <v>112192</v>
      </c>
      <c r="E156">
        <v>113532</v>
      </c>
      <c r="F156">
        <v>111266</v>
      </c>
      <c r="G156">
        <v>120070</v>
      </c>
      <c r="H156">
        <v>139509</v>
      </c>
      <c r="I156">
        <v>154713</v>
      </c>
      <c r="J156">
        <v>152584</v>
      </c>
      <c r="K156">
        <v>152784</v>
      </c>
      <c r="L156">
        <v>156162</v>
      </c>
      <c r="M156">
        <v>155997</v>
      </c>
      <c r="N156">
        <v>154160</v>
      </c>
      <c r="O156">
        <v>160719</v>
      </c>
      <c r="P156">
        <v>160844</v>
      </c>
      <c r="Q156">
        <v>165879</v>
      </c>
      <c r="R156">
        <v>175123</v>
      </c>
      <c r="S156">
        <v>186800</v>
      </c>
      <c r="T156">
        <v>198372</v>
      </c>
      <c r="U156">
        <v>201540</v>
      </c>
      <c r="V156">
        <v>216399</v>
      </c>
      <c r="W156">
        <v>222370</v>
      </c>
      <c r="X156">
        <v>187587</v>
      </c>
      <c r="Y156">
        <v>153169</v>
      </c>
      <c r="AA156" s="26">
        <v>222370</v>
      </c>
      <c r="AB156" s="26">
        <v>111266</v>
      </c>
      <c r="AC156" s="26">
        <v>158604</v>
      </c>
    </row>
    <row r="157" spans="1:29" ht="15">
      <c r="A157" s="9">
        <v>38168</v>
      </c>
      <c r="B157">
        <v>148409</v>
      </c>
      <c r="C157">
        <v>133130</v>
      </c>
      <c r="D157">
        <v>123047</v>
      </c>
      <c r="E157">
        <v>117488</v>
      </c>
      <c r="F157">
        <v>116512</v>
      </c>
      <c r="G157">
        <v>125154</v>
      </c>
      <c r="H157">
        <v>143356</v>
      </c>
      <c r="I157">
        <v>165925</v>
      </c>
      <c r="J157">
        <v>165638</v>
      </c>
      <c r="K157">
        <v>163490</v>
      </c>
      <c r="L157">
        <v>163580</v>
      </c>
      <c r="M157">
        <v>163355</v>
      </c>
      <c r="N157">
        <v>169465</v>
      </c>
      <c r="O157">
        <v>177273</v>
      </c>
      <c r="P157">
        <v>178457</v>
      </c>
      <c r="Q157">
        <v>187728</v>
      </c>
      <c r="R157">
        <v>201934</v>
      </c>
      <c r="S157">
        <v>228058</v>
      </c>
      <c r="T157">
        <v>234204</v>
      </c>
      <c r="U157">
        <v>227930</v>
      </c>
      <c r="V157">
        <v>247620</v>
      </c>
      <c r="W157">
        <v>248318</v>
      </c>
      <c r="X157">
        <v>215932</v>
      </c>
      <c r="Y157">
        <v>177856</v>
      </c>
      <c r="Z157" s="13">
        <v>121596761</v>
      </c>
      <c r="AA157" s="26">
        <v>248318</v>
      </c>
      <c r="AB157" s="26">
        <v>116512</v>
      </c>
      <c r="AC157" s="26">
        <v>175994</v>
      </c>
    </row>
    <row r="158" spans="1:29" ht="15">
      <c r="A158" s="9">
        <v>38169</v>
      </c>
      <c r="B158">
        <v>153259</v>
      </c>
      <c r="C158">
        <v>138731</v>
      </c>
      <c r="D158">
        <v>128439</v>
      </c>
      <c r="E158">
        <v>123795</v>
      </c>
      <c r="F158">
        <v>120469</v>
      </c>
      <c r="G158">
        <v>128920</v>
      </c>
      <c r="H158">
        <v>152375</v>
      </c>
      <c r="I158">
        <v>167058</v>
      </c>
      <c r="J158">
        <v>170218</v>
      </c>
      <c r="K158">
        <v>170812</v>
      </c>
      <c r="L158">
        <v>175486</v>
      </c>
      <c r="M158">
        <v>196130</v>
      </c>
      <c r="N158">
        <v>206154</v>
      </c>
      <c r="O158">
        <v>203591</v>
      </c>
      <c r="P158">
        <v>205435</v>
      </c>
      <c r="Q158">
        <v>212038</v>
      </c>
      <c r="R158">
        <v>226100</v>
      </c>
      <c r="S158">
        <v>244879</v>
      </c>
      <c r="T158">
        <v>250599</v>
      </c>
      <c r="U158">
        <v>248474</v>
      </c>
      <c r="V158">
        <v>264738</v>
      </c>
      <c r="W158">
        <v>279785</v>
      </c>
      <c r="X158">
        <v>247421</v>
      </c>
      <c r="Y158">
        <v>201629</v>
      </c>
      <c r="AA158" s="26">
        <v>279785</v>
      </c>
      <c r="AB158" s="26">
        <v>120469</v>
      </c>
      <c r="AC158" s="26">
        <v>192356</v>
      </c>
    </row>
    <row r="159" spans="1:29" ht="15">
      <c r="A159" s="9">
        <v>38170</v>
      </c>
      <c r="B159">
        <v>172244</v>
      </c>
      <c r="C159">
        <v>154883</v>
      </c>
      <c r="D159">
        <v>146107</v>
      </c>
      <c r="E159">
        <v>136697</v>
      </c>
      <c r="F159">
        <v>127733</v>
      </c>
      <c r="G159">
        <v>138325</v>
      </c>
      <c r="H159">
        <v>156517</v>
      </c>
      <c r="I159">
        <v>169079</v>
      </c>
      <c r="J159">
        <v>183022</v>
      </c>
      <c r="K159">
        <v>188249</v>
      </c>
      <c r="L159">
        <v>202435</v>
      </c>
      <c r="M159">
        <v>209589</v>
      </c>
      <c r="N159">
        <v>218599</v>
      </c>
      <c r="O159">
        <v>217414</v>
      </c>
      <c r="P159">
        <v>221212</v>
      </c>
      <c r="Q159">
        <v>227010</v>
      </c>
      <c r="R159">
        <v>240137</v>
      </c>
      <c r="S159">
        <v>253992</v>
      </c>
      <c r="T159">
        <v>253661</v>
      </c>
      <c r="U159">
        <v>252097</v>
      </c>
      <c r="V159">
        <v>255044</v>
      </c>
      <c r="W159">
        <v>259242</v>
      </c>
      <c r="X159">
        <v>233307</v>
      </c>
      <c r="Y159">
        <v>205324</v>
      </c>
      <c r="AA159" s="26">
        <v>259242</v>
      </c>
      <c r="AB159" s="26">
        <v>127733</v>
      </c>
      <c r="AC159" s="26">
        <v>200913</v>
      </c>
    </row>
    <row r="160" spans="1:29" ht="15">
      <c r="A160" s="9">
        <v>38171</v>
      </c>
      <c r="B160">
        <v>152977</v>
      </c>
      <c r="C160">
        <v>131651</v>
      </c>
      <c r="D160">
        <v>120074</v>
      </c>
      <c r="E160">
        <v>114633</v>
      </c>
      <c r="F160">
        <v>112222</v>
      </c>
      <c r="G160">
        <v>112733</v>
      </c>
      <c r="H160">
        <v>124138</v>
      </c>
      <c r="I160">
        <v>145949</v>
      </c>
      <c r="J160">
        <v>168316</v>
      </c>
      <c r="K160">
        <v>185295</v>
      </c>
      <c r="L160">
        <v>195622</v>
      </c>
      <c r="M160">
        <v>204777</v>
      </c>
      <c r="N160">
        <v>201856</v>
      </c>
      <c r="O160">
        <v>203579</v>
      </c>
      <c r="P160">
        <v>205873</v>
      </c>
      <c r="Q160">
        <v>203795</v>
      </c>
      <c r="R160">
        <v>203812</v>
      </c>
      <c r="S160">
        <v>216365</v>
      </c>
      <c r="T160">
        <v>218106</v>
      </c>
      <c r="U160">
        <v>211500</v>
      </c>
      <c r="V160">
        <v>218346</v>
      </c>
      <c r="W160">
        <v>228152</v>
      </c>
      <c r="X160">
        <v>210630</v>
      </c>
      <c r="Y160">
        <v>184284</v>
      </c>
      <c r="AA160" s="26">
        <v>228152</v>
      </c>
      <c r="AB160" s="26">
        <v>112222</v>
      </c>
      <c r="AC160" s="26">
        <v>178112</v>
      </c>
    </row>
    <row r="161" spans="1:29" ht="15">
      <c r="A161" s="9">
        <v>38172</v>
      </c>
      <c r="B161">
        <v>143787</v>
      </c>
      <c r="C161">
        <v>125527</v>
      </c>
      <c r="D161">
        <v>115571</v>
      </c>
      <c r="E161">
        <v>109933</v>
      </c>
      <c r="F161">
        <v>107169</v>
      </c>
      <c r="G161">
        <v>107158</v>
      </c>
      <c r="H161">
        <v>114717</v>
      </c>
      <c r="I161">
        <v>132665</v>
      </c>
      <c r="J161">
        <v>154635</v>
      </c>
      <c r="K161">
        <v>172577</v>
      </c>
      <c r="L161">
        <v>183813</v>
      </c>
      <c r="M161">
        <v>197495</v>
      </c>
      <c r="N161">
        <v>196071</v>
      </c>
      <c r="O161">
        <v>195791</v>
      </c>
      <c r="P161">
        <v>195509</v>
      </c>
      <c r="Q161">
        <v>192622</v>
      </c>
      <c r="R161">
        <v>191910</v>
      </c>
      <c r="S161">
        <v>202853</v>
      </c>
      <c r="T161">
        <v>204712</v>
      </c>
      <c r="U161">
        <v>200583</v>
      </c>
      <c r="V161">
        <v>207667</v>
      </c>
      <c r="W161">
        <v>215970</v>
      </c>
      <c r="X161">
        <v>201777</v>
      </c>
      <c r="Y161">
        <v>178794</v>
      </c>
      <c r="AA161" s="26">
        <v>215970</v>
      </c>
      <c r="AB161" s="26">
        <v>107158</v>
      </c>
      <c r="AC161" s="26">
        <v>168721</v>
      </c>
    </row>
    <row r="162" spans="1:29" ht="15">
      <c r="A162" s="9">
        <v>38173</v>
      </c>
      <c r="B162">
        <v>131315</v>
      </c>
      <c r="C162">
        <v>115332</v>
      </c>
      <c r="D162">
        <v>108150</v>
      </c>
      <c r="E162">
        <v>103582</v>
      </c>
      <c r="F162">
        <v>102956</v>
      </c>
      <c r="G162">
        <v>111532</v>
      </c>
      <c r="H162">
        <v>131698</v>
      </c>
      <c r="I162">
        <v>139971</v>
      </c>
      <c r="J162">
        <v>135236</v>
      </c>
      <c r="K162">
        <v>133332</v>
      </c>
      <c r="L162">
        <v>137306</v>
      </c>
      <c r="M162">
        <v>141254</v>
      </c>
      <c r="N162">
        <v>150724</v>
      </c>
      <c r="O162">
        <v>144904</v>
      </c>
      <c r="P162">
        <v>145842</v>
      </c>
      <c r="Q162">
        <v>153448</v>
      </c>
      <c r="R162">
        <v>175133</v>
      </c>
      <c r="S162">
        <v>192743</v>
      </c>
      <c r="T162">
        <v>208499</v>
      </c>
      <c r="U162">
        <v>216801</v>
      </c>
      <c r="V162">
        <v>234069</v>
      </c>
      <c r="W162">
        <v>235613</v>
      </c>
      <c r="X162">
        <v>205202</v>
      </c>
      <c r="Y162">
        <v>167507</v>
      </c>
      <c r="AA162" s="26">
        <v>235613</v>
      </c>
      <c r="AB162" s="26">
        <v>102956</v>
      </c>
      <c r="AC162" s="26">
        <v>155090</v>
      </c>
    </row>
    <row r="163" spans="1:29" ht="15">
      <c r="A163" s="9">
        <v>38174</v>
      </c>
      <c r="B163">
        <v>162171</v>
      </c>
      <c r="C163">
        <v>145631</v>
      </c>
      <c r="D163">
        <v>134206</v>
      </c>
      <c r="E163">
        <v>132738</v>
      </c>
      <c r="F163">
        <v>129655</v>
      </c>
      <c r="G163">
        <v>130675</v>
      </c>
      <c r="H163">
        <v>154196</v>
      </c>
      <c r="I163">
        <v>178063</v>
      </c>
      <c r="J163">
        <v>188526</v>
      </c>
      <c r="K163">
        <v>190824</v>
      </c>
      <c r="L163">
        <v>195527</v>
      </c>
      <c r="M163">
        <v>199162</v>
      </c>
      <c r="N163">
        <v>198077</v>
      </c>
      <c r="O163">
        <v>199709</v>
      </c>
      <c r="P163">
        <v>200457</v>
      </c>
      <c r="Q163">
        <v>207467</v>
      </c>
      <c r="R163">
        <v>225166</v>
      </c>
      <c r="S163">
        <v>244659</v>
      </c>
      <c r="T163">
        <v>245087</v>
      </c>
      <c r="U163">
        <v>252531</v>
      </c>
      <c r="V163">
        <v>266108</v>
      </c>
      <c r="W163">
        <v>265847</v>
      </c>
      <c r="X163">
        <v>228701</v>
      </c>
      <c r="Y163">
        <v>188280</v>
      </c>
      <c r="AA163" s="26">
        <v>266108</v>
      </c>
      <c r="AB163" s="26">
        <v>129655</v>
      </c>
      <c r="AC163" s="26">
        <v>194311</v>
      </c>
    </row>
    <row r="164" spans="1:29" ht="15">
      <c r="A164" s="9">
        <v>38175</v>
      </c>
      <c r="B164">
        <v>162475</v>
      </c>
      <c r="C164">
        <v>144961</v>
      </c>
      <c r="D164">
        <v>133540</v>
      </c>
      <c r="E164">
        <v>129938</v>
      </c>
      <c r="F164">
        <v>127292</v>
      </c>
      <c r="G164">
        <v>135176</v>
      </c>
      <c r="H164">
        <v>158567</v>
      </c>
      <c r="I164">
        <v>173406</v>
      </c>
      <c r="J164">
        <v>177653</v>
      </c>
      <c r="K164">
        <v>176727</v>
      </c>
      <c r="L164">
        <v>176159</v>
      </c>
      <c r="M164">
        <v>197164</v>
      </c>
      <c r="N164">
        <v>203766</v>
      </c>
      <c r="O164">
        <v>201690</v>
      </c>
      <c r="P164">
        <v>208579</v>
      </c>
      <c r="Q164">
        <v>213797</v>
      </c>
      <c r="R164">
        <v>228499</v>
      </c>
      <c r="S164">
        <v>244997</v>
      </c>
      <c r="T164">
        <v>246213</v>
      </c>
      <c r="U164">
        <v>240749</v>
      </c>
      <c r="V164">
        <v>249939</v>
      </c>
      <c r="W164">
        <v>262999</v>
      </c>
      <c r="X164">
        <v>231961</v>
      </c>
      <c r="Y164">
        <v>188380</v>
      </c>
      <c r="AA164" s="26">
        <v>262999</v>
      </c>
      <c r="AB164" s="26">
        <v>127292</v>
      </c>
      <c r="AC164" s="26">
        <v>192276</v>
      </c>
    </row>
    <row r="165" spans="1:29" ht="15">
      <c r="A165" s="9">
        <v>38176</v>
      </c>
      <c r="B165">
        <v>154831</v>
      </c>
      <c r="C165">
        <v>138194</v>
      </c>
      <c r="D165">
        <v>130403</v>
      </c>
      <c r="E165">
        <v>124459</v>
      </c>
      <c r="F165">
        <v>123968</v>
      </c>
      <c r="G165">
        <v>135201</v>
      </c>
      <c r="H165">
        <v>158184</v>
      </c>
      <c r="I165">
        <v>165177</v>
      </c>
      <c r="J165">
        <v>163831</v>
      </c>
      <c r="K165">
        <v>166779</v>
      </c>
      <c r="L165">
        <v>164852</v>
      </c>
      <c r="M165">
        <v>166473</v>
      </c>
      <c r="N165">
        <v>177319</v>
      </c>
      <c r="O165">
        <v>173017</v>
      </c>
      <c r="P165">
        <v>172089</v>
      </c>
      <c r="Q165">
        <v>181526</v>
      </c>
      <c r="R165">
        <v>189395</v>
      </c>
      <c r="S165">
        <v>206907</v>
      </c>
      <c r="T165">
        <v>219629</v>
      </c>
      <c r="U165">
        <v>225330</v>
      </c>
      <c r="V165">
        <v>244195</v>
      </c>
      <c r="W165">
        <v>245902</v>
      </c>
      <c r="X165">
        <v>212051</v>
      </c>
      <c r="Y165">
        <v>173868</v>
      </c>
      <c r="AA165" s="26">
        <v>245902</v>
      </c>
      <c r="AB165" s="26">
        <v>123968</v>
      </c>
      <c r="AC165" s="26">
        <v>175566</v>
      </c>
    </row>
    <row r="166" spans="1:29" ht="15">
      <c r="A166" s="9">
        <v>38177</v>
      </c>
      <c r="B166">
        <v>135423</v>
      </c>
      <c r="C166">
        <v>120032</v>
      </c>
      <c r="D166">
        <v>111815</v>
      </c>
      <c r="E166">
        <v>113913</v>
      </c>
      <c r="F166">
        <v>112383</v>
      </c>
      <c r="G166">
        <v>119041</v>
      </c>
      <c r="H166">
        <v>138797</v>
      </c>
      <c r="I166">
        <v>154879</v>
      </c>
      <c r="J166">
        <v>155899</v>
      </c>
      <c r="K166">
        <v>159426</v>
      </c>
      <c r="L166">
        <v>165437</v>
      </c>
      <c r="M166">
        <v>167857</v>
      </c>
      <c r="N166">
        <v>165652</v>
      </c>
      <c r="O166">
        <v>168844</v>
      </c>
      <c r="P166">
        <v>168292</v>
      </c>
      <c r="Q166">
        <v>172879</v>
      </c>
      <c r="R166">
        <v>181489</v>
      </c>
      <c r="S166">
        <v>193650</v>
      </c>
      <c r="T166">
        <v>206461</v>
      </c>
      <c r="U166">
        <v>207007</v>
      </c>
      <c r="V166">
        <v>221767</v>
      </c>
      <c r="W166">
        <v>229316</v>
      </c>
      <c r="X166">
        <v>198726</v>
      </c>
      <c r="Y166">
        <v>164964</v>
      </c>
      <c r="AA166" s="26">
        <v>229316</v>
      </c>
      <c r="AB166" s="26">
        <v>111815</v>
      </c>
      <c r="AC166" s="26">
        <v>163915</v>
      </c>
    </row>
    <row r="167" spans="1:29" ht="15">
      <c r="A167" s="9">
        <v>38178</v>
      </c>
      <c r="B167">
        <v>152413</v>
      </c>
      <c r="C167">
        <v>134658</v>
      </c>
      <c r="D167">
        <v>122891</v>
      </c>
      <c r="E167">
        <v>117667</v>
      </c>
      <c r="F167">
        <v>116075</v>
      </c>
      <c r="G167">
        <v>114246</v>
      </c>
      <c r="H167">
        <v>127112</v>
      </c>
      <c r="I167">
        <v>148604</v>
      </c>
      <c r="J167">
        <v>175725</v>
      </c>
      <c r="K167">
        <v>193374</v>
      </c>
      <c r="L167">
        <v>199230</v>
      </c>
      <c r="M167">
        <v>212031</v>
      </c>
      <c r="N167">
        <v>210913</v>
      </c>
      <c r="O167">
        <v>214982</v>
      </c>
      <c r="P167">
        <v>216593</v>
      </c>
      <c r="Q167">
        <v>217905</v>
      </c>
      <c r="R167">
        <v>235545</v>
      </c>
      <c r="S167">
        <v>242972</v>
      </c>
      <c r="T167">
        <v>238645</v>
      </c>
      <c r="U167">
        <v>235101</v>
      </c>
      <c r="V167">
        <v>239088</v>
      </c>
      <c r="W167">
        <v>243625</v>
      </c>
      <c r="X167">
        <v>220673</v>
      </c>
      <c r="Y167">
        <v>195171</v>
      </c>
      <c r="AA167" s="26">
        <v>243625</v>
      </c>
      <c r="AB167" s="26">
        <v>114246</v>
      </c>
      <c r="AC167" s="26">
        <v>188552</v>
      </c>
    </row>
    <row r="168" spans="1:29" ht="15">
      <c r="A168" s="9">
        <v>38179</v>
      </c>
      <c r="B168">
        <v>147762</v>
      </c>
      <c r="C168">
        <v>127738</v>
      </c>
      <c r="D168">
        <v>117317</v>
      </c>
      <c r="E168">
        <v>111925</v>
      </c>
      <c r="F168">
        <v>109373</v>
      </c>
      <c r="G168">
        <v>109089</v>
      </c>
      <c r="H168">
        <v>117311</v>
      </c>
      <c r="I168">
        <v>133965</v>
      </c>
      <c r="J168">
        <v>150377</v>
      </c>
      <c r="K168">
        <v>165944</v>
      </c>
      <c r="L168">
        <v>177370</v>
      </c>
      <c r="M168">
        <v>189460</v>
      </c>
      <c r="N168">
        <v>190070</v>
      </c>
      <c r="O168">
        <v>193352</v>
      </c>
      <c r="P168">
        <v>195885</v>
      </c>
      <c r="Q168">
        <v>194360</v>
      </c>
      <c r="R168">
        <v>195661</v>
      </c>
      <c r="S168">
        <v>209127</v>
      </c>
      <c r="T168">
        <v>212450</v>
      </c>
      <c r="U168">
        <v>208768</v>
      </c>
      <c r="V168">
        <v>221469</v>
      </c>
      <c r="W168">
        <v>227664</v>
      </c>
      <c r="X168">
        <v>200816</v>
      </c>
      <c r="Y168">
        <v>167920</v>
      </c>
      <c r="AA168" s="26">
        <v>227664</v>
      </c>
      <c r="AB168" s="26">
        <v>109089</v>
      </c>
      <c r="AC168" s="26">
        <v>169799</v>
      </c>
    </row>
    <row r="169" spans="1:29" ht="15">
      <c r="A169" s="9">
        <v>38180</v>
      </c>
      <c r="B169">
        <v>129507</v>
      </c>
      <c r="C169">
        <v>115400</v>
      </c>
      <c r="D169">
        <v>108113</v>
      </c>
      <c r="E169">
        <v>109122</v>
      </c>
      <c r="F169">
        <v>107194</v>
      </c>
      <c r="G169">
        <v>115177</v>
      </c>
      <c r="H169">
        <v>135795</v>
      </c>
      <c r="I169">
        <v>151561</v>
      </c>
      <c r="J169">
        <v>151732</v>
      </c>
      <c r="K169">
        <v>155267</v>
      </c>
      <c r="L169">
        <v>161411</v>
      </c>
      <c r="M169">
        <v>163514</v>
      </c>
      <c r="N169">
        <v>162052</v>
      </c>
      <c r="O169">
        <v>167331</v>
      </c>
      <c r="P169">
        <v>167396</v>
      </c>
      <c r="Q169">
        <v>171802</v>
      </c>
      <c r="R169">
        <v>180690</v>
      </c>
      <c r="S169">
        <v>192722</v>
      </c>
      <c r="T169">
        <v>204441</v>
      </c>
      <c r="U169">
        <v>207502</v>
      </c>
      <c r="V169">
        <v>222542</v>
      </c>
      <c r="W169">
        <v>225934</v>
      </c>
      <c r="X169">
        <v>191744</v>
      </c>
      <c r="Y169">
        <v>157259</v>
      </c>
      <c r="AA169" s="26">
        <v>225934</v>
      </c>
      <c r="AB169" s="26">
        <v>107194</v>
      </c>
      <c r="AC169" s="26">
        <v>160634</v>
      </c>
    </row>
    <row r="170" spans="1:29" ht="15">
      <c r="A170" s="9">
        <v>38181</v>
      </c>
      <c r="B170">
        <v>133951</v>
      </c>
      <c r="C170">
        <v>119151</v>
      </c>
      <c r="D170">
        <v>114177</v>
      </c>
      <c r="E170">
        <v>108968</v>
      </c>
      <c r="F170">
        <v>108528</v>
      </c>
      <c r="G170">
        <v>117925</v>
      </c>
      <c r="H170">
        <v>136198</v>
      </c>
      <c r="I170">
        <v>155184</v>
      </c>
      <c r="J170">
        <v>163870</v>
      </c>
      <c r="K170">
        <v>160864</v>
      </c>
      <c r="L170">
        <v>167248</v>
      </c>
      <c r="M170">
        <v>171753</v>
      </c>
      <c r="N170">
        <v>173754</v>
      </c>
      <c r="O170">
        <v>167678</v>
      </c>
      <c r="P170">
        <v>163409</v>
      </c>
      <c r="Q170">
        <v>169490</v>
      </c>
      <c r="R170">
        <v>184737</v>
      </c>
      <c r="S170">
        <v>198207</v>
      </c>
      <c r="T170">
        <v>208858</v>
      </c>
      <c r="U170">
        <v>210291</v>
      </c>
      <c r="V170">
        <v>210755</v>
      </c>
      <c r="W170">
        <v>206094</v>
      </c>
      <c r="X170">
        <v>183795</v>
      </c>
      <c r="Y170">
        <v>154932</v>
      </c>
      <c r="AA170" s="26">
        <v>210755</v>
      </c>
      <c r="AB170" s="26">
        <v>108528</v>
      </c>
      <c r="AC170" s="26">
        <v>162076</v>
      </c>
    </row>
    <row r="171" spans="1:29" ht="15">
      <c r="A171" s="9">
        <v>38182</v>
      </c>
      <c r="B171">
        <v>117621</v>
      </c>
      <c r="C171">
        <v>104275</v>
      </c>
      <c r="D171">
        <v>99366</v>
      </c>
      <c r="E171">
        <v>97018</v>
      </c>
      <c r="F171">
        <v>99760</v>
      </c>
      <c r="G171">
        <v>111062</v>
      </c>
      <c r="H171">
        <v>139220</v>
      </c>
      <c r="I171">
        <v>157757</v>
      </c>
      <c r="J171">
        <v>143325</v>
      </c>
      <c r="K171">
        <v>140628</v>
      </c>
      <c r="L171">
        <v>137379</v>
      </c>
      <c r="M171">
        <v>132709</v>
      </c>
      <c r="N171">
        <v>133231</v>
      </c>
      <c r="O171">
        <v>133961</v>
      </c>
      <c r="P171">
        <v>140976</v>
      </c>
      <c r="Q171">
        <v>139424</v>
      </c>
      <c r="R171">
        <v>155504</v>
      </c>
      <c r="S171">
        <v>176054</v>
      </c>
      <c r="T171">
        <v>188572</v>
      </c>
      <c r="U171">
        <v>192837</v>
      </c>
      <c r="V171">
        <v>214199</v>
      </c>
      <c r="W171">
        <v>215373</v>
      </c>
      <c r="X171">
        <v>186381</v>
      </c>
      <c r="Y171">
        <v>145270</v>
      </c>
      <c r="AA171" s="26">
        <v>215373</v>
      </c>
      <c r="AB171" s="26">
        <v>97018</v>
      </c>
      <c r="AC171" s="26">
        <v>145913</v>
      </c>
    </row>
    <row r="172" spans="1:29" ht="15">
      <c r="A172" s="9">
        <v>38183</v>
      </c>
      <c r="B172">
        <v>131232</v>
      </c>
      <c r="C172">
        <v>116484</v>
      </c>
      <c r="D172">
        <v>107915</v>
      </c>
      <c r="E172">
        <v>105013</v>
      </c>
      <c r="F172">
        <v>108685</v>
      </c>
      <c r="G172">
        <v>121422</v>
      </c>
      <c r="H172">
        <v>143163</v>
      </c>
      <c r="I172">
        <v>159976</v>
      </c>
      <c r="J172">
        <v>157405</v>
      </c>
      <c r="K172">
        <v>158845</v>
      </c>
      <c r="L172">
        <v>159299</v>
      </c>
      <c r="M172">
        <v>159189</v>
      </c>
      <c r="N172">
        <v>160057</v>
      </c>
      <c r="O172">
        <v>159077</v>
      </c>
      <c r="P172">
        <v>163357</v>
      </c>
      <c r="Q172">
        <v>170262</v>
      </c>
      <c r="R172">
        <v>182767</v>
      </c>
      <c r="S172">
        <v>206327</v>
      </c>
      <c r="T172">
        <v>212792</v>
      </c>
      <c r="U172">
        <v>215712</v>
      </c>
      <c r="V172">
        <v>234010</v>
      </c>
      <c r="W172">
        <v>232378</v>
      </c>
      <c r="X172">
        <v>210273</v>
      </c>
      <c r="Y172">
        <v>185414</v>
      </c>
      <c r="AA172" s="26">
        <v>234010</v>
      </c>
      <c r="AB172" s="26">
        <v>105013</v>
      </c>
      <c r="AC172" s="26">
        <v>165044</v>
      </c>
    </row>
    <row r="173" spans="1:29" ht="15">
      <c r="A173" s="9">
        <v>38184</v>
      </c>
      <c r="B173">
        <v>159125</v>
      </c>
      <c r="C173">
        <v>141633</v>
      </c>
      <c r="D173">
        <v>128756</v>
      </c>
      <c r="E173">
        <v>122690</v>
      </c>
      <c r="F173">
        <v>120648</v>
      </c>
      <c r="G173">
        <v>129453</v>
      </c>
      <c r="H173">
        <v>144747</v>
      </c>
      <c r="I173">
        <v>167187</v>
      </c>
      <c r="J173">
        <v>168174</v>
      </c>
      <c r="K173">
        <v>167726</v>
      </c>
      <c r="L173">
        <v>167921</v>
      </c>
      <c r="M173">
        <v>166882</v>
      </c>
      <c r="N173">
        <v>172598</v>
      </c>
      <c r="O173">
        <v>178705</v>
      </c>
      <c r="P173">
        <v>176153</v>
      </c>
      <c r="Q173">
        <v>183644</v>
      </c>
      <c r="R173">
        <v>194653</v>
      </c>
      <c r="S173">
        <v>218380</v>
      </c>
      <c r="T173">
        <v>226889</v>
      </c>
      <c r="U173">
        <v>221585</v>
      </c>
      <c r="V173">
        <v>243216</v>
      </c>
      <c r="W173">
        <v>247175</v>
      </c>
      <c r="X173">
        <v>221263</v>
      </c>
      <c r="Y173">
        <v>187501</v>
      </c>
      <c r="AA173" s="26">
        <v>247175</v>
      </c>
      <c r="AB173" s="26">
        <v>120648</v>
      </c>
      <c r="AC173" s="26">
        <v>177363</v>
      </c>
    </row>
    <row r="174" spans="1:29" ht="15">
      <c r="A174" s="9">
        <v>38185</v>
      </c>
      <c r="B174">
        <v>171509</v>
      </c>
      <c r="C174">
        <v>152926</v>
      </c>
      <c r="D174">
        <v>142496</v>
      </c>
      <c r="E174">
        <v>134750</v>
      </c>
      <c r="F174">
        <v>129678</v>
      </c>
      <c r="G174">
        <v>128308</v>
      </c>
      <c r="H174">
        <v>140646</v>
      </c>
      <c r="I174">
        <v>169573</v>
      </c>
      <c r="J174">
        <v>203463</v>
      </c>
      <c r="K174">
        <v>232412</v>
      </c>
      <c r="L174">
        <v>249627</v>
      </c>
      <c r="M174">
        <v>262944</v>
      </c>
      <c r="N174">
        <v>273649</v>
      </c>
      <c r="O174">
        <v>268288</v>
      </c>
      <c r="P174">
        <v>270356</v>
      </c>
      <c r="Q174">
        <v>268354</v>
      </c>
      <c r="R174">
        <v>278635</v>
      </c>
      <c r="S174">
        <v>286858</v>
      </c>
      <c r="T174">
        <v>290688</v>
      </c>
      <c r="U174">
        <v>284314</v>
      </c>
      <c r="V174">
        <v>295709</v>
      </c>
      <c r="W174">
        <v>293212</v>
      </c>
      <c r="X174">
        <v>272717</v>
      </c>
      <c r="Y174">
        <v>239011</v>
      </c>
      <c r="AA174" s="26">
        <v>295709</v>
      </c>
      <c r="AB174" s="26">
        <v>128308</v>
      </c>
      <c r="AC174" s="26">
        <v>226672</v>
      </c>
    </row>
    <row r="175" spans="1:29" ht="15">
      <c r="A175" s="9">
        <v>38186</v>
      </c>
      <c r="B175">
        <v>190808</v>
      </c>
      <c r="C175">
        <v>170371</v>
      </c>
      <c r="D175">
        <v>159079</v>
      </c>
      <c r="E175">
        <v>150375</v>
      </c>
      <c r="F175">
        <v>144387</v>
      </c>
      <c r="G175">
        <v>139006</v>
      </c>
      <c r="H175">
        <v>143497</v>
      </c>
      <c r="I175">
        <v>165434</v>
      </c>
      <c r="J175">
        <v>198942</v>
      </c>
      <c r="K175">
        <v>230382</v>
      </c>
      <c r="L175">
        <v>251015</v>
      </c>
      <c r="M175">
        <v>267953</v>
      </c>
      <c r="N175">
        <v>270098</v>
      </c>
      <c r="O175">
        <v>272548</v>
      </c>
      <c r="P175">
        <v>269843</v>
      </c>
      <c r="Q175">
        <v>281347</v>
      </c>
      <c r="R175">
        <v>285509</v>
      </c>
      <c r="S175">
        <v>292276</v>
      </c>
      <c r="T175">
        <v>292340</v>
      </c>
      <c r="U175">
        <v>293007</v>
      </c>
      <c r="V175">
        <v>304584</v>
      </c>
      <c r="W175">
        <v>294989</v>
      </c>
      <c r="X175">
        <v>256673</v>
      </c>
      <c r="Y175">
        <v>218519</v>
      </c>
      <c r="AA175" s="26">
        <v>304584</v>
      </c>
      <c r="AB175" s="26">
        <v>139006</v>
      </c>
      <c r="AC175" s="26">
        <v>230958</v>
      </c>
    </row>
    <row r="176" spans="1:29" ht="15">
      <c r="A176" s="9">
        <v>38187</v>
      </c>
      <c r="B176">
        <v>158373</v>
      </c>
      <c r="C176">
        <v>140123</v>
      </c>
      <c r="D176">
        <v>133317</v>
      </c>
      <c r="E176">
        <v>127254</v>
      </c>
      <c r="F176">
        <v>126296</v>
      </c>
      <c r="G176">
        <v>139067</v>
      </c>
      <c r="H176">
        <v>160120</v>
      </c>
      <c r="I176">
        <v>168292</v>
      </c>
      <c r="J176">
        <v>165579</v>
      </c>
      <c r="K176">
        <v>167828</v>
      </c>
      <c r="L176">
        <v>165054</v>
      </c>
      <c r="M176">
        <v>164657</v>
      </c>
      <c r="N176">
        <v>175160</v>
      </c>
      <c r="O176">
        <v>171794</v>
      </c>
      <c r="P176">
        <v>171970</v>
      </c>
      <c r="Q176">
        <v>182277</v>
      </c>
      <c r="R176">
        <v>190356</v>
      </c>
      <c r="S176">
        <v>210861</v>
      </c>
      <c r="T176">
        <v>225058</v>
      </c>
      <c r="U176">
        <v>229906</v>
      </c>
      <c r="V176">
        <v>250323</v>
      </c>
      <c r="W176">
        <v>252291</v>
      </c>
      <c r="X176">
        <v>220556</v>
      </c>
      <c r="Y176">
        <v>185806</v>
      </c>
      <c r="AA176" s="26">
        <v>252291</v>
      </c>
      <c r="AB176" s="26">
        <v>126296</v>
      </c>
      <c r="AC176" s="26">
        <v>178430</v>
      </c>
    </row>
    <row r="177" spans="1:29" ht="15">
      <c r="A177" s="9">
        <v>38188</v>
      </c>
      <c r="B177">
        <v>154719</v>
      </c>
      <c r="C177">
        <v>141778</v>
      </c>
      <c r="D177">
        <v>129789</v>
      </c>
      <c r="E177">
        <v>125899</v>
      </c>
      <c r="F177">
        <v>125778</v>
      </c>
      <c r="G177">
        <v>137035</v>
      </c>
      <c r="H177">
        <v>159758</v>
      </c>
      <c r="I177">
        <v>170372</v>
      </c>
      <c r="J177">
        <v>175048</v>
      </c>
      <c r="K177">
        <v>178830</v>
      </c>
      <c r="L177">
        <v>195404</v>
      </c>
      <c r="M177">
        <v>200237</v>
      </c>
      <c r="N177">
        <v>216295</v>
      </c>
      <c r="O177">
        <v>224756</v>
      </c>
      <c r="P177">
        <v>230976</v>
      </c>
      <c r="Q177">
        <v>245136</v>
      </c>
      <c r="R177">
        <v>267127</v>
      </c>
      <c r="S177">
        <v>288006</v>
      </c>
      <c r="T177">
        <v>294335</v>
      </c>
      <c r="U177">
        <v>295240</v>
      </c>
      <c r="V177">
        <v>308455</v>
      </c>
      <c r="W177">
        <v>300455</v>
      </c>
      <c r="X177">
        <v>267693</v>
      </c>
      <c r="Y177">
        <v>224246</v>
      </c>
      <c r="AA177" s="26">
        <v>308455</v>
      </c>
      <c r="AB177" s="26">
        <v>125778</v>
      </c>
      <c r="AC177" s="26">
        <v>210724</v>
      </c>
    </row>
    <row r="178" spans="1:29" ht="15">
      <c r="A178" s="9">
        <v>38189</v>
      </c>
      <c r="B178">
        <v>184793</v>
      </c>
      <c r="C178">
        <v>166709</v>
      </c>
      <c r="D178">
        <v>156454</v>
      </c>
      <c r="E178">
        <v>148634</v>
      </c>
      <c r="F178">
        <v>139683</v>
      </c>
      <c r="G178">
        <v>148032</v>
      </c>
      <c r="H178">
        <v>167546</v>
      </c>
      <c r="I178">
        <v>189815</v>
      </c>
      <c r="J178">
        <v>192134</v>
      </c>
      <c r="K178">
        <v>195921</v>
      </c>
      <c r="L178">
        <v>209545</v>
      </c>
      <c r="M178">
        <v>224328</v>
      </c>
      <c r="N178">
        <v>233066</v>
      </c>
      <c r="O178">
        <v>238412</v>
      </c>
      <c r="P178">
        <v>245235</v>
      </c>
      <c r="Q178">
        <v>260214</v>
      </c>
      <c r="R178">
        <v>284293</v>
      </c>
      <c r="S178">
        <v>295031</v>
      </c>
      <c r="T178">
        <v>308841</v>
      </c>
      <c r="U178">
        <v>292270</v>
      </c>
      <c r="V178">
        <v>306658</v>
      </c>
      <c r="W178">
        <v>307806</v>
      </c>
      <c r="X178">
        <v>263909</v>
      </c>
      <c r="Y178">
        <v>221653</v>
      </c>
      <c r="AA178" s="26">
        <v>308841</v>
      </c>
      <c r="AB178" s="26">
        <v>139683</v>
      </c>
      <c r="AC178" s="26">
        <v>224208</v>
      </c>
    </row>
    <row r="179" spans="1:29" ht="15">
      <c r="A179" s="9">
        <v>38190</v>
      </c>
      <c r="B179">
        <v>195346</v>
      </c>
      <c r="C179">
        <v>178483</v>
      </c>
      <c r="D179">
        <v>165667</v>
      </c>
      <c r="E179">
        <v>156676</v>
      </c>
      <c r="F179">
        <v>150891</v>
      </c>
      <c r="G179">
        <v>156108</v>
      </c>
      <c r="H179">
        <v>178176</v>
      </c>
      <c r="I179">
        <v>202123</v>
      </c>
      <c r="J179">
        <v>210543</v>
      </c>
      <c r="K179">
        <v>220142</v>
      </c>
      <c r="L179">
        <v>235085</v>
      </c>
      <c r="M179">
        <v>249097</v>
      </c>
      <c r="N179">
        <v>253303</v>
      </c>
      <c r="O179">
        <v>258193</v>
      </c>
      <c r="P179">
        <v>276951</v>
      </c>
      <c r="Q179">
        <v>294305</v>
      </c>
      <c r="R179">
        <v>313943</v>
      </c>
      <c r="S179">
        <v>333638</v>
      </c>
      <c r="T179">
        <v>328325</v>
      </c>
      <c r="U179">
        <v>321069</v>
      </c>
      <c r="V179">
        <v>319686</v>
      </c>
      <c r="W179">
        <v>316692</v>
      </c>
      <c r="X179">
        <v>293541</v>
      </c>
      <c r="Y179">
        <v>246379</v>
      </c>
      <c r="AA179" s="26">
        <v>333638</v>
      </c>
      <c r="AB179" s="26">
        <v>150891</v>
      </c>
      <c r="AC179" s="26">
        <v>243932</v>
      </c>
    </row>
    <row r="180" spans="1:29" ht="15">
      <c r="A180" s="9">
        <v>38191</v>
      </c>
      <c r="B180">
        <v>202166</v>
      </c>
      <c r="C180">
        <v>183609</v>
      </c>
      <c r="D180">
        <v>168731</v>
      </c>
      <c r="E180">
        <v>163569</v>
      </c>
      <c r="F180">
        <v>160673</v>
      </c>
      <c r="G180">
        <v>166357</v>
      </c>
      <c r="H180">
        <v>181743</v>
      </c>
      <c r="I180">
        <v>200288</v>
      </c>
      <c r="J180">
        <v>205541</v>
      </c>
      <c r="K180">
        <v>218287</v>
      </c>
      <c r="L180">
        <v>233837</v>
      </c>
      <c r="M180">
        <v>248529</v>
      </c>
      <c r="N180">
        <v>255782</v>
      </c>
      <c r="O180">
        <v>260384</v>
      </c>
      <c r="P180">
        <v>268936</v>
      </c>
      <c r="Q180">
        <v>273659</v>
      </c>
      <c r="R180">
        <v>287952</v>
      </c>
      <c r="S180">
        <v>305260</v>
      </c>
      <c r="T180">
        <v>301892</v>
      </c>
      <c r="U180">
        <v>297875</v>
      </c>
      <c r="V180">
        <v>307414</v>
      </c>
      <c r="W180">
        <v>308636</v>
      </c>
      <c r="X180">
        <v>284322</v>
      </c>
      <c r="Y180">
        <v>248064</v>
      </c>
      <c r="AA180" s="26">
        <v>308636</v>
      </c>
      <c r="AB180" s="26">
        <v>160673</v>
      </c>
      <c r="AC180" s="26">
        <v>238896</v>
      </c>
    </row>
    <row r="181" spans="1:29" ht="15">
      <c r="A181" s="9">
        <v>38192</v>
      </c>
      <c r="B181">
        <v>221295</v>
      </c>
      <c r="C181">
        <v>195113</v>
      </c>
      <c r="D181">
        <v>180677</v>
      </c>
      <c r="E181">
        <v>177225</v>
      </c>
      <c r="F181">
        <v>167510</v>
      </c>
      <c r="G181">
        <v>163867</v>
      </c>
      <c r="H181">
        <v>168460</v>
      </c>
      <c r="I181">
        <v>183448</v>
      </c>
      <c r="J181">
        <v>199039</v>
      </c>
      <c r="K181">
        <v>211944</v>
      </c>
      <c r="L181">
        <v>216258</v>
      </c>
      <c r="M181">
        <v>221535</v>
      </c>
      <c r="N181">
        <v>213689</v>
      </c>
      <c r="O181">
        <v>213586</v>
      </c>
      <c r="P181">
        <v>207224</v>
      </c>
      <c r="Q181">
        <v>201896</v>
      </c>
      <c r="R181">
        <v>205382</v>
      </c>
      <c r="S181">
        <v>211965</v>
      </c>
      <c r="T181">
        <v>204323</v>
      </c>
      <c r="U181">
        <v>203922</v>
      </c>
      <c r="V181">
        <v>211981</v>
      </c>
      <c r="W181">
        <v>213228</v>
      </c>
      <c r="X181">
        <v>197025</v>
      </c>
      <c r="Y181">
        <v>171960</v>
      </c>
      <c r="AA181" s="26">
        <v>221535</v>
      </c>
      <c r="AB181" s="26">
        <v>163867</v>
      </c>
      <c r="AC181" s="26">
        <v>198440</v>
      </c>
    </row>
    <row r="182" spans="1:29" ht="15">
      <c r="A182" s="9">
        <v>38193</v>
      </c>
      <c r="B182">
        <v>149571</v>
      </c>
      <c r="C182">
        <v>133476</v>
      </c>
      <c r="D182">
        <v>124692</v>
      </c>
      <c r="E182">
        <v>116976</v>
      </c>
      <c r="F182">
        <v>113268</v>
      </c>
      <c r="G182">
        <v>110436</v>
      </c>
      <c r="H182">
        <v>117946</v>
      </c>
      <c r="I182">
        <v>137886</v>
      </c>
      <c r="J182">
        <v>161588</v>
      </c>
      <c r="K182">
        <v>181416</v>
      </c>
      <c r="L182">
        <v>192732</v>
      </c>
      <c r="M182">
        <v>199643</v>
      </c>
      <c r="N182">
        <v>201913</v>
      </c>
      <c r="O182">
        <v>200290</v>
      </c>
      <c r="P182">
        <v>189006</v>
      </c>
      <c r="Q182">
        <v>186344</v>
      </c>
      <c r="R182">
        <v>192930</v>
      </c>
      <c r="S182">
        <v>202914</v>
      </c>
      <c r="T182">
        <v>207861</v>
      </c>
      <c r="U182">
        <v>214110</v>
      </c>
      <c r="V182">
        <v>226722</v>
      </c>
      <c r="W182">
        <v>220505</v>
      </c>
      <c r="X182">
        <v>191838</v>
      </c>
      <c r="Y182">
        <v>156509</v>
      </c>
      <c r="AA182" s="26">
        <v>226722</v>
      </c>
      <c r="AB182" s="26">
        <v>110436</v>
      </c>
      <c r="AC182" s="26">
        <v>172107</v>
      </c>
    </row>
    <row r="183" spans="1:29" ht="15">
      <c r="A183" s="9">
        <v>38194</v>
      </c>
      <c r="B183">
        <v>132594</v>
      </c>
      <c r="C183">
        <v>117369</v>
      </c>
      <c r="D183">
        <v>108938</v>
      </c>
      <c r="E183">
        <v>105266</v>
      </c>
      <c r="F183">
        <v>107953</v>
      </c>
      <c r="G183">
        <v>120776</v>
      </c>
      <c r="H183">
        <v>140061</v>
      </c>
      <c r="I183">
        <v>155204</v>
      </c>
      <c r="J183">
        <v>154457</v>
      </c>
      <c r="K183">
        <v>161292</v>
      </c>
      <c r="L183">
        <v>165878</v>
      </c>
      <c r="M183">
        <v>166748</v>
      </c>
      <c r="N183">
        <v>168120</v>
      </c>
      <c r="O183">
        <v>165827</v>
      </c>
      <c r="P183">
        <v>167441</v>
      </c>
      <c r="Q183">
        <v>172853</v>
      </c>
      <c r="R183">
        <v>184117</v>
      </c>
      <c r="S183">
        <v>204502</v>
      </c>
      <c r="T183">
        <v>207495</v>
      </c>
      <c r="U183">
        <v>210091</v>
      </c>
      <c r="V183">
        <v>227122</v>
      </c>
      <c r="W183">
        <v>220625</v>
      </c>
      <c r="X183">
        <v>197961</v>
      </c>
      <c r="Y183">
        <v>175477</v>
      </c>
      <c r="AA183" s="26">
        <v>227122</v>
      </c>
      <c r="AB183" s="26">
        <v>105266</v>
      </c>
      <c r="AC183" s="26">
        <v>164090</v>
      </c>
    </row>
    <row r="184" spans="1:29" ht="15">
      <c r="A184" s="9">
        <v>38195</v>
      </c>
      <c r="B184">
        <v>122175</v>
      </c>
      <c r="C184">
        <v>108217</v>
      </c>
      <c r="D184">
        <v>103035</v>
      </c>
      <c r="E184">
        <v>108010</v>
      </c>
      <c r="F184">
        <v>107083</v>
      </c>
      <c r="G184">
        <v>114385</v>
      </c>
      <c r="H184">
        <v>131806</v>
      </c>
      <c r="I184">
        <v>144958</v>
      </c>
      <c r="J184">
        <v>140905</v>
      </c>
      <c r="K184">
        <v>141424</v>
      </c>
      <c r="L184">
        <v>147393</v>
      </c>
      <c r="M184">
        <v>148466</v>
      </c>
      <c r="N184">
        <v>147617</v>
      </c>
      <c r="O184">
        <v>151999</v>
      </c>
      <c r="P184">
        <v>149690</v>
      </c>
      <c r="Q184">
        <v>152567</v>
      </c>
      <c r="R184">
        <v>159037</v>
      </c>
      <c r="S184">
        <v>170218</v>
      </c>
      <c r="T184">
        <v>183594</v>
      </c>
      <c r="U184">
        <v>191532</v>
      </c>
      <c r="V184">
        <v>204441</v>
      </c>
      <c r="W184">
        <v>202614</v>
      </c>
      <c r="X184">
        <v>171697</v>
      </c>
      <c r="Y184">
        <v>141692</v>
      </c>
      <c r="AA184" s="26">
        <v>204441</v>
      </c>
      <c r="AB184" s="26">
        <v>103035</v>
      </c>
      <c r="AC184" s="26">
        <v>147690</v>
      </c>
    </row>
    <row r="185" spans="1:29" ht="15">
      <c r="A185" s="9">
        <v>38196</v>
      </c>
      <c r="B185">
        <v>116573</v>
      </c>
      <c r="C185">
        <v>102950</v>
      </c>
      <c r="D185">
        <v>97213</v>
      </c>
      <c r="E185">
        <v>93840</v>
      </c>
      <c r="F185">
        <v>91079</v>
      </c>
      <c r="G185">
        <v>104798</v>
      </c>
      <c r="H185">
        <v>128238</v>
      </c>
      <c r="I185">
        <v>142846</v>
      </c>
      <c r="J185">
        <v>141502</v>
      </c>
      <c r="K185">
        <v>130110</v>
      </c>
      <c r="L185">
        <v>139636</v>
      </c>
      <c r="M185">
        <v>141460</v>
      </c>
      <c r="N185">
        <v>138833</v>
      </c>
      <c r="O185">
        <v>137180</v>
      </c>
      <c r="P185">
        <v>132444</v>
      </c>
      <c r="Q185">
        <v>141059</v>
      </c>
      <c r="R185">
        <v>156948</v>
      </c>
      <c r="S185">
        <v>168429</v>
      </c>
      <c r="T185">
        <v>174376</v>
      </c>
      <c r="U185">
        <v>183705</v>
      </c>
      <c r="V185">
        <v>197795</v>
      </c>
      <c r="W185">
        <v>206376</v>
      </c>
      <c r="X185">
        <v>180691</v>
      </c>
      <c r="Y185">
        <v>147091</v>
      </c>
      <c r="AA185" s="26">
        <v>206376</v>
      </c>
      <c r="AB185" s="26">
        <v>91079</v>
      </c>
      <c r="AC185" s="26">
        <v>141466</v>
      </c>
    </row>
    <row r="186" spans="1:29" ht="15">
      <c r="A186" s="9">
        <v>38197</v>
      </c>
      <c r="B186">
        <v>118381</v>
      </c>
      <c r="C186">
        <v>106176</v>
      </c>
      <c r="D186">
        <v>97616</v>
      </c>
      <c r="E186">
        <v>96165</v>
      </c>
      <c r="F186">
        <v>93686</v>
      </c>
      <c r="G186">
        <v>104816</v>
      </c>
      <c r="H186">
        <v>129273</v>
      </c>
      <c r="I186">
        <v>143216</v>
      </c>
      <c r="J186">
        <v>143302</v>
      </c>
      <c r="K186">
        <v>144012</v>
      </c>
      <c r="L186">
        <v>152136</v>
      </c>
      <c r="M186">
        <v>159862</v>
      </c>
      <c r="N186">
        <v>170996</v>
      </c>
      <c r="O186">
        <v>176675</v>
      </c>
      <c r="P186">
        <v>180982</v>
      </c>
      <c r="Q186">
        <v>190728</v>
      </c>
      <c r="R186">
        <v>209018</v>
      </c>
      <c r="S186">
        <v>231358</v>
      </c>
      <c r="T186">
        <v>245841</v>
      </c>
      <c r="U186">
        <v>249846</v>
      </c>
      <c r="V186">
        <v>265137</v>
      </c>
      <c r="W186">
        <v>272377</v>
      </c>
      <c r="X186">
        <v>239331</v>
      </c>
      <c r="Y186">
        <v>197378</v>
      </c>
      <c r="AA186" s="26">
        <v>272377</v>
      </c>
      <c r="AB186" s="26">
        <v>93686</v>
      </c>
      <c r="AC186" s="26">
        <v>171596</v>
      </c>
    </row>
    <row r="187" spans="1:29" ht="15">
      <c r="A187" s="9">
        <v>38198</v>
      </c>
      <c r="B187">
        <v>163264</v>
      </c>
      <c r="C187">
        <v>146294</v>
      </c>
      <c r="D187">
        <v>137233</v>
      </c>
      <c r="E187">
        <v>130129</v>
      </c>
      <c r="F187">
        <v>122715</v>
      </c>
      <c r="G187">
        <v>130988</v>
      </c>
      <c r="H187">
        <v>148531</v>
      </c>
      <c r="I187">
        <v>170515</v>
      </c>
      <c r="J187">
        <v>177433</v>
      </c>
      <c r="K187">
        <v>181439</v>
      </c>
      <c r="L187">
        <v>194176</v>
      </c>
      <c r="M187">
        <v>208179</v>
      </c>
      <c r="N187">
        <v>216150</v>
      </c>
      <c r="O187">
        <v>220601</v>
      </c>
      <c r="P187">
        <v>227333</v>
      </c>
      <c r="Q187">
        <v>242959</v>
      </c>
      <c r="R187">
        <v>267340</v>
      </c>
      <c r="S187">
        <v>279431</v>
      </c>
      <c r="T187">
        <v>290969</v>
      </c>
      <c r="U187">
        <v>277616</v>
      </c>
      <c r="V187">
        <v>295660</v>
      </c>
      <c r="W187">
        <v>297746</v>
      </c>
      <c r="X187">
        <v>261953</v>
      </c>
      <c r="Y187">
        <v>225140</v>
      </c>
      <c r="AA187" s="26">
        <v>297746</v>
      </c>
      <c r="AB187" s="26">
        <v>122715</v>
      </c>
      <c r="AC187" s="26">
        <v>208908</v>
      </c>
    </row>
    <row r="188" spans="1:29" ht="15">
      <c r="A188" s="9">
        <v>38199</v>
      </c>
      <c r="B188">
        <v>206699</v>
      </c>
      <c r="C188">
        <v>182942</v>
      </c>
      <c r="D188">
        <v>172169</v>
      </c>
      <c r="E188">
        <v>163489</v>
      </c>
      <c r="F188">
        <v>158319</v>
      </c>
      <c r="G188">
        <v>151445</v>
      </c>
      <c r="H188">
        <v>163251</v>
      </c>
      <c r="I188">
        <v>184400</v>
      </c>
      <c r="J188">
        <v>212038</v>
      </c>
      <c r="K188">
        <v>243881</v>
      </c>
      <c r="L188">
        <v>255145</v>
      </c>
      <c r="M188">
        <v>267695</v>
      </c>
      <c r="N188">
        <v>287154</v>
      </c>
      <c r="O188">
        <v>292396</v>
      </c>
      <c r="P188">
        <v>300468</v>
      </c>
      <c r="Q188">
        <v>303913</v>
      </c>
      <c r="R188">
        <v>307234</v>
      </c>
      <c r="S188">
        <v>315164</v>
      </c>
      <c r="T188">
        <v>312207</v>
      </c>
      <c r="U188">
        <v>306958</v>
      </c>
      <c r="V188">
        <v>310246</v>
      </c>
      <c r="W188">
        <v>304376</v>
      </c>
      <c r="X188">
        <v>285633</v>
      </c>
      <c r="Y188">
        <v>254200</v>
      </c>
      <c r="Z188" s="13">
        <v>139111492</v>
      </c>
      <c r="AA188" s="26">
        <v>315164</v>
      </c>
      <c r="AB188" s="26">
        <v>151445</v>
      </c>
      <c r="AC188" s="26">
        <v>247559</v>
      </c>
    </row>
    <row r="189" spans="1:29" ht="15">
      <c r="A189" s="9">
        <v>38200</v>
      </c>
      <c r="B189">
        <v>214947</v>
      </c>
      <c r="C189">
        <v>193575</v>
      </c>
      <c r="D189">
        <v>177980</v>
      </c>
      <c r="E189">
        <v>170639</v>
      </c>
      <c r="F189">
        <v>165243</v>
      </c>
      <c r="G189">
        <v>157812</v>
      </c>
      <c r="H189">
        <v>164957</v>
      </c>
      <c r="I189">
        <v>183261</v>
      </c>
      <c r="J189">
        <v>204821</v>
      </c>
      <c r="K189">
        <v>229277</v>
      </c>
      <c r="L189">
        <v>247543</v>
      </c>
      <c r="M189">
        <v>262120</v>
      </c>
      <c r="N189">
        <v>279452</v>
      </c>
      <c r="O189">
        <v>277305</v>
      </c>
      <c r="P189">
        <v>277144</v>
      </c>
      <c r="Q189">
        <v>280683</v>
      </c>
      <c r="R189">
        <v>286839</v>
      </c>
      <c r="S189">
        <v>297236</v>
      </c>
      <c r="T189">
        <v>299517</v>
      </c>
      <c r="U189">
        <v>295878</v>
      </c>
      <c r="V189">
        <v>307885</v>
      </c>
      <c r="W189">
        <v>305250</v>
      </c>
      <c r="X189">
        <v>277292</v>
      </c>
      <c r="Y189">
        <v>236829</v>
      </c>
      <c r="AA189" s="26">
        <v>307885</v>
      </c>
      <c r="AB189" s="26">
        <v>157812</v>
      </c>
      <c r="AC189" s="26">
        <v>241395</v>
      </c>
    </row>
    <row r="190" spans="1:29" ht="15">
      <c r="A190" s="9">
        <v>38201</v>
      </c>
      <c r="B190">
        <v>210347</v>
      </c>
      <c r="C190">
        <v>188553</v>
      </c>
      <c r="D190">
        <v>172718</v>
      </c>
      <c r="E190">
        <v>163391</v>
      </c>
      <c r="F190">
        <v>158336</v>
      </c>
      <c r="G190">
        <v>166056</v>
      </c>
      <c r="H190">
        <v>180606</v>
      </c>
      <c r="I190">
        <v>195668</v>
      </c>
      <c r="J190">
        <v>213167</v>
      </c>
      <c r="K190">
        <v>215349</v>
      </c>
      <c r="L190">
        <v>235473</v>
      </c>
      <c r="M190">
        <v>249711</v>
      </c>
      <c r="N190">
        <v>263469</v>
      </c>
      <c r="O190">
        <v>266857</v>
      </c>
      <c r="P190">
        <v>275453</v>
      </c>
      <c r="Q190">
        <v>286352</v>
      </c>
      <c r="R190">
        <v>297179</v>
      </c>
      <c r="S190">
        <v>311636</v>
      </c>
      <c r="T190">
        <v>305438</v>
      </c>
      <c r="U190">
        <v>297468</v>
      </c>
      <c r="V190">
        <v>308910</v>
      </c>
      <c r="W190">
        <v>303968</v>
      </c>
      <c r="X190">
        <v>264321</v>
      </c>
      <c r="Y190">
        <v>218461</v>
      </c>
      <c r="AA190" s="26">
        <v>311636</v>
      </c>
      <c r="AB190" s="26">
        <v>158336</v>
      </c>
      <c r="AC190" s="26">
        <v>239537</v>
      </c>
    </row>
    <row r="191" spans="1:29" ht="15">
      <c r="A191" s="9">
        <v>38202</v>
      </c>
      <c r="B191">
        <v>192675</v>
      </c>
      <c r="C191">
        <v>170836</v>
      </c>
      <c r="D191">
        <v>160262</v>
      </c>
      <c r="E191">
        <v>155792</v>
      </c>
      <c r="F191">
        <v>149808</v>
      </c>
      <c r="G191">
        <v>154140</v>
      </c>
      <c r="H191">
        <v>173936</v>
      </c>
      <c r="I191">
        <v>189632</v>
      </c>
      <c r="J191">
        <v>196979</v>
      </c>
      <c r="K191">
        <v>212495</v>
      </c>
      <c r="L191">
        <v>234336</v>
      </c>
      <c r="M191">
        <v>252733</v>
      </c>
      <c r="N191">
        <v>264613</v>
      </c>
      <c r="O191">
        <v>282811</v>
      </c>
      <c r="P191">
        <v>293194</v>
      </c>
      <c r="Q191">
        <v>303749</v>
      </c>
      <c r="R191">
        <v>321796</v>
      </c>
      <c r="S191">
        <v>335859</v>
      </c>
      <c r="T191">
        <v>344616</v>
      </c>
      <c r="U191">
        <v>330711</v>
      </c>
      <c r="V191">
        <v>341341</v>
      </c>
      <c r="W191">
        <v>337231</v>
      </c>
      <c r="X191">
        <v>299296</v>
      </c>
      <c r="Y191">
        <v>253472</v>
      </c>
      <c r="AA191" s="26">
        <v>344616</v>
      </c>
      <c r="AB191" s="26">
        <v>149808</v>
      </c>
      <c r="AC191" s="26">
        <v>248013</v>
      </c>
    </row>
    <row r="192" spans="1:29" ht="15">
      <c r="A192" s="9">
        <v>38203</v>
      </c>
      <c r="B192">
        <v>210603</v>
      </c>
      <c r="C192">
        <v>185602</v>
      </c>
      <c r="D192">
        <v>174009</v>
      </c>
      <c r="E192">
        <v>165473</v>
      </c>
      <c r="F192">
        <v>157951</v>
      </c>
      <c r="G192">
        <v>168071</v>
      </c>
      <c r="H192">
        <v>181095</v>
      </c>
      <c r="I192">
        <v>200235</v>
      </c>
      <c r="J192">
        <v>209338</v>
      </c>
      <c r="K192">
        <v>215393</v>
      </c>
      <c r="L192">
        <v>220916</v>
      </c>
      <c r="M192">
        <v>228553</v>
      </c>
      <c r="N192">
        <v>235470</v>
      </c>
      <c r="O192">
        <v>234210</v>
      </c>
      <c r="P192">
        <v>239277</v>
      </c>
      <c r="Q192">
        <v>245960</v>
      </c>
      <c r="R192">
        <v>256775</v>
      </c>
      <c r="S192">
        <v>270297</v>
      </c>
      <c r="T192">
        <v>270812</v>
      </c>
      <c r="U192">
        <v>271902</v>
      </c>
      <c r="V192">
        <v>286472</v>
      </c>
      <c r="W192">
        <v>281171</v>
      </c>
      <c r="X192">
        <v>243827</v>
      </c>
      <c r="Y192">
        <v>206659</v>
      </c>
      <c r="AA192" s="26">
        <v>286472</v>
      </c>
      <c r="AB192" s="26">
        <v>157951</v>
      </c>
      <c r="AC192" s="26">
        <v>223336</v>
      </c>
    </row>
    <row r="193" spans="1:29" ht="15">
      <c r="A193" s="9">
        <v>38204</v>
      </c>
      <c r="B193">
        <v>165161</v>
      </c>
      <c r="C193">
        <v>146107</v>
      </c>
      <c r="D193">
        <v>136516</v>
      </c>
      <c r="E193">
        <v>129295</v>
      </c>
      <c r="F193">
        <v>127843</v>
      </c>
      <c r="G193">
        <v>135542</v>
      </c>
      <c r="H193">
        <v>152586</v>
      </c>
      <c r="I193">
        <v>158883</v>
      </c>
      <c r="J193">
        <v>150259</v>
      </c>
      <c r="K193">
        <v>152522</v>
      </c>
      <c r="L193">
        <v>149529</v>
      </c>
      <c r="M193">
        <v>156751</v>
      </c>
      <c r="N193">
        <v>161338</v>
      </c>
      <c r="O193">
        <v>160991</v>
      </c>
      <c r="P193">
        <v>162253</v>
      </c>
      <c r="Q193">
        <v>165730</v>
      </c>
      <c r="R193">
        <v>179561</v>
      </c>
      <c r="S193">
        <v>192290</v>
      </c>
      <c r="T193">
        <v>198687</v>
      </c>
      <c r="U193">
        <v>201480</v>
      </c>
      <c r="V193">
        <v>228043</v>
      </c>
      <c r="W193">
        <v>218593</v>
      </c>
      <c r="X193">
        <v>194761</v>
      </c>
      <c r="Y193">
        <v>159622</v>
      </c>
      <c r="AA193" s="26">
        <v>228043</v>
      </c>
      <c r="AB193" s="26">
        <v>127843</v>
      </c>
      <c r="AC193" s="26">
        <v>166014</v>
      </c>
    </row>
    <row r="194" spans="1:29" ht="15">
      <c r="A194" s="9">
        <v>38205</v>
      </c>
      <c r="B194">
        <v>125892</v>
      </c>
      <c r="C194">
        <v>110550</v>
      </c>
      <c r="D194">
        <v>104374</v>
      </c>
      <c r="E194">
        <v>98603</v>
      </c>
      <c r="F194">
        <v>96989</v>
      </c>
      <c r="G194">
        <v>106082</v>
      </c>
      <c r="H194">
        <v>119518</v>
      </c>
      <c r="I194">
        <v>135459</v>
      </c>
      <c r="J194">
        <v>143346</v>
      </c>
      <c r="K194">
        <v>142333</v>
      </c>
      <c r="L194">
        <v>149467</v>
      </c>
      <c r="M194">
        <v>152738</v>
      </c>
      <c r="N194">
        <v>155742</v>
      </c>
      <c r="O194">
        <v>153264</v>
      </c>
      <c r="P194">
        <v>150105</v>
      </c>
      <c r="Q194">
        <v>155423</v>
      </c>
      <c r="R194">
        <v>169217</v>
      </c>
      <c r="S194">
        <v>176453</v>
      </c>
      <c r="T194">
        <v>181622</v>
      </c>
      <c r="U194">
        <v>181802</v>
      </c>
      <c r="V194">
        <v>190862</v>
      </c>
      <c r="W194">
        <v>190745</v>
      </c>
      <c r="X194">
        <v>172927</v>
      </c>
      <c r="Y194">
        <v>146400</v>
      </c>
      <c r="AA194" s="26">
        <v>190862</v>
      </c>
      <c r="AB194" s="26">
        <v>96989</v>
      </c>
      <c r="AC194" s="26">
        <v>146246</v>
      </c>
    </row>
    <row r="195" spans="1:29" ht="15">
      <c r="A195" s="9">
        <v>38206</v>
      </c>
      <c r="B195">
        <v>128274</v>
      </c>
      <c r="C195">
        <v>111956</v>
      </c>
      <c r="D195">
        <v>108913</v>
      </c>
      <c r="E195">
        <v>102646</v>
      </c>
      <c r="F195">
        <v>101018</v>
      </c>
      <c r="G195">
        <v>101741</v>
      </c>
      <c r="H195">
        <v>110877</v>
      </c>
      <c r="I195">
        <v>132569</v>
      </c>
      <c r="J195">
        <v>158477</v>
      </c>
      <c r="K195">
        <v>175304</v>
      </c>
      <c r="L195">
        <v>173838</v>
      </c>
      <c r="M195">
        <v>173949</v>
      </c>
      <c r="N195">
        <v>172924</v>
      </c>
      <c r="O195">
        <v>172802</v>
      </c>
      <c r="P195">
        <v>167091</v>
      </c>
      <c r="Q195">
        <v>165370</v>
      </c>
      <c r="R195">
        <v>166930</v>
      </c>
      <c r="S195">
        <v>178067</v>
      </c>
      <c r="T195">
        <v>186528</v>
      </c>
      <c r="U195">
        <v>191803</v>
      </c>
      <c r="V195">
        <v>205690</v>
      </c>
      <c r="W195">
        <v>196625</v>
      </c>
      <c r="X195">
        <v>179902</v>
      </c>
      <c r="Y195">
        <v>151960</v>
      </c>
      <c r="AA195" s="26">
        <v>205690</v>
      </c>
      <c r="AB195" s="26">
        <v>101018</v>
      </c>
      <c r="AC195" s="26">
        <v>154802</v>
      </c>
    </row>
    <row r="196" spans="1:29" ht="15">
      <c r="A196" s="9">
        <v>38207</v>
      </c>
      <c r="B196">
        <v>136071</v>
      </c>
      <c r="C196">
        <v>121572</v>
      </c>
      <c r="D196">
        <v>113810</v>
      </c>
      <c r="E196">
        <v>106538</v>
      </c>
      <c r="F196">
        <v>100939</v>
      </c>
      <c r="G196">
        <v>94489</v>
      </c>
      <c r="H196">
        <v>100653</v>
      </c>
      <c r="I196">
        <v>120085</v>
      </c>
      <c r="J196">
        <v>143289</v>
      </c>
      <c r="K196">
        <v>162334</v>
      </c>
      <c r="L196">
        <v>172746</v>
      </c>
      <c r="M196">
        <v>179168</v>
      </c>
      <c r="N196">
        <v>182193</v>
      </c>
      <c r="O196">
        <v>181197</v>
      </c>
      <c r="P196">
        <v>172104</v>
      </c>
      <c r="Q196">
        <v>170708</v>
      </c>
      <c r="R196">
        <v>177605</v>
      </c>
      <c r="S196">
        <v>189243</v>
      </c>
      <c r="T196">
        <v>193706</v>
      </c>
      <c r="U196">
        <v>201304</v>
      </c>
      <c r="V196">
        <v>214564</v>
      </c>
      <c r="W196">
        <v>204855</v>
      </c>
      <c r="X196">
        <v>176448</v>
      </c>
      <c r="Y196">
        <v>141971</v>
      </c>
      <c r="AA196" s="26">
        <v>214564</v>
      </c>
      <c r="AB196" s="26">
        <v>94489</v>
      </c>
      <c r="AC196" s="26">
        <v>156566</v>
      </c>
    </row>
    <row r="197" spans="1:29" ht="15">
      <c r="A197" s="9">
        <v>38208</v>
      </c>
      <c r="B197">
        <v>122401</v>
      </c>
      <c r="C197">
        <v>106847</v>
      </c>
      <c r="D197">
        <v>101502</v>
      </c>
      <c r="E197">
        <v>98754</v>
      </c>
      <c r="F197">
        <v>97810</v>
      </c>
      <c r="G197">
        <v>110044</v>
      </c>
      <c r="H197">
        <v>129261</v>
      </c>
      <c r="I197">
        <v>140854</v>
      </c>
      <c r="J197">
        <v>144416</v>
      </c>
      <c r="K197">
        <v>147468</v>
      </c>
      <c r="L197">
        <v>155758</v>
      </c>
      <c r="M197">
        <v>152619</v>
      </c>
      <c r="N197">
        <v>159335</v>
      </c>
      <c r="O197">
        <v>159598</v>
      </c>
      <c r="P197">
        <v>162014</v>
      </c>
      <c r="Q197">
        <v>177287</v>
      </c>
      <c r="R197">
        <v>190557</v>
      </c>
      <c r="S197">
        <v>216884</v>
      </c>
      <c r="T197">
        <v>227409</v>
      </c>
      <c r="U197">
        <v>230581</v>
      </c>
      <c r="V197">
        <v>243767</v>
      </c>
      <c r="W197">
        <v>237227</v>
      </c>
      <c r="X197">
        <v>208476</v>
      </c>
      <c r="Y197">
        <v>172447</v>
      </c>
      <c r="AA197" s="26">
        <v>243767</v>
      </c>
      <c r="AB197" s="26">
        <v>97810</v>
      </c>
      <c r="AC197" s="26">
        <v>162222</v>
      </c>
    </row>
    <row r="198" spans="1:29" ht="15">
      <c r="A198" s="9">
        <v>38209</v>
      </c>
      <c r="B198">
        <v>141978</v>
      </c>
      <c r="C198">
        <v>125309</v>
      </c>
      <c r="D198">
        <v>116411</v>
      </c>
      <c r="E198">
        <v>114564</v>
      </c>
      <c r="F198">
        <v>112929</v>
      </c>
      <c r="G198">
        <v>122310</v>
      </c>
      <c r="H198">
        <v>135506</v>
      </c>
      <c r="I198">
        <v>153162</v>
      </c>
      <c r="J198">
        <v>155137</v>
      </c>
      <c r="K198">
        <v>159110</v>
      </c>
      <c r="L198">
        <v>173536</v>
      </c>
      <c r="M198">
        <v>186328</v>
      </c>
      <c r="N198">
        <v>196998</v>
      </c>
      <c r="O198">
        <v>196183</v>
      </c>
      <c r="P198">
        <v>206282</v>
      </c>
      <c r="Q198">
        <v>221394</v>
      </c>
      <c r="R198">
        <v>233054</v>
      </c>
      <c r="S198">
        <v>255759</v>
      </c>
      <c r="T198">
        <v>255649</v>
      </c>
      <c r="U198">
        <v>253776</v>
      </c>
      <c r="V198">
        <v>278425</v>
      </c>
      <c r="W198">
        <v>270171</v>
      </c>
      <c r="X198">
        <v>232814</v>
      </c>
      <c r="Y198">
        <v>194364</v>
      </c>
      <c r="AA198" s="26">
        <v>278425</v>
      </c>
      <c r="AB198" s="26">
        <v>112929</v>
      </c>
      <c r="AC198" s="26">
        <v>187131</v>
      </c>
    </row>
    <row r="199" spans="1:29" ht="15">
      <c r="A199" s="9">
        <v>38210</v>
      </c>
      <c r="B199">
        <v>168211</v>
      </c>
      <c r="C199">
        <v>152538</v>
      </c>
      <c r="D199">
        <v>140713</v>
      </c>
      <c r="E199">
        <v>134680</v>
      </c>
      <c r="F199">
        <v>132520</v>
      </c>
      <c r="G199">
        <v>141540</v>
      </c>
      <c r="H199">
        <v>160345</v>
      </c>
      <c r="I199">
        <v>174354</v>
      </c>
      <c r="J199">
        <v>176300</v>
      </c>
      <c r="K199">
        <v>174923</v>
      </c>
      <c r="L199">
        <v>186312</v>
      </c>
      <c r="M199">
        <v>195763</v>
      </c>
      <c r="N199">
        <v>204720</v>
      </c>
      <c r="O199">
        <v>216341</v>
      </c>
      <c r="P199">
        <v>224492</v>
      </c>
      <c r="Q199">
        <v>226746</v>
      </c>
      <c r="R199">
        <v>239516</v>
      </c>
      <c r="S199">
        <v>264264</v>
      </c>
      <c r="T199">
        <v>265680</v>
      </c>
      <c r="U199">
        <v>268899</v>
      </c>
      <c r="V199">
        <v>274596</v>
      </c>
      <c r="W199">
        <v>271059</v>
      </c>
      <c r="X199">
        <v>242602</v>
      </c>
      <c r="Y199">
        <v>210247</v>
      </c>
      <c r="AA199" s="26">
        <v>274596</v>
      </c>
      <c r="AB199" s="26">
        <v>132520</v>
      </c>
      <c r="AC199" s="26">
        <v>201973</v>
      </c>
    </row>
    <row r="200" spans="1:29" ht="15">
      <c r="A200" s="9">
        <v>38211</v>
      </c>
      <c r="B200">
        <v>167295</v>
      </c>
      <c r="C200">
        <v>151414</v>
      </c>
      <c r="D200">
        <v>143128</v>
      </c>
      <c r="E200">
        <v>137859</v>
      </c>
      <c r="F200">
        <v>130755</v>
      </c>
      <c r="G200">
        <v>141967</v>
      </c>
      <c r="H200">
        <v>159869</v>
      </c>
      <c r="I200">
        <v>181486</v>
      </c>
      <c r="J200">
        <v>184555</v>
      </c>
      <c r="K200">
        <v>188144</v>
      </c>
      <c r="L200">
        <v>201532</v>
      </c>
      <c r="M200">
        <v>213830</v>
      </c>
      <c r="N200">
        <v>220838</v>
      </c>
      <c r="O200">
        <v>225679</v>
      </c>
      <c r="P200">
        <v>231586</v>
      </c>
      <c r="Q200">
        <v>242446</v>
      </c>
      <c r="R200">
        <v>265314</v>
      </c>
      <c r="S200">
        <v>273976</v>
      </c>
      <c r="T200">
        <v>286150</v>
      </c>
      <c r="U200">
        <v>277970</v>
      </c>
      <c r="V200">
        <v>296341</v>
      </c>
      <c r="W200">
        <v>290558</v>
      </c>
      <c r="X200">
        <v>248128</v>
      </c>
      <c r="Y200">
        <v>207073</v>
      </c>
      <c r="AA200" s="26">
        <v>296341</v>
      </c>
      <c r="AB200" s="26">
        <v>130755</v>
      </c>
      <c r="AC200" s="26">
        <v>211162</v>
      </c>
    </row>
    <row r="201" spans="1:29" ht="15">
      <c r="A201" s="9">
        <v>38212</v>
      </c>
      <c r="B201">
        <v>179457</v>
      </c>
      <c r="C201">
        <v>160679</v>
      </c>
      <c r="D201">
        <v>149694</v>
      </c>
      <c r="E201">
        <v>143123</v>
      </c>
      <c r="F201">
        <v>139042</v>
      </c>
      <c r="G201">
        <v>150388</v>
      </c>
      <c r="H201">
        <v>168193</v>
      </c>
      <c r="I201">
        <v>183970</v>
      </c>
      <c r="J201">
        <v>185619</v>
      </c>
      <c r="K201">
        <v>186959</v>
      </c>
      <c r="L201">
        <v>192141</v>
      </c>
      <c r="M201">
        <v>198646</v>
      </c>
      <c r="N201">
        <v>203218</v>
      </c>
      <c r="O201">
        <v>202804</v>
      </c>
      <c r="P201">
        <v>208692</v>
      </c>
      <c r="Q201">
        <v>217858</v>
      </c>
      <c r="R201">
        <v>233048</v>
      </c>
      <c r="S201">
        <v>248773</v>
      </c>
      <c r="T201">
        <v>251706</v>
      </c>
      <c r="U201">
        <v>247781</v>
      </c>
      <c r="V201">
        <v>266525</v>
      </c>
      <c r="W201">
        <v>274577</v>
      </c>
      <c r="X201">
        <v>248958</v>
      </c>
      <c r="Y201">
        <v>205328</v>
      </c>
      <c r="AA201" s="26">
        <v>274577</v>
      </c>
      <c r="AB201" s="26">
        <v>139042</v>
      </c>
      <c r="AC201" s="26">
        <v>201966</v>
      </c>
    </row>
    <row r="202" spans="1:29" ht="15">
      <c r="A202" s="9">
        <v>38213</v>
      </c>
      <c r="B202">
        <v>186284</v>
      </c>
      <c r="C202">
        <v>164208</v>
      </c>
      <c r="D202">
        <v>152328</v>
      </c>
      <c r="E202">
        <v>142480</v>
      </c>
      <c r="F202">
        <v>135793</v>
      </c>
      <c r="G202">
        <v>135026</v>
      </c>
      <c r="H202">
        <v>141427</v>
      </c>
      <c r="I202">
        <v>168232</v>
      </c>
      <c r="J202">
        <v>203919</v>
      </c>
      <c r="K202">
        <v>228314</v>
      </c>
      <c r="L202">
        <v>250222</v>
      </c>
      <c r="M202">
        <v>260389</v>
      </c>
      <c r="N202">
        <v>268477</v>
      </c>
      <c r="O202">
        <v>268590</v>
      </c>
      <c r="P202">
        <v>267838</v>
      </c>
      <c r="Q202">
        <v>269153</v>
      </c>
      <c r="R202">
        <v>272779</v>
      </c>
      <c r="S202">
        <v>280012</v>
      </c>
      <c r="T202">
        <v>276086</v>
      </c>
      <c r="U202">
        <v>274116</v>
      </c>
      <c r="V202">
        <v>287172</v>
      </c>
      <c r="W202">
        <v>278169</v>
      </c>
      <c r="X202">
        <v>253324</v>
      </c>
      <c r="Y202">
        <v>227292</v>
      </c>
      <c r="AA202" s="26">
        <v>287172</v>
      </c>
      <c r="AB202" s="26">
        <v>135026</v>
      </c>
      <c r="AC202" s="26">
        <v>224651</v>
      </c>
    </row>
    <row r="203" spans="1:29" ht="15">
      <c r="A203" s="9">
        <v>38214</v>
      </c>
      <c r="B203">
        <v>170615</v>
      </c>
      <c r="C203">
        <v>146957</v>
      </c>
      <c r="D203">
        <v>136042</v>
      </c>
      <c r="E203">
        <v>129078</v>
      </c>
      <c r="F203">
        <v>124421</v>
      </c>
      <c r="G203">
        <v>123434</v>
      </c>
      <c r="H203">
        <v>129486</v>
      </c>
      <c r="I203">
        <v>143845</v>
      </c>
      <c r="J203">
        <v>163425</v>
      </c>
      <c r="K203">
        <v>182961</v>
      </c>
      <c r="L203">
        <v>183328</v>
      </c>
      <c r="M203">
        <v>184696</v>
      </c>
      <c r="N203">
        <v>184582</v>
      </c>
      <c r="O203">
        <v>183202</v>
      </c>
      <c r="P203">
        <v>177984</v>
      </c>
      <c r="Q203">
        <v>175907</v>
      </c>
      <c r="R203">
        <v>178369</v>
      </c>
      <c r="S203">
        <v>192516</v>
      </c>
      <c r="T203">
        <v>204623</v>
      </c>
      <c r="U203">
        <v>211812</v>
      </c>
      <c r="V203">
        <v>219379</v>
      </c>
      <c r="W203">
        <v>205538</v>
      </c>
      <c r="X203">
        <v>185452</v>
      </c>
      <c r="Y203">
        <v>155444</v>
      </c>
      <c r="AA203" s="26">
        <v>219379</v>
      </c>
      <c r="AB203" s="26">
        <v>123434</v>
      </c>
      <c r="AC203" s="26">
        <v>170546</v>
      </c>
    </row>
    <row r="204" spans="1:29" ht="15">
      <c r="A204" s="9">
        <v>38215</v>
      </c>
      <c r="B204">
        <v>132106</v>
      </c>
      <c r="C204">
        <v>116992</v>
      </c>
      <c r="D204">
        <v>112611</v>
      </c>
      <c r="E204">
        <v>108090</v>
      </c>
      <c r="F204">
        <v>107556</v>
      </c>
      <c r="G204">
        <v>121478</v>
      </c>
      <c r="H204">
        <v>149105</v>
      </c>
      <c r="I204">
        <v>157514</v>
      </c>
      <c r="J204">
        <v>139785</v>
      </c>
      <c r="K204">
        <v>140158</v>
      </c>
      <c r="L204">
        <v>145135</v>
      </c>
      <c r="M204">
        <v>141079</v>
      </c>
      <c r="N204">
        <v>142440</v>
      </c>
      <c r="O204">
        <v>145823</v>
      </c>
      <c r="P204">
        <v>142908</v>
      </c>
      <c r="Q204">
        <v>148220</v>
      </c>
      <c r="R204">
        <v>161699</v>
      </c>
      <c r="S204">
        <v>183796</v>
      </c>
      <c r="T204">
        <v>201302</v>
      </c>
      <c r="U204">
        <v>212994</v>
      </c>
      <c r="V204">
        <v>225464</v>
      </c>
      <c r="W204">
        <v>208833</v>
      </c>
      <c r="X204">
        <v>174087</v>
      </c>
      <c r="Y204">
        <v>140865</v>
      </c>
      <c r="AA204" s="26">
        <v>225464</v>
      </c>
      <c r="AB204" s="26">
        <v>107556</v>
      </c>
      <c r="AC204" s="26">
        <v>152502</v>
      </c>
    </row>
    <row r="205" spans="1:29" ht="15">
      <c r="A205" s="9">
        <v>38216</v>
      </c>
      <c r="B205">
        <v>122395</v>
      </c>
      <c r="C205">
        <v>107725</v>
      </c>
      <c r="D205">
        <v>99355</v>
      </c>
      <c r="E205">
        <v>96119</v>
      </c>
      <c r="F205">
        <v>98231</v>
      </c>
      <c r="G205">
        <v>111048</v>
      </c>
      <c r="H205">
        <v>129912</v>
      </c>
      <c r="I205">
        <v>143981</v>
      </c>
      <c r="J205">
        <v>143023</v>
      </c>
      <c r="K205">
        <v>149041</v>
      </c>
      <c r="L205">
        <v>153239</v>
      </c>
      <c r="M205">
        <v>153874</v>
      </c>
      <c r="N205">
        <v>155710</v>
      </c>
      <c r="O205">
        <v>155079</v>
      </c>
      <c r="P205">
        <v>157687</v>
      </c>
      <c r="Q205">
        <v>164283</v>
      </c>
      <c r="R205">
        <v>175842</v>
      </c>
      <c r="S205">
        <v>195330</v>
      </c>
      <c r="T205">
        <v>198562</v>
      </c>
      <c r="U205">
        <v>202774</v>
      </c>
      <c r="V205">
        <v>223485</v>
      </c>
      <c r="W205">
        <v>214173</v>
      </c>
      <c r="X205">
        <v>191028</v>
      </c>
      <c r="Y205">
        <v>168934</v>
      </c>
      <c r="AA205" s="26">
        <v>223485</v>
      </c>
      <c r="AB205" s="26">
        <v>96119</v>
      </c>
      <c r="AC205" s="26">
        <v>154618</v>
      </c>
    </row>
    <row r="206" spans="1:29" ht="15">
      <c r="A206" s="9">
        <v>38217</v>
      </c>
      <c r="B206">
        <v>134482</v>
      </c>
      <c r="C206">
        <v>117685</v>
      </c>
      <c r="D206">
        <v>107803</v>
      </c>
      <c r="E206">
        <v>105238</v>
      </c>
      <c r="F206">
        <v>106184</v>
      </c>
      <c r="G206">
        <v>114179</v>
      </c>
      <c r="H206">
        <v>133695</v>
      </c>
      <c r="I206">
        <v>146639</v>
      </c>
      <c r="J206">
        <v>150951</v>
      </c>
      <c r="K206">
        <v>152896</v>
      </c>
      <c r="L206">
        <v>160424</v>
      </c>
      <c r="M206">
        <v>169275</v>
      </c>
      <c r="N206">
        <v>177297</v>
      </c>
      <c r="O206">
        <v>181181</v>
      </c>
      <c r="P206">
        <v>192192</v>
      </c>
      <c r="Q206">
        <v>198436</v>
      </c>
      <c r="R206">
        <v>211146</v>
      </c>
      <c r="S206">
        <v>222228</v>
      </c>
      <c r="T206">
        <v>229855</v>
      </c>
      <c r="U206">
        <v>230034</v>
      </c>
      <c r="V206">
        <v>245431</v>
      </c>
      <c r="W206">
        <v>239738</v>
      </c>
      <c r="X206">
        <v>216804</v>
      </c>
      <c r="Y206">
        <v>175805</v>
      </c>
      <c r="AA206" s="26">
        <v>245431</v>
      </c>
      <c r="AB206" s="26">
        <v>105238</v>
      </c>
      <c r="AC206" s="26">
        <v>171650</v>
      </c>
    </row>
    <row r="207" spans="1:29" ht="15">
      <c r="A207" s="9">
        <v>38218</v>
      </c>
      <c r="B207">
        <v>156723</v>
      </c>
      <c r="C207">
        <v>141306</v>
      </c>
      <c r="D207">
        <v>131893</v>
      </c>
      <c r="E207">
        <v>125480</v>
      </c>
      <c r="F207">
        <v>125913</v>
      </c>
      <c r="G207">
        <v>137080</v>
      </c>
      <c r="H207">
        <v>158100</v>
      </c>
      <c r="I207">
        <v>173194</v>
      </c>
      <c r="J207">
        <v>173042</v>
      </c>
      <c r="K207">
        <v>179972</v>
      </c>
      <c r="L207">
        <v>186638</v>
      </c>
      <c r="M207">
        <v>198806</v>
      </c>
      <c r="N207">
        <v>216694</v>
      </c>
      <c r="O207">
        <v>218164</v>
      </c>
      <c r="P207">
        <v>222126</v>
      </c>
      <c r="Q207">
        <v>228957</v>
      </c>
      <c r="R207">
        <v>244683</v>
      </c>
      <c r="S207">
        <v>260154</v>
      </c>
      <c r="T207">
        <v>268421</v>
      </c>
      <c r="U207">
        <v>279922</v>
      </c>
      <c r="V207">
        <v>296986</v>
      </c>
      <c r="W207">
        <v>288030</v>
      </c>
      <c r="X207">
        <v>259081</v>
      </c>
      <c r="Y207">
        <v>215877</v>
      </c>
      <c r="AA207" s="26">
        <v>296986</v>
      </c>
      <c r="AB207" s="26">
        <v>125480</v>
      </c>
      <c r="AC207" s="26">
        <v>203635</v>
      </c>
    </row>
    <row r="208" spans="1:29" ht="15">
      <c r="A208" s="9">
        <v>38219</v>
      </c>
      <c r="B208">
        <v>195380</v>
      </c>
      <c r="C208">
        <v>176795</v>
      </c>
      <c r="D208">
        <v>163672</v>
      </c>
      <c r="E208">
        <v>154248</v>
      </c>
      <c r="F208">
        <v>148633</v>
      </c>
      <c r="G208">
        <v>156225</v>
      </c>
      <c r="H208">
        <v>174098</v>
      </c>
      <c r="I208">
        <v>193454</v>
      </c>
      <c r="J208">
        <v>201066</v>
      </c>
      <c r="K208">
        <v>210319</v>
      </c>
      <c r="L208">
        <v>227538</v>
      </c>
      <c r="M208">
        <v>243321</v>
      </c>
      <c r="N208">
        <v>258298</v>
      </c>
      <c r="O208">
        <v>261469</v>
      </c>
      <c r="P208">
        <v>279651</v>
      </c>
      <c r="Q208">
        <v>283532</v>
      </c>
      <c r="R208">
        <v>300250</v>
      </c>
      <c r="S208">
        <v>316937</v>
      </c>
      <c r="T208">
        <v>314660</v>
      </c>
      <c r="U208">
        <v>304752</v>
      </c>
      <c r="V208">
        <v>302078</v>
      </c>
      <c r="W208">
        <v>294374</v>
      </c>
      <c r="X208">
        <v>279349</v>
      </c>
      <c r="Y208">
        <v>238389</v>
      </c>
      <c r="AA208" s="26">
        <v>316937</v>
      </c>
      <c r="AB208" s="26">
        <v>148633</v>
      </c>
      <c r="AC208" s="26">
        <v>236604</v>
      </c>
    </row>
    <row r="209" spans="1:29" ht="15">
      <c r="A209" s="9">
        <v>38220</v>
      </c>
      <c r="B209">
        <v>213146</v>
      </c>
      <c r="C209">
        <v>186134</v>
      </c>
      <c r="D209">
        <v>172766</v>
      </c>
      <c r="E209">
        <v>170554</v>
      </c>
      <c r="F209">
        <v>160346</v>
      </c>
      <c r="G209">
        <v>155973</v>
      </c>
      <c r="H209">
        <v>161805</v>
      </c>
      <c r="I209">
        <v>180507</v>
      </c>
      <c r="J209">
        <v>201542</v>
      </c>
      <c r="K209">
        <v>219461</v>
      </c>
      <c r="L209">
        <v>228267</v>
      </c>
      <c r="M209">
        <v>239879</v>
      </c>
      <c r="N209">
        <v>237456</v>
      </c>
      <c r="O209">
        <v>245217</v>
      </c>
      <c r="P209">
        <v>242806</v>
      </c>
      <c r="Q209">
        <v>233406</v>
      </c>
      <c r="R209">
        <v>235006</v>
      </c>
      <c r="S209">
        <v>241753</v>
      </c>
      <c r="T209">
        <v>230951</v>
      </c>
      <c r="U209">
        <v>229023</v>
      </c>
      <c r="V209">
        <v>228940</v>
      </c>
      <c r="W209">
        <v>219789</v>
      </c>
      <c r="X209">
        <v>198692</v>
      </c>
      <c r="Y209">
        <v>172258</v>
      </c>
      <c r="AA209" s="26">
        <v>245217</v>
      </c>
      <c r="AB209" s="26">
        <v>155973</v>
      </c>
      <c r="AC209" s="26">
        <v>208570</v>
      </c>
    </row>
    <row r="210" spans="1:29" ht="15">
      <c r="A210" s="9">
        <v>38221</v>
      </c>
      <c r="B210">
        <v>146584</v>
      </c>
      <c r="C210">
        <v>131632</v>
      </c>
      <c r="D210">
        <v>118536</v>
      </c>
      <c r="E210">
        <v>111693</v>
      </c>
      <c r="F210">
        <v>107106</v>
      </c>
      <c r="G210">
        <v>105593</v>
      </c>
      <c r="H210">
        <v>106997</v>
      </c>
      <c r="I210">
        <v>124943</v>
      </c>
      <c r="J210">
        <v>151145</v>
      </c>
      <c r="K210">
        <v>170746</v>
      </c>
      <c r="L210">
        <v>173947</v>
      </c>
      <c r="M210">
        <v>175124</v>
      </c>
      <c r="N210">
        <v>184872</v>
      </c>
      <c r="O210">
        <v>185060</v>
      </c>
      <c r="P210">
        <v>182224</v>
      </c>
      <c r="Q210">
        <v>181132</v>
      </c>
      <c r="R210">
        <v>189285</v>
      </c>
      <c r="S210">
        <v>195839</v>
      </c>
      <c r="T210">
        <v>197709</v>
      </c>
      <c r="U210">
        <v>220434</v>
      </c>
      <c r="V210">
        <v>232040</v>
      </c>
      <c r="W210">
        <v>214215</v>
      </c>
      <c r="X210">
        <v>181427</v>
      </c>
      <c r="Y210">
        <v>144712</v>
      </c>
      <c r="AA210" s="26">
        <v>232040</v>
      </c>
      <c r="AB210" s="26">
        <v>105593</v>
      </c>
      <c r="AC210" s="26">
        <v>163875</v>
      </c>
    </row>
    <row r="211" spans="1:29" ht="15">
      <c r="A211" s="9">
        <v>38222</v>
      </c>
      <c r="B211">
        <v>125398</v>
      </c>
      <c r="C211">
        <v>109398</v>
      </c>
      <c r="D211">
        <v>104476</v>
      </c>
      <c r="E211">
        <v>102524</v>
      </c>
      <c r="F211">
        <v>102303</v>
      </c>
      <c r="G211">
        <v>116573</v>
      </c>
      <c r="H211">
        <v>135327</v>
      </c>
      <c r="I211">
        <v>145317</v>
      </c>
      <c r="J211">
        <v>148519</v>
      </c>
      <c r="K211">
        <v>152381</v>
      </c>
      <c r="L211">
        <v>161357</v>
      </c>
      <c r="M211">
        <v>158661</v>
      </c>
      <c r="N211">
        <v>165571</v>
      </c>
      <c r="O211">
        <v>164994</v>
      </c>
      <c r="P211">
        <v>167303</v>
      </c>
      <c r="Q211">
        <v>183550</v>
      </c>
      <c r="R211">
        <v>196333</v>
      </c>
      <c r="S211">
        <v>222788</v>
      </c>
      <c r="T211">
        <v>234186</v>
      </c>
      <c r="U211">
        <v>238153</v>
      </c>
      <c r="V211">
        <v>251003</v>
      </c>
      <c r="W211">
        <v>240805</v>
      </c>
      <c r="X211">
        <v>212553</v>
      </c>
      <c r="Y211">
        <v>177471</v>
      </c>
      <c r="AA211" s="26">
        <v>251003</v>
      </c>
      <c r="AB211" s="26">
        <v>102303</v>
      </c>
      <c r="AC211" s="26">
        <v>167373</v>
      </c>
    </row>
    <row r="212" spans="1:29" ht="15">
      <c r="A212" s="9">
        <v>38223</v>
      </c>
      <c r="B212">
        <v>136475</v>
      </c>
      <c r="C212">
        <v>118965</v>
      </c>
      <c r="D212">
        <v>109369</v>
      </c>
      <c r="E212">
        <v>110205</v>
      </c>
      <c r="F212">
        <v>111893</v>
      </c>
      <c r="G212">
        <v>119443</v>
      </c>
      <c r="H212">
        <v>134774</v>
      </c>
      <c r="I212">
        <v>147706</v>
      </c>
      <c r="J212">
        <v>146723</v>
      </c>
      <c r="K212">
        <v>148339</v>
      </c>
      <c r="L212">
        <v>151726</v>
      </c>
      <c r="M212">
        <v>153262</v>
      </c>
      <c r="N212">
        <v>151217</v>
      </c>
      <c r="O212">
        <v>155373</v>
      </c>
      <c r="P212">
        <v>155941</v>
      </c>
      <c r="Q212">
        <v>161509</v>
      </c>
      <c r="R212">
        <v>169618</v>
      </c>
      <c r="S212">
        <v>181292</v>
      </c>
      <c r="T212">
        <v>192604</v>
      </c>
      <c r="U212">
        <v>199677</v>
      </c>
      <c r="V212">
        <v>215598</v>
      </c>
      <c r="W212">
        <v>210261</v>
      </c>
      <c r="X212">
        <v>177460</v>
      </c>
      <c r="Y212">
        <v>145157</v>
      </c>
      <c r="AA212" s="26">
        <v>215598</v>
      </c>
      <c r="AB212" s="26">
        <v>109369</v>
      </c>
      <c r="AC212" s="26">
        <v>154358</v>
      </c>
    </row>
    <row r="213" spans="1:29" ht="15">
      <c r="A213" s="9">
        <v>38224</v>
      </c>
      <c r="B213">
        <v>126302</v>
      </c>
      <c r="C213">
        <v>106914</v>
      </c>
      <c r="D213">
        <v>97985</v>
      </c>
      <c r="E213">
        <v>94487</v>
      </c>
      <c r="F213">
        <v>96964</v>
      </c>
      <c r="G213">
        <v>109135</v>
      </c>
      <c r="H213">
        <v>127426</v>
      </c>
      <c r="I213">
        <v>141852</v>
      </c>
      <c r="J213">
        <v>141852</v>
      </c>
      <c r="K213">
        <v>147582</v>
      </c>
      <c r="L213">
        <v>150666</v>
      </c>
      <c r="M213">
        <v>152233</v>
      </c>
      <c r="N213">
        <v>153651</v>
      </c>
      <c r="O213">
        <v>153285</v>
      </c>
      <c r="P213">
        <v>154831</v>
      </c>
      <c r="Q213">
        <v>160881</v>
      </c>
      <c r="R213">
        <v>172221</v>
      </c>
      <c r="S213">
        <v>190005</v>
      </c>
      <c r="T213">
        <v>191877</v>
      </c>
      <c r="U213">
        <v>197754</v>
      </c>
      <c r="V213">
        <v>214295</v>
      </c>
      <c r="W213">
        <v>202952</v>
      </c>
      <c r="X213">
        <v>178514</v>
      </c>
      <c r="Y213">
        <v>155702</v>
      </c>
      <c r="AA213" s="26">
        <v>214295</v>
      </c>
      <c r="AB213" s="26">
        <v>94487</v>
      </c>
      <c r="AC213" s="26">
        <v>150807</v>
      </c>
    </row>
    <row r="214" spans="1:29" ht="15">
      <c r="A214" s="9">
        <v>38225</v>
      </c>
      <c r="B214">
        <v>118032</v>
      </c>
      <c r="C214">
        <v>104278</v>
      </c>
      <c r="D214">
        <v>96360</v>
      </c>
      <c r="E214">
        <v>92540</v>
      </c>
      <c r="F214">
        <v>94582</v>
      </c>
      <c r="G214">
        <v>107239</v>
      </c>
      <c r="H214">
        <v>125130</v>
      </c>
      <c r="I214">
        <v>139409</v>
      </c>
      <c r="J214">
        <v>139636</v>
      </c>
      <c r="K214">
        <v>145187</v>
      </c>
      <c r="L214">
        <v>148300</v>
      </c>
      <c r="M214">
        <v>149106</v>
      </c>
      <c r="N214">
        <v>150340</v>
      </c>
      <c r="O214">
        <v>149461</v>
      </c>
      <c r="P214">
        <v>151432</v>
      </c>
      <c r="Q214">
        <v>158128</v>
      </c>
      <c r="R214">
        <v>169739</v>
      </c>
      <c r="S214">
        <v>188987</v>
      </c>
      <c r="T214">
        <v>192948</v>
      </c>
      <c r="U214">
        <v>199225</v>
      </c>
      <c r="V214">
        <v>216261</v>
      </c>
      <c r="W214">
        <v>205259</v>
      </c>
      <c r="X214">
        <v>183342</v>
      </c>
      <c r="Y214">
        <v>161018</v>
      </c>
      <c r="AA214" s="26">
        <v>216261</v>
      </c>
      <c r="AB214" s="26">
        <v>92540</v>
      </c>
      <c r="AC214" s="26">
        <v>149414</v>
      </c>
    </row>
    <row r="215" spans="1:29" ht="15">
      <c r="A215" s="9">
        <v>38226</v>
      </c>
      <c r="B215">
        <v>136590</v>
      </c>
      <c r="C215">
        <v>123663</v>
      </c>
      <c r="D215">
        <v>114721</v>
      </c>
      <c r="E215">
        <v>112049</v>
      </c>
      <c r="F215">
        <v>109807</v>
      </c>
      <c r="G215">
        <v>122317</v>
      </c>
      <c r="H215">
        <v>140247</v>
      </c>
      <c r="I215">
        <v>145673</v>
      </c>
      <c r="J215">
        <v>148344</v>
      </c>
      <c r="K215">
        <v>151661</v>
      </c>
      <c r="L215">
        <v>162613</v>
      </c>
      <c r="M215">
        <v>174389</v>
      </c>
      <c r="N215">
        <v>187446</v>
      </c>
      <c r="O215">
        <v>196313</v>
      </c>
      <c r="P215">
        <v>207505</v>
      </c>
      <c r="Q215">
        <v>206174</v>
      </c>
      <c r="R215">
        <v>221684</v>
      </c>
      <c r="S215">
        <v>249592</v>
      </c>
      <c r="T215">
        <v>256199</v>
      </c>
      <c r="U215">
        <v>258911</v>
      </c>
      <c r="V215">
        <v>271806</v>
      </c>
      <c r="W215">
        <v>263824</v>
      </c>
      <c r="X215">
        <v>232577</v>
      </c>
      <c r="Y215">
        <v>198447</v>
      </c>
      <c r="AA215" s="26">
        <v>271806</v>
      </c>
      <c r="AB215" s="26">
        <v>109807</v>
      </c>
      <c r="AC215" s="26">
        <v>183023</v>
      </c>
    </row>
    <row r="216" spans="1:29" ht="15">
      <c r="A216" s="9">
        <v>38227</v>
      </c>
      <c r="B216">
        <v>197516</v>
      </c>
      <c r="C216">
        <v>179546</v>
      </c>
      <c r="D216">
        <v>166275</v>
      </c>
      <c r="E216">
        <v>160675</v>
      </c>
      <c r="F216">
        <v>153908</v>
      </c>
      <c r="G216">
        <v>153233</v>
      </c>
      <c r="H216">
        <v>163200</v>
      </c>
      <c r="I216">
        <v>184519</v>
      </c>
      <c r="J216">
        <v>221420</v>
      </c>
      <c r="K216">
        <v>253318</v>
      </c>
      <c r="L216">
        <v>285358</v>
      </c>
      <c r="M216">
        <v>305887</v>
      </c>
      <c r="N216">
        <v>320824</v>
      </c>
      <c r="O216">
        <v>328927</v>
      </c>
      <c r="P216">
        <v>335241</v>
      </c>
      <c r="Q216">
        <v>330339</v>
      </c>
      <c r="R216">
        <v>336655</v>
      </c>
      <c r="S216">
        <v>344881</v>
      </c>
      <c r="T216">
        <v>337872</v>
      </c>
      <c r="U216">
        <v>346407</v>
      </c>
      <c r="V216">
        <v>351416</v>
      </c>
      <c r="W216">
        <v>342444</v>
      </c>
      <c r="X216">
        <v>311938</v>
      </c>
      <c r="Y216">
        <v>275400</v>
      </c>
      <c r="AA216" s="26">
        <v>351416</v>
      </c>
      <c r="AB216" s="26">
        <v>153233</v>
      </c>
      <c r="AC216" s="26">
        <v>266133</v>
      </c>
    </row>
    <row r="217" spans="1:29" ht="15">
      <c r="A217" s="9">
        <v>38228</v>
      </c>
      <c r="B217">
        <v>241627</v>
      </c>
      <c r="C217">
        <v>219417</v>
      </c>
      <c r="D217">
        <v>201458</v>
      </c>
      <c r="E217">
        <v>188612</v>
      </c>
      <c r="F217">
        <v>181151</v>
      </c>
      <c r="G217">
        <v>178609</v>
      </c>
      <c r="H217">
        <v>179355</v>
      </c>
      <c r="I217">
        <v>195243</v>
      </c>
      <c r="J217">
        <v>229820</v>
      </c>
      <c r="K217">
        <v>262116</v>
      </c>
      <c r="L217">
        <v>292791</v>
      </c>
      <c r="M217">
        <v>315575</v>
      </c>
      <c r="N217">
        <v>319535</v>
      </c>
      <c r="O217">
        <v>325285</v>
      </c>
      <c r="P217">
        <v>316139</v>
      </c>
      <c r="Q217">
        <v>313592</v>
      </c>
      <c r="R217">
        <v>310457</v>
      </c>
      <c r="S217">
        <v>320910</v>
      </c>
      <c r="T217">
        <v>313648</v>
      </c>
      <c r="U217">
        <v>324939</v>
      </c>
      <c r="V217">
        <v>331189</v>
      </c>
      <c r="W217">
        <v>315749</v>
      </c>
      <c r="X217">
        <v>268036</v>
      </c>
      <c r="Y217">
        <v>224323</v>
      </c>
      <c r="AA217" s="26">
        <v>331189</v>
      </c>
      <c r="AB217" s="26">
        <v>178609</v>
      </c>
      <c r="AC217" s="26">
        <v>265399</v>
      </c>
    </row>
    <row r="218" spans="1:29" ht="15">
      <c r="A218" s="9">
        <v>38229</v>
      </c>
      <c r="B218">
        <v>188727</v>
      </c>
      <c r="C218">
        <v>174044</v>
      </c>
      <c r="D218">
        <v>165560</v>
      </c>
      <c r="E218">
        <v>161993</v>
      </c>
      <c r="F218">
        <v>160597</v>
      </c>
      <c r="G218">
        <v>173586</v>
      </c>
      <c r="H218">
        <v>191106</v>
      </c>
      <c r="I218">
        <v>206522</v>
      </c>
      <c r="J218">
        <v>211345</v>
      </c>
      <c r="K218">
        <v>227409</v>
      </c>
      <c r="L218">
        <v>244717</v>
      </c>
      <c r="M218">
        <v>264597</v>
      </c>
      <c r="N218">
        <v>274478</v>
      </c>
      <c r="O218">
        <v>280857</v>
      </c>
      <c r="P218">
        <v>286440</v>
      </c>
      <c r="Q218">
        <v>304087</v>
      </c>
      <c r="R218">
        <v>321718</v>
      </c>
      <c r="S218">
        <v>327212</v>
      </c>
      <c r="T218">
        <v>333916</v>
      </c>
      <c r="U218">
        <v>338441</v>
      </c>
      <c r="V218">
        <v>348430</v>
      </c>
      <c r="W218">
        <v>331830</v>
      </c>
      <c r="X218">
        <v>289844</v>
      </c>
      <c r="Y218">
        <v>241193</v>
      </c>
      <c r="AA218" s="26">
        <v>348430</v>
      </c>
      <c r="AB218" s="26">
        <v>160597</v>
      </c>
      <c r="AC218" s="26">
        <v>252027</v>
      </c>
    </row>
    <row r="219" spans="1:29" ht="15">
      <c r="A219" s="9">
        <v>38230</v>
      </c>
      <c r="B219">
        <v>200304</v>
      </c>
      <c r="C219">
        <v>178168</v>
      </c>
      <c r="D219">
        <v>170890</v>
      </c>
      <c r="E219">
        <v>163627</v>
      </c>
      <c r="F219">
        <v>157351</v>
      </c>
      <c r="G219">
        <v>172207</v>
      </c>
      <c r="H219">
        <v>190240</v>
      </c>
      <c r="I219">
        <v>207203</v>
      </c>
      <c r="J219">
        <v>215866</v>
      </c>
      <c r="K219">
        <v>219826</v>
      </c>
      <c r="L219">
        <v>225889</v>
      </c>
      <c r="M219">
        <v>232699</v>
      </c>
      <c r="N219">
        <v>238634</v>
      </c>
      <c r="O219">
        <v>235071</v>
      </c>
      <c r="P219">
        <v>239634</v>
      </c>
      <c r="Q219">
        <v>250215</v>
      </c>
      <c r="R219">
        <v>265991</v>
      </c>
      <c r="S219">
        <v>280410</v>
      </c>
      <c r="T219">
        <v>283327</v>
      </c>
      <c r="U219">
        <v>290996</v>
      </c>
      <c r="V219">
        <v>297550</v>
      </c>
      <c r="W219">
        <v>281196</v>
      </c>
      <c r="X219">
        <v>240581</v>
      </c>
      <c r="Y219">
        <v>200648</v>
      </c>
      <c r="Z219" s="13">
        <v>145011687</v>
      </c>
      <c r="AA219" s="26">
        <v>297550</v>
      </c>
      <c r="AB219" s="26">
        <v>157351</v>
      </c>
      <c r="AC219" s="26">
        <v>226605</v>
      </c>
    </row>
    <row r="220" spans="1:29" ht="15">
      <c r="A220" s="9">
        <v>38231</v>
      </c>
      <c r="B220">
        <v>158840</v>
      </c>
      <c r="C220">
        <v>141214</v>
      </c>
      <c r="D220">
        <v>128675</v>
      </c>
      <c r="E220">
        <v>125618</v>
      </c>
      <c r="F220">
        <v>122054</v>
      </c>
      <c r="G220">
        <v>126693</v>
      </c>
      <c r="H220">
        <v>146728</v>
      </c>
      <c r="I220">
        <v>163933</v>
      </c>
      <c r="J220">
        <v>170153</v>
      </c>
      <c r="K220">
        <v>172144</v>
      </c>
      <c r="L220">
        <v>176608</v>
      </c>
      <c r="M220">
        <v>178714</v>
      </c>
      <c r="N220">
        <v>179965</v>
      </c>
      <c r="O220">
        <v>184274</v>
      </c>
      <c r="P220">
        <v>186645</v>
      </c>
      <c r="Q220">
        <v>196041</v>
      </c>
      <c r="R220">
        <v>213016</v>
      </c>
      <c r="S220">
        <v>231829</v>
      </c>
      <c r="T220">
        <v>237612</v>
      </c>
      <c r="U220">
        <v>247473</v>
      </c>
      <c r="V220">
        <v>259489</v>
      </c>
      <c r="W220">
        <v>249856</v>
      </c>
      <c r="X220">
        <v>215116</v>
      </c>
      <c r="Y220">
        <v>170981</v>
      </c>
      <c r="AA220" s="26">
        <v>259489</v>
      </c>
      <c r="AB220" s="26">
        <v>122054</v>
      </c>
      <c r="AC220" s="26">
        <v>182653</v>
      </c>
    </row>
    <row r="221" spans="1:29" ht="15">
      <c r="A221" s="9">
        <v>38232</v>
      </c>
      <c r="B221">
        <v>152678</v>
      </c>
      <c r="C221">
        <v>134506</v>
      </c>
      <c r="D221">
        <v>126210</v>
      </c>
      <c r="E221">
        <v>119628</v>
      </c>
      <c r="F221">
        <v>118954</v>
      </c>
      <c r="G221">
        <v>129669</v>
      </c>
      <c r="H221">
        <v>149980</v>
      </c>
      <c r="I221">
        <v>158414</v>
      </c>
      <c r="J221">
        <v>150802</v>
      </c>
      <c r="K221">
        <v>155133</v>
      </c>
      <c r="L221">
        <v>153396</v>
      </c>
      <c r="M221">
        <v>161097</v>
      </c>
      <c r="N221">
        <v>164894</v>
      </c>
      <c r="O221">
        <v>163347</v>
      </c>
      <c r="P221">
        <v>162063</v>
      </c>
      <c r="Q221">
        <v>163762</v>
      </c>
      <c r="R221">
        <v>176421</v>
      </c>
      <c r="S221">
        <v>191022</v>
      </c>
      <c r="T221">
        <v>199626</v>
      </c>
      <c r="U221">
        <v>208397</v>
      </c>
      <c r="V221">
        <v>230953</v>
      </c>
      <c r="W221">
        <v>215252</v>
      </c>
      <c r="X221">
        <v>190759</v>
      </c>
      <c r="Y221">
        <v>155911</v>
      </c>
      <c r="AA221" s="26">
        <v>230953</v>
      </c>
      <c r="AB221" s="26">
        <v>118954</v>
      </c>
      <c r="AC221" s="26">
        <v>163870</v>
      </c>
    </row>
    <row r="222" spans="1:29" ht="15">
      <c r="A222" s="9">
        <v>38233</v>
      </c>
      <c r="B222">
        <v>128652</v>
      </c>
      <c r="C222">
        <v>113515</v>
      </c>
      <c r="D222">
        <v>104754</v>
      </c>
      <c r="E222">
        <v>101103</v>
      </c>
      <c r="F222">
        <v>103324</v>
      </c>
      <c r="G222">
        <v>115935</v>
      </c>
      <c r="H222">
        <v>135254</v>
      </c>
      <c r="I222">
        <v>148663</v>
      </c>
      <c r="J222">
        <v>149268</v>
      </c>
      <c r="K222">
        <v>157190</v>
      </c>
      <c r="L222">
        <v>162232</v>
      </c>
      <c r="M222">
        <v>163226</v>
      </c>
      <c r="N222">
        <v>164520</v>
      </c>
      <c r="O222">
        <v>164384</v>
      </c>
      <c r="P222">
        <v>166366</v>
      </c>
      <c r="Q222">
        <v>173673</v>
      </c>
      <c r="R222">
        <v>186835</v>
      </c>
      <c r="S222">
        <v>207269</v>
      </c>
      <c r="T222">
        <v>210736</v>
      </c>
      <c r="U222">
        <v>219930</v>
      </c>
      <c r="V222">
        <v>232267</v>
      </c>
      <c r="W222">
        <v>221374</v>
      </c>
      <c r="X222">
        <v>201675</v>
      </c>
      <c r="Y222">
        <v>181051</v>
      </c>
      <c r="AA222" s="26">
        <v>232267</v>
      </c>
      <c r="AB222" s="26">
        <v>101103</v>
      </c>
      <c r="AC222" s="26">
        <v>163050</v>
      </c>
    </row>
    <row r="223" spans="1:29" ht="15">
      <c r="A223" s="9">
        <v>38234</v>
      </c>
      <c r="B223">
        <v>149544</v>
      </c>
      <c r="C223">
        <v>131964</v>
      </c>
      <c r="D223">
        <v>124306</v>
      </c>
      <c r="E223">
        <v>113371</v>
      </c>
      <c r="F223">
        <v>112412</v>
      </c>
      <c r="G223">
        <v>112730</v>
      </c>
      <c r="H223">
        <v>118249</v>
      </c>
      <c r="I223">
        <v>144106</v>
      </c>
      <c r="J223">
        <v>168981</v>
      </c>
      <c r="K223">
        <v>182305</v>
      </c>
      <c r="L223">
        <v>203513</v>
      </c>
      <c r="M223">
        <v>208723</v>
      </c>
      <c r="N223">
        <v>210913</v>
      </c>
      <c r="O223">
        <v>215739</v>
      </c>
      <c r="P223">
        <v>210978</v>
      </c>
      <c r="Q223">
        <v>212619</v>
      </c>
      <c r="R223">
        <v>207760</v>
      </c>
      <c r="S223">
        <v>207768</v>
      </c>
      <c r="T223">
        <v>214475</v>
      </c>
      <c r="U223">
        <v>213904</v>
      </c>
      <c r="V223">
        <v>215073</v>
      </c>
      <c r="W223">
        <v>205404</v>
      </c>
      <c r="X223">
        <v>183351</v>
      </c>
      <c r="Y223">
        <v>156657</v>
      </c>
      <c r="AA223" s="26">
        <v>215739</v>
      </c>
      <c r="AB223" s="26">
        <v>112412</v>
      </c>
      <c r="AC223" s="26">
        <v>176035</v>
      </c>
    </row>
    <row r="224" spans="1:29" ht="15">
      <c r="A224" s="9">
        <v>38235</v>
      </c>
      <c r="B224">
        <v>136272</v>
      </c>
      <c r="C224">
        <v>123800</v>
      </c>
      <c r="D224">
        <v>112264</v>
      </c>
      <c r="E224">
        <v>106680</v>
      </c>
      <c r="F224">
        <v>105006</v>
      </c>
      <c r="G224">
        <v>106874</v>
      </c>
      <c r="H224">
        <v>113367</v>
      </c>
      <c r="I224">
        <v>130739</v>
      </c>
      <c r="J224">
        <v>151358</v>
      </c>
      <c r="K224">
        <v>168305</v>
      </c>
      <c r="L224">
        <v>177790</v>
      </c>
      <c r="M224">
        <v>180981</v>
      </c>
      <c r="N224">
        <v>175734</v>
      </c>
      <c r="O224">
        <v>172937</v>
      </c>
      <c r="P224">
        <v>165813</v>
      </c>
      <c r="Q224">
        <v>165580</v>
      </c>
      <c r="R224">
        <v>159988</v>
      </c>
      <c r="S224">
        <v>158212</v>
      </c>
      <c r="T224">
        <v>169005</v>
      </c>
      <c r="U224">
        <v>183143</v>
      </c>
      <c r="V224">
        <v>185852</v>
      </c>
      <c r="W224">
        <v>176251</v>
      </c>
      <c r="X224">
        <v>163314</v>
      </c>
      <c r="Y224">
        <v>138164</v>
      </c>
      <c r="AA224" s="26">
        <v>185852</v>
      </c>
      <c r="AB224" s="26">
        <v>105006</v>
      </c>
      <c r="AC224" s="26">
        <v>151143</v>
      </c>
    </row>
    <row r="225" spans="1:29" ht="15">
      <c r="A225" s="9">
        <v>38236</v>
      </c>
      <c r="B225">
        <v>111104</v>
      </c>
      <c r="C225">
        <v>98911</v>
      </c>
      <c r="D225">
        <v>92391</v>
      </c>
      <c r="E225">
        <v>90813</v>
      </c>
      <c r="F225">
        <v>90899</v>
      </c>
      <c r="G225">
        <v>98962</v>
      </c>
      <c r="H225">
        <v>116419</v>
      </c>
      <c r="I225">
        <v>120391</v>
      </c>
      <c r="J225">
        <v>120749</v>
      </c>
      <c r="K225">
        <v>121382</v>
      </c>
      <c r="L225">
        <v>122462</v>
      </c>
      <c r="M225">
        <v>117560</v>
      </c>
      <c r="N225">
        <v>119954</v>
      </c>
      <c r="O225">
        <v>115310</v>
      </c>
      <c r="P225">
        <v>111874</v>
      </c>
      <c r="Q225">
        <v>124644</v>
      </c>
      <c r="R225">
        <v>133002</v>
      </c>
      <c r="S225">
        <v>163826</v>
      </c>
      <c r="T225">
        <v>171801</v>
      </c>
      <c r="U225">
        <v>203620</v>
      </c>
      <c r="V225">
        <v>207788</v>
      </c>
      <c r="W225">
        <v>190198</v>
      </c>
      <c r="X225">
        <v>166998</v>
      </c>
      <c r="Y225">
        <v>143203</v>
      </c>
      <c r="AA225" s="26">
        <v>207788</v>
      </c>
      <c r="AB225" s="26">
        <v>90813</v>
      </c>
      <c r="AC225" s="26">
        <v>131428</v>
      </c>
    </row>
    <row r="226" spans="1:29" ht="15">
      <c r="A226" s="9">
        <v>38237</v>
      </c>
      <c r="B226">
        <v>119939</v>
      </c>
      <c r="C226">
        <v>99211</v>
      </c>
      <c r="D226">
        <v>94787</v>
      </c>
      <c r="E226">
        <v>93422</v>
      </c>
      <c r="F226">
        <v>93497</v>
      </c>
      <c r="G226">
        <v>108598</v>
      </c>
      <c r="H226">
        <v>134133</v>
      </c>
      <c r="I226">
        <v>142809</v>
      </c>
      <c r="J226">
        <v>141291</v>
      </c>
      <c r="K226">
        <v>143542</v>
      </c>
      <c r="L226">
        <v>151465</v>
      </c>
      <c r="M226">
        <v>149296</v>
      </c>
      <c r="N226">
        <v>155131</v>
      </c>
      <c r="O226">
        <v>152832</v>
      </c>
      <c r="P226">
        <v>154254</v>
      </c>
      <c r="Q226">
        <v>169279</v>
      </c>
      <c r="R226">
        <v>183350</v>
      </c>
      <c r="S226">
        <v>211306</v>
      </c>
      <c r="T226">
        <v>225744</v>
      </c>
      <c r="U226">
        <v>245990</v>
      </c>
      <c r="V226">
        <v>252376</v>
      </c>
      <c r="W226">
        <v>240729</v>
      </c>
      <c r="X226">
        <v>211216</v>
      </c>
      <c r="Y226">
        <v>174315</v>
      </c>
      <c r="AA226" s="26">
        <v>252376</v>
      </c>
      <c r="AB226" s="26">
        <v>93422</v>
      </c>
      <c r="AC226" s="26">
        <v>160355</v>
      </c>
    </row>
    <row r="227" spans="1:29" ht="15">
      <c r="A227" s="9">
        <v>38238</v>
      </c>
      <c r="B227">
        <v>149479</v>
      </c>
      <c r="C227">
        <v>130127</v>
      </c>
      <c r="D227">
        <v>123971</v>
      </c>
      <c r="E227">
        <v>118349</v>
      </c>
      <c r="F227">
        <v>116508</v>
      </c>
      <c r="G227">
        <v>130626</v>
      </c>
      <c r="H227">
        <v>159245</v>
      </c>
      <c r="I227">
        <v>172356</v>
      </c>
      <c r="J227">
        <v>169479</v>
      </c>
      <c r="K227">
        <v>161904</v>
      </c>
      <c r="L227">
        <v>164128</v>
      </c>
      <c r="M227">
        <v>168340</v>
      </c>
      <c r="N227">
        <v>182269</v>
      </c>
      <c r="O227">
        <v>179633</v>
      </c>
      <c r="P227">
        <v>179365</v>
      </c>
      <c r="Q227">
        <v>185970</v>
      </c>
      <c r="R227">
        <v>199639</v>
      </c>
      <c r="S227">
        <v>220187</v>
      </c>
      <c r="T227">
        <v>234975</v>
      </c>
      <c r="U227">
        <v>252752</v>
      </c>
      <c r="V227">
        <v>255664</v>
      </c>
      <c r="W227">
        <v>240848</v>
      </c>
      <c r="X227">
        <v>203375</v>
      </c>
      <c r="Y227">
        <v>168751</v>
      </c>
      <c r="AA227" s="26">
        <v>255664</v>
      </c>
      <c r="AB227" s="26">
        <v>116508</v>
      </c>
      <c r="AC227" s="26">
        <v>177831</v>
      </c>
    </row>
    <row r="228" spans="1:29" ht="15">
      <c r="A228" s="9">
        <v>38239</v>
      </c>
      <c r="B228">
        <v>135663</v>
      </c>
      <c r="C228">
        <v>123581</v>
      </c>
      <c r="D228">
        <v>112870</v>
      </c>
      <c r="E228">
        <v>109308</v>
      </c>
      <c r="F228">
        <v>109626</v>
      </c>
      <c r="G228">
        <v>121980</v>
      </c>
      <c r="H228">
        <v>151557</v>
      </c>
      <c r="I228">
        <v>159566</v>
      </c>
      <c r="J228">
        <v>158401</v>
      </c>
      <c r="K228">
        <v>160102</v>
      </c>
      <c r="L228">
        <v>174798</v>
      </c>
      <c r="M228">
        <v>175791</v>
      </c>
      <c r="N228">
        <v>187882</v>
      </c>
      <c r="O228">
        <v>195910</v>
      </c>
      <c r="P228">
        <v>201006</v>
      </c>
      <c r="Q228">
        <v>215013</v>
      </c>
      <c r="R228">
        <v>235164</v>
      </c>
      <c r="S228">
        <v>254015</v>
      </c>
      <c r="T228">
        <v>264424</v>
      </c>
      <c r="U228">
        <v>285814</v>
      </c>
      <c r="V228">
        <v>293445</v>
      </c>
      <c r="W228">
        <v>275547</v>
      </c>
      <c r="X228">
        <v>246846</v>
      </c>
      <c r="Y228">
        <v>208501</v>
      </c>
      <c r="AA228" s="26">
        <v>293445</v>
      </c>
      <c r="AB228" s="26">
        <v>109308</v>
      </c>
      <c r="AC228" s="26">
        <v>189867</v>
      </c>
    </row>
    <row r="229" spans="1:29" ht="15">
      <c r="A229" s="9">
        <v>38240</v>
      </c>
      <c r="B229">
        <v>173685</v>
      </c>
      <c r="C229">
        <v>153332</v>
      </c>
      <c r="D229">
        <v>144728</v>
      </c>
      <c r="E229">
        <v>136734</v>
      </c>
      <c r="F229">
        <v>131165</v>
      </c>
      <c r="G229">
        <v>138439</v>
      </c>
      <c r="H229">
        <v>160916</v>
      </c>
      <c r="I229">
        <v>167518</v>
      </c>
      <c r="J229">
        <v>155622</v>
      </c>
      <c r="K229">
        <v>158222</v>
      </c>
      <c r="L229">
        <v>154941</v>
      </c>
      <c r="M229">
        <v>159598</v>
      </c>
      <c r="N229">
        <v>161406</v>
      </c>
      <c r="O229">
        <v>158316</v>
      </c>
      <c r="P229">
        <v>154599</v>
      </c>
      <c r="Q229">
        <v>153722</v>
      </c>
      <c r="R229">
        <v>163890</v>
      </c>
      <c r="S229">
        <v>175388</v>
      </c>
      <c r="T229">
        <v>182558</v>
      </c>
      <c r="U229">
        <v>192956</v>
      </c>
      <c r="V229">
        <v>209652</v>
      </c>
      <c r="W229">
        <v>195080</v>
      </c>
      <c r="X229">
        <v>175716</v>
      </c>
      <c r="Y229">
        <v>144010</v>
      </c>
      <c r="AA229" s="26">
        <v>209652</v>
      </c>
      <c r="AB229" s="26">
        <v>131165</v>
      </c>
      <c r="AC229" s="26">
        <v>162591</v>
      </c>
    </row>
    <row r="230" spans="1:29" ht="15">
      <c r="A230" s="9">
        <v>38241</v>
      </c>
      <c r="B230">
        <v>124111</v>
      </c>
      <c r="C230">
        <v>106058</v>
      </c>
      <c r="D230">
        <v>99126</v>
      </c>
      <c r="E230">
        <v>94540</v>
      </c>
      <c r="F230">
        <v>93646</v>
      </c>
      <c r="G230">
        <v>96360</v>
      </c>
      <c r="H230">
        <v>106673</v>
      </c>
      <c r="I230">
        <v>126340</v>
      </c>
      <c r="J230">
        <v>152313</v>
      </c>
      <c r="K230">
        <v>166911</v>
      </c>
      <c r="L230">
        <v>164293</v>
      </c>
      <c r="M230">
        <v>162824</v>
      </c>
      <c r="N230">
        <v>162311</v>
      </c>
      <c r="O230">
        <v>162879</v>
      </c>
      <c r="P230">
        <v>159736</v>
      </c>
      <c r="Q230">
        <v>156280</v>
      </c>
      <c r="R230">
        <v>156325</v>
      </c>
      <c r="S230">
        <v>167157</v>
      </c>
      <c r="T230">
        <v>179329</v>
      </c>
      <c r="U230">
        <v>192767</v>
      </c>
      <c r="V230">
        <v>195985</v>
      </c>
      <c r="W230">
        <v>182277</v>
      </c>
      <c r="X230">
        <v>164956</v>
      </c>
      <c r="Y230">
        <v>138187</v>
      </c>
      <c r="AA230" s="26">
        <v>195985</v>
      </c>
      <c r="AB230" s="26">
        <v>93646</v>
      </c>
      <c r="AC230" s="26">
        <v>146308</v>
      </c>
    </row>
    <row r="231" spans="1:29" ht="15">
      <c r="A231" s="9">
        <v>38242</v>
      </c>
      <c r="B231">
        <v>116631</v>
      </c>
      <c r="C231">
        <v>100241</v>
      </c>
      <c r="D231">
        <v>91187</v>
      </c>
      <c r="E231">
        <v>88517</v>
      </c>
      <c r="F231">
        <v>85946</v>
      </c>
      <c r="G231">
        <v>86673</v>
      </c>
      <c r="H231">
        <v>95259</v>
      </c>
      <c r="I231">
        <v>115093</v>
      </c>
      <c r="J231">
        <v>142525</v>
      </c>
      <c r="K231">
        <v>162749</v>
      </c>
      <c r="L231">
        <v>176727</v>
      </c>
      <c r="M231">
        <v>181727</v>
      </c>
      <c r="N231">
        <v>173433</v>
      </c>
      <c r="O231">
        <v>176118</v>
      </c>
      <c r="P231">
        <v>174465</v>
      </c>
      <c r="Q231">
        <v>175109</v>
      </c>
      <c r="R231">
        <v>179545</v>
      </c>
      <c r="S231">
        <v>187959</v>
      </c>
      <c r="T231">
        <v>195100</v>
      </c>
      <c r="U231">
        <v>221429</v>
      </c>
      <c r="V231">
        <v>230023</v>
      </c>
      <c r="W231">
        <v>207037</v>
      </c>
      <c r="X231">
        <v>173145</v>
      </c>
      <c r="Y231">
        <v>139656</v>
      </c>
      <c r="AA231" s="26">
        <v>230023</v>
      </c>
      <c r="AB231" s="26">
        <v>85946</v>
      </c>
      <c r="AC231" s="26">
        <v>153179</v>
      </c>
    </row>
    <row r="232" spans="1:29" ht="15">
      <c r="A232" s="9">
        <v>38243</v>
      </c>
      <c r="B232">
        <v>107438</v>
      </c>
      <c r="C232">
        <v>97760</v>
      </c>
      <c r="D232">
        <v>90070</v>
      </c>
      <c r="E232">
        <v>88497</v>
      </c>
      <c r="F232">
        <v>88652</v>
      </c>
      <c r="G232">
        <v>105810</v>
      </c>
      <c r="H232">
        <v>136694</v>
      </c>
      <c r="I232">
        <v>152885</v>
      </c>
      <c r="J232">
        <v>140852</v>
      </c>
      <c r="K232">
        <v>138602</v>
      </c>
      <c r="L232">
        <v>137804</v>
      </c>
      <c r="M232">
        <v>137103</v>
      </c>
      <c r="N232">
        <v>133817</v>
      </c>
      <c r="O232">
        <v>131879</v>
      </c>
      <c r="P232">
        <v>134266</v>
      </c>
      <c r="Q232">
        <v>145886</v>
      </c>
      <c r="R232">
        <v>167869</v>
      </c>
      <c r="S232">
        <v>186640</v>
      </c>
      <c r="T232">
        <v>199116</v>
      </c>
      <c r="U232">
        <v>224071</v>
      </c>
      <c r="V232">
        <v>227776</v>
      </c>
      <c r="W232">
        <v>206296</v>
      </c>
      <c r="X232">
        <v>166889</v>
      </c>
      <c r="Y232">
        <v>132537</v>
      </c>
      <c r="AA232" s="26">
        <v>227776</v>
      </c>
      <c r="AB232" s="26">
        <v>88497</v>
      </c>
      <c r="AC232" s="26">
        <v>144967</v>
      </c>
    </row>
    <row r="233" spans="1:29" ht="15">
      <c r="A233" s="9">
        <v>38244</v>
      </c>
      <c r="B233">
        <v>112849</v>
      </c>
      <c r="C233">
        <v>98869</v>
      </c>
      <c r="D233">
        <v>93979</v>
      </c>
      <c r="E233">
        <v>89466</v>
      </c>
      <c r="F233">
        <v>89431</v>
      </c>
      <c r="G233">
        <v>102941</v>
      </c>
      <c r="H233">
        <v>141517</v>
      </c>
      <c r="I233">
        <v>148977</v>
      </c>
      <c r="J233">
        <v>133967</v>
      </c>
      <c r="K233">
        <v>127765</v>
      </c>
      <c r="L233">
        <v>122252</v>
      </c>
      <c r="M233">
        <v>120708</v>
      </c>
      <c r="N233">
        <v>119417</v>
      </c>
      <c r="O233">
        <v>117031</v>
      </c>
      <c r="P233">
        <v>118587</v>
      </c>
      <c r="Q233">
        <v>126946</v>
      </c>
      <c r="R233">
        <v>138630</v>
      </c>
      <c r="S233">
        <v>159517</v>
      </c>
      <c r="T233">
        <v>184400</v>
      </c>
      <c r="U233">
        <v>204793</v>
      </c>
      <c r="V233">
        <v>206985</v>
      </c>
      <c r="W233">
        <v>190232</v>
      </c>
      <c r="X233">
        <v>159838</v>
      </c>
      <c r="Y233">
        <v>126957</v>
      </c>
      <c r="AA233" s="26">
        <v>206985</v>
      </c>
      <c r="AB233" s="26">
        <v>89431</v>
      </c>
      <c r="AC233" s="26">
        <v>134836</v>
      </c>
    </row>
    <row r="234" spans="1:29" ht="15">
      <c r="A234" s="9">
        <v>38245</v>
      </c>
      <c r="B234">
        <v>104541</v>
      </c>
      <c r="C234">
        <v>92514</v>
      </c>
      <c r="D234">
        <v>84874</v>
      </c>
      <c r="E234">
        <v>81502</v>
      </c>
      <c r="F234">
        <v>85573</v>
      </c>
      <c r="G234">
        <v>99948</v>
      </c>
      <c r="H234">
        <v>136996</v>
      </c>
      <c r="I234">
        <v>139304</v>
      </c>
      <c r="J234">
        <v>129059</v>
      </c>
      <c r="K234">
        <v>129549</v>
      </c>
      <c r="L234">
        <v>132846</v>
      </c>
      <c r="M234">
        <v>128136</v>
      </c>
      <c r="N234">
        <v>130091</v>
      </c>
      <c r="O234">
        <v>129153</v>
      </c>
      <c r="P234">
        <v>128513</v>
      </c>
      <c r="Q234">
        <v>135476</v>
      </c>
      <c r="R234">
        <v>153149</v>
      </c>
      <c r="S234">
        <v>169684</v>
      </c>
      <c r="T234">
        <v>189349</v>
      </c>
      <c r="U234">
        <v>210981</v>
      </c>
      <c r="V234">
        <v>213383</v>
      </c>
      <c r="W234">
        <v>193719</v>
      </c>
      <c r="X234">
        <v>160609</v>
      </c>
      <c r="Y234">
        <v>130797</v>
      </c>
      <c r="AA234" s="26">
        <v>213383</v>
      </c>
      <c r="AB234" s="26">
        <v>81502</v>
      </c>
      <c r="AC234" s="26">
        <v>137073</v>
      </c>
    </row>
    <row r="235" spans="1:29" ht="15">
      <c r="A235" s="9">
        <v>38246</v>
      </c>
      <c r="B235">
        <v>108684</v>
      </c>
      <c r="C235">
        <v>94084</v>
      </c>
      <c r="D235">
        <v>87822</v>
      </c>
      <c r="E235">
        <v>86387</v>
      </c>
      <c r="F235">
        <v>86254</v>
      </c>
      <c r="G235">
        <v>102893</v>
      </c>
      <c r="H235">
        <v>140586</v>
      </c>
      <c r="I235">
        <v>150506</v>
      </c>
      <c r="J235">
        <v>139752</v>
      </c>
      <c r="K235">
        <v>136754</v>
      </c>
      <c r="L235">
        <v>139480</v>
      </c>
      <c r="M235">
        <v>137742</v>
      </c>
      <c r="N235">
        <v>134333</v>
      </c>
      <c r="O235">
        <v>135501</v>
      </c>
      <c r="P235">
        <v>147261</v>
      </c>
      <c r="Q235">
        <v>153663</v>
      </c>
      <c r="R235">
        <v>170135</v>
      </c>
      <c r="S235">
        <v>186783</v>
      </c>
      <c r="T235">
        <v>201312</v>
      </c>
      <c r="U235">
        <v>222680</v>
      </c>
      <c r="V235">
        <v>223130</v>
      </c>
      <c r="W235">
        <v>212250</v>
      </c>
      <c r="X235">
        <v>172888</v>
      </c>
      <c r="Y235">
        <v>138887</v>
      </c>
      <c r="AA235" s="26">
        <v>223130</v>
      </c>
      <c r="AB235" s="26">
        <v>86254</v>
      </c>
      <c r="AC235" s="26">
        <v>146240</v>
      </c>
    </row>
    <row r="236" spans="1:29" ht="15">
      <c r="A236" s="9">
        <v>38247</v>
      </c>
      <c r="B236">
        <v>126155</v>
      </c>
      <c r="C236">
        <v>111520</v>
      </c>
      <c r="D236">
        <v>107506</v>
      </c>
      <c r="E236">
        <v>103631</v>
      </c>
      <c r="F236">
        <v>105712</v>
      </c>
      <c r="G236">
        <v>117171</v>
      </c>
      <c r="H236">
        <v>154121</v>
      </c>
      <c r="I236">
        <v>159561</v>
      </c>
      <c r="J236">
        <v>148745</v>
      </c>
      <c r="K236">
        <v>149479</v>
      </c>
      <c r="L236">
        <v>154910</v>
      </c>
      <c r="M236">
        <v>155787</v>
      </c>
      <c r="N236">
        <v>152465</v>
      </c>
      <c r="O236">
        <v>158887</v>
      </c>
      <c r="P236">
        <v>170649</v>
      </c>
      <c r="Q236">
        <v>186489</v>
      </c>
      <c r="R236">
        <v>204717</v>
      </c>
      <c r="S236">
        <v>225151</v>
      </c>
      <c r="T236">
        <v>258033</v>
      </c>
      <c r="U236">
        <v>262858</v>
      </c>
      <c r="V236">
        <v>257084</v>
      </c>
      <c r="W236">
        <v>236888</v>
      </c>
      <c r="X236">
        <v>208592</v>
      </c>
      <c r="Y236">
        <v>172746</v>
      </c>
      <c r="AA236" s="26">
        <v>262858</v>
      </c>
      <c r="AB236" s="26">
        <v>103631</v>
      </c>
      <c r="AC236" s="26">
        <v>170369</v>
      </c>
    </row>
    <row r="237" spans="1:29" ht="15">
      <c r="A237" s="9">
        <v>38248</v>
      </c>
      <c r="B237">
        <v>142954</v>
      </c>
      <c r="C237">
        <v>127126</v>
      </c>
      <c r="D237">
        <v>117806</v>
      </c>
      <c r="E237">
        <v>113086</v>
      </c>
      <c r="F237">
        <v>111042</v>
      </c>
      <c r="G237">
        <v>113732</v>
      </c>
      <c r="H237">
        <v>119844</v>
      </c>
      <c r="I237">
        <v>145987</v>
      </c>
      <c r="J237">
        <v>173713</v>
      </c>
      <c r="K237">
        <v>180989</v>
      </c>
      <c r="L237">
        <v>198628</v>
      </c>
      <c r="M237">
        <v>194906</v>
      </c>
      <c r="N237">
        <v>198783</v>
      </c>
      <c r="O237">
        <v>190642</v>
      </c>
      <c r="P237">
        <v>171102</v>
      </c>
      <c r="Q237">
        <v>165487</v>
      </c>
      <c r="R237">
        <v>174811</v>
      </c>
      <c r="S237">
        <v>188832</v>
      </c>
      <c r="T237">
        <v>200855</v>
      </c>
      <c r="U237">
        <v>203459</v>
      </c>
      <c r="V237">
        <v>189702</v>
      </c>
      <c r="W237">
        <v>175939</v>
      </c>
      <c r="X237">
        <v>159255</v>
      </c>
      <c r="Y237">
        <v>130639</v>
      </c>
      <c r="AA237" s="26">
        <v>203459</v>
      </c>
      <c r="AB237" s="26">
        <v>111042</v>
      </c>
      <c r="AC237" s="26">
        <v>162055</v>
      </c>
    </row>
    <row r="238" spans="1:29" ht="15">
      <c r="A238" s="9">
        <v>38249</v>
      </c>
      <c r="B238">
        <v>114008</v>
      </c>
      <c r="C238">
        <v>102739</v>
      </c>
      <c r="D238">
        <v>94741</v>
      </c>
      <c r="E238">
        <v>91595</v>
      </c>
      <c r="F238">
        <v>89755</v>
      </c>
      <c r="G238">
        <v>92931</v>
      </c>
      <c r="H238">
        <v>98177</v>
      </c>
      <c r="I238">
        <v>120178</v>
      </c>
      <c r="J238">
        <v>150964</v>
      </c>
      <c r="K238">
        <v>177906</v>
      </c>
      <c r="L238">
        <v>186789</v>
      </c>
      <c r="M238">
        <v>190053</v>
      </c>
      <c r="N238">
        <v>184787</v>
      </c>
      <c r="O238">
        <v>175021</v>
      </c>
      <c r="P238">
        <v>169425</v>
      </c>
      <c r="Q238">
        <v>171801</v>
      </c>
      <c r="R238">
        <v>174092</v>
      </c>
      <c r="S238">
        <v>198707</v>
      </c>
      <c r="T238">
        <v>211875</v>
      </c>
      <c r="U238">
        <v>238705</v>
      </c>
      <c r="V238">
        <v>214965</v>
      </c>
      <c r="W238">
        <v>187324</v>
      </c>
      <c r="X238">
        <v>162159</v>
      </c>
      <c r="Y238">
        <v>123947</v>
      </c>
      <c r="AA238" s="26">
        <v>238705</v>
      </c>
      <c r="AB238" s="26">
        <v>89755</v>
      </c>
      <c r="AC238" s="26">
        <v>155110</v>
      </c>
    </row>
    <row r="239" spans="1:29" ht="15">
      <c r="A239" s="9">
        <v>38250</v>
      </c>
      <c r="B239">
        <v>97569</v>
      </c>
      <c r="C239">
        <v>85715</v>
      </c>
      <c r="D239">
        <v>81483</v>
      </c>
      <c r="E239">
        <v>81720</v>
      </c>
      <c r="F239">
        <v>82829</v>
      </c>
      <c r="G239">
        <v>99069</v>
      </c>
      <c r="H239">
        <v>134163</v>
      </c>
      <c r="I239">
        <v>150989</v>
      </c>
      <c r="J239">
        <v>128521</v>
      </c>
      <c r="K239">
        <v>117748</v>
      </c>
      <c r="L239">
        <v>124397</v>
      </c>
      <c r="M239">
        <v>120323</v>
      </c>
      <c r="N239">
        <v>111594</v>
      </c>
      <c r="O239">
        <v>112017</v>
      </c>
      <c r="P239">
        <v>108572</v>
      </c>
      <c r="Q239">
        <v>122900</v>
      </c>
      <c r="R239">
        <v>137570</v>
      </c>
      <c r="S239">
        <v>161402</v>
      </c>
      <c r="T239">
        <v>186214</v>
      </c>
      <c r="U239">
        <v>216518</v>
      </c>
      <c r="V239">
        <v>211094</v>
      </c>
      <c r="W239">
        <v>189796</v>
      </c>
      <c r="X239">
        <v>156940</v>
      </c>
      <c r="Y239">
        <v>124536</v>
      </c>
      <c r="AA239" s="26">
        <v>216518</v>
      </c>
      <c r="AB239" s="26">
        <v>81483</v>
      </c>
      <c r="AC239" s="26">
        <v>130987</v>
      </c>
    </row>
    <row r="240" spans="1:29" ht="15">
      <c r="A240" s="9">
        <v>38251</v>
      </c>
      <c r="B240">
        <v>105975</v>
      </c>
      <c r="C240">
        <v>93642</v>
      </c>
      <c r="D240">
        <v>90354</v>
      </c>
      <c r="E240">
        <v>87394</v>
      </c>
      <c r="F240">
        <v>90950</v>
      </c>
      <c r="G240">
        <v>105375</v>
      </c>
      <c r="H240">
        <v>146324</v>
      </c>
      <c r="I240">
        <v>157957</v>
      </c>
      <c r="J240">
        <v>145198</v>
      </c>
      <c r="K240">
        <v>135570</v>
      </c>
      <c r="L240">
        <v>136726</v>
      </c>
      <c r="M240">
        <v>127611</v>
      </c>
      <c r="N240">
        <v>125866</v>
      </c>
      <c r="O240">
        <v>118575</v>
      </c>
      <c r="P240">
        <v>122453</v>
      </c>
      <c r="Q240">
        <v>131294</v>
      </c>
      <c r="R240">
        <v>147091</v>
      </c>
      <c r="S240">
        <v>161753</v>
      </c>
      <c r="T240">
        <v>182292</v>
      </c>
      <c r="U240">
        <v>212445</v>
      </c>
      <c r="V240">
        <v>212237</v>
      </c>
      <c r="W240">
        <v>193788</v>
      </c>
      <c r="X240">
        <v>156373</v>
      </c>
      <c r="Y240">
        <v>125890</v>
      </c>
      <c r="AA240" s="26">
        <v>212445</v>
      </c>
      <c r="AB240" s="26">
        <v>87394</v>
      </c>
      <c r="AC240" s="26">
        <v>138047</v>
      </c>
    </row>
    <row r="241" spans="1:29" ht="15">
      <c r="A241" s="9">
        <v>38252</v>
      </c>
      <c r="B241">
        <v>110332</v>
      </c>
      <c r="C241">
        <v>99578</v>
      </c>
      <c r="D241">
        <v>92560</v>
      </c>
      <c r="E241">
        <v>91334</v>
      </c>
      <c r="F241">
        <v>91514</v>
      </c>
      <c r="G241">
        <v>107701</v>
      </c>
      <c r="H241">
        <v>140498</v>
      </c>
      <c r="I241">
        <v>155790</v>
      </c>
      <c r="J241">
        <v>140797</v>
      </c>
      <c r="K241">
        <v>136796</v>
      </c>
      <c r="L241">
        <v>135768</v>
      </c>
      <c r="M241">
        <v>135748</v>
      </c>
      <c r="N241">
        <v>132774</v>
      </c>
      <c r="O241">
        <v>132559</v>
      </c>
      <c r="P241">
        <v>137483</v>
      </c>
      <c r="Q241">
        <v>150962</v>
      </c>
      <c r="R241">
        <v>175471</v>
      </c>
      <c r="S241">
        <v>195728</v>
      </c>
      <c r="T241">
        <v>211338</v>
      </c>
      <c r="U241">
        <v>238641</v>
      </c>
      <c r="V241">
        <v>240336</v>
      </c>
      <c r="W241">
        <v>220944</v>
      </c>
      <c r="X241">
        <v>181437</v>
      </c>
      <c r="Y241">
        <v>147135</v>
      </c>
      <c r="AA241" s="26">
        <v>240336</v>
      </c>
      <c r="AB241" s="26">
        <v>91334</v>
      </c>
      <c r="AC241" s="26">
        <v>150134</v>
      </c>
    </row>
    <row r="242" spans="1:29" ht="15">
      <c r="A242" s="9">
        <v>38253</v>
      </c>
      <c r="B242">
        <v>126002</v>
      </c>
      <c r="C242">
        <v>114064</v>
      </c>
      <c r="D242">
        <v>104346</v>
      </c>
      <c r="E242">
        <v>101358</v>
      </c>
      <c r="F242">
        <v>102763</v>
      </c>
      <c r="G242">
        <v>117570</v>
      </c>
      <c r="H242">
        <v>156037</v>
      </c>
      <c r="I242">
        <v>157403</v>
      </c>
      <c r="J242">
        <v>149617</v>
      </c>
      <c r="K242">
        <v>145963</v>
      </c>
      <c r="L242">
        <v>146241</v>
      </c>
      <c r="M242">
        <v>147077</v>
      </c>
      <c r="N242">
        <v>153663</v>
      </c>
      <c r="O242">
        <v>151106</v>
      </c>
      <c r="P242">
        <v>153011</v>
      </c>
      <c r="Q242">
        <v>161817</v>
      </c>
      <c r="R242">
        <v>165401</v>
      </c>
      <c r="S242">
        <v>187469</v>
      </c>
      <c r="T242">
        <v>199292</v>
      </c>
      <c r="U242">
        <v>215687</v>
      </c>
      <c r="V242">
        <v>222865</v>
      </c>
      <c r="W242">
        <v>204827</v>
      </c>
      <c r="X242">
        <v>184162</v>
      </c>
      <c r="Y242">
        <v>149981</v>
      </c>
      <c r="AA242" s="26">
        <v>222865</v>
      </c>
      <c r="AB242" s="26">
        <v>101358</v>
      </c>
      <c r="AC242" s="26">
        <v>154905</v>
      </c>
    </row>
    <row r="243" spans="1:29" ht="15">
      <c r="A243" s="9">
        <v>38254</v>
      </c>
      <c r="B243">
        <v>113044</v>
      </c>
      <c r="C243">
        <v>99605</v>
      </c>
      <c r="D243">
        <v>93619</v>
      </c>
      <c r="E243">
        <v>90419</v>
      </c>
      <c r="F243">
        <v>90848</v>
      </c>
      <c r="G243">
        <v>106948</v>
      </c>
      <c r="H243">
        <v>135344</v>
      </c>
      <c r="I243">
        <v>145808</v>
      </c>
      <c r="J243">
        <v>133458</v>
      </c>
      <c r="K243">
        <v>124982</v>
      </c>
      <c r="L243">
        <v>130847</v>
      </c>
      <c r="M243">
        <v>124325</v>
      </c>
      <c r="N243">
        <v>116634</v>
      </c>
      <c r="O243">
        <v>126191</v>
      </c>
      <c r="P243">
        <v>127142</v>
      </c>
      <c r="Q243">
        <v>131563</v>
      </c>
      <c r="R243">
        <v>147163</v>
      </c>
      <c r="S243">
        <v>164684</v>
      </c>
      <c r="T243">
        <v>185069</v>
      </c>
      <c r="U243">
        <v>202520</v>
      </c>
      <c r="V243">
        <v>199761</v>
      </c>
      <c r="W243">
        <v>189670</v>
      </c>
      <c r="X243">
        <v>157293</v>
      </c>
      <c r="Y243">
        <v>131189</v>
      </c>
      <c r="AA243" s="26">
        <v>202520</v>
      </c>
      <c r="AB243" s="26">
        <v>90419</v>
      </c>
      <c r="AC243" s="26">
        <v>136172</v>
      </c>
    </row>
    <row r="244" spans="1:29" ht="15">
      <c r="A244" s="9">
        <v>38255</v>
      </c>
      <c r="B244">
        <v>118244</v>
      </c>
      <c r="C244">
        <v>109641</v>
      </c>
      <c r="D244">
        <v>98669</v>
      </c>
      <c r="E244">
        <v>92471</v>
      </c>
      <c r="F244">
        <v>89504</v>
      </c>
      <c r="G244">
        <v>91901</v>
      </c>
      <c r="H244">
        <v>102922</v>
      </c>
      <c r="I244">
        <v>135103</v>
      </c>
      <c r="J244">
        <v>159228</v>
      </c>
      <c r="K244">
        <v>167795</v>
      </c>
      <c r="L244">
        <v>174725</v>
      </c>
      <c r="M244">
        <v>177919</v>
      </c>
      <c r="N244">
        <v>186851</v>
      </c>
      <c r="O244">
        <v>185804</v>
      </c>
      <c r="P244">
        <v>182082</v>
      </c>
      <c r="Q244">
        <v>182350</v>
      </c>
      <c r="R244">
        <v>185860</v>
      </c>
      <c r="S244">
        <v>197701</v>
      </c>
      <c r="T244">
        <v>213306</v>
      </c>
      <c r="U244">
        <v>222641</v>
      </c>
      <c r="V244">
        <v>211971</v>
      </c>
      <c r="W244">
        <v>199742</v>
      </c>
      <c r="X244">
        <v>180646</v>
      </c>
      <c r="Y244">
        <v>155160</v>
      </c>
      <c r="AA244" s="26">
        <v>222641</v>
      </c>
      <c r="AB244" s="26">
        <v>89504</v>
      </c>
      <c r="AC244" s="26">
        <v>159260</v>
      </c>
    </row>
    <row r="245" spans="1:29" ht="15">
      <c r="A245" s="9">
        <v>38256</v>
      </c>
      <c r="B245">
        <v>136040</v>
      </c>
      <c r="C245">
        <v>125895</v>
      </c>
      <c r="D245">
        <v>115036</v>
      </c>
      <c r="E245">
        <v>109484</v>
      </c>
      <c r="F245">
        <v>105031</v>
      </c>
      <c r="G245">
        <v>104560</v>
      </c>
      <c r="H245">
        <v>105085</v>
      </c>
      <c r="I245">
        <v>119566</v>
      </c>
      <c r="J245">
        <v>146135</v>
      </c>
      <c r="K245">
        <v>167669</v>
      </c>
      <c r="L245">
        <v>175017</v>
      </c>
      <c r="M245">
        <v>176425</v>
      </c>
      <c r="N245">
        <v>185661</v>
      </c>
      <c r="O245">
        <v>182965</v>
      </c>
      <c r="P245">
        <v>179076</v>
      </c>
      <c r="Q245">
        <v>178832</v>
      </c>
      <c r="R245">
        <v>186121</v>
      </c>
      <c r="S245">
        <v>191801</v>
      </c>
      <c r="T245">
        <v>203540</v>
      </c>
      <c r="U245">
        <v>235135</v>
      </c>
      <c r="V245">
        <v>226048</v>
      </c>
      <c r="W245">
        <v>201839</v>
      </c>
      <c r="X245">
        <v>165758</v>
      </c>
      <c r="Y245">
        <v>130465</v>
      </c>
      <c r="AA245" s="26">
        <v>235135</v>
      </c>
      <c r="AB245" s="26">
        <v>104560</v>
      </c>
      <c r="AC245" s="26">
        <v>160549</v>
      </c>
    </row>
    <row r="246" spans="1:29" ht="15">
      <c r="A246" s="9">
        <v>38257</v>
      </c>
      <c r="B246">
        <v>110436</v>
      </c>
      <c r="C246">
        <v>97231</v>
      </c>
      <c r="D246">
        <v>92426</v>
      </c>
      <c r="E246">
        <v>89852</v>
      </c>
      <c r="F246">
        <v>91231</v>
      </c>
      <c r="G246">
        <v>104892</v>
      </c>
      <c r="H246">
        <v>142604</v>
      </c>
      <c r="I246">
        <v>144242</v>
      </c>
      <c r="J246">
        <v>127104</v>
      </c>
      <c r="K246">
        <v>122581</v>
      </c>
      <c r="L246">
        <v>126668</v>
      </c>
      <c r="M246">
        <v>122546</v>
      </c>
      <c r="N246">
        <v>128134</v>
      </c>
      <c r="O246">
        <v>128126</v>
      </c>
      <c r="P246">
        <v>126428</v>
      </c>
      <c r="Q246">
        <v>141260</v>
      </c>
      <c r="R246">
        <v>161175</v>
      </c>
      <c r="S246">
        <v>179644</v>
      </c>
      <c r="T246">
        <v>207458</v>
      </c>
      <c r="U246">
        <v>232520</v>
      </c>
      <c r="V246">
        <v>230018</v>
      </c>
      <c r="W246">
        <v>205047</v>
      </c>
      <c r="X246">
        <v>169126</v>
      </c>
      <c r="Y246">
        <v>131195</v>
      </c>
      <c r="AA246" s="26">
        <v>232520</v>
      </c>
      <c r="AB246" s="26">
        <v>89852</v>
      </c>
      <c r="AC246" s="26">
        <v>142164</v>
      </c>
    </row>
    <row r="247" spans="1:29" ht="15">
      <c r="A247" s="9">
        <v>38258</v>
      </c>
      <c r="B247">
        <v>112575</v>
      </c>
      <c r="C247">
        <v>101087</v>
      </c>
      <c r="D247">
        <v>93242</v>
      </c>
      <c r="E247">
        <v>91759</v>
      </c>
      <c r="F247">
        <v>91581</v>
      </c>
      <c r="G247">
        <v>107636</v>
      </c>
      <c r="H247">
        <v>142669</v>
      </c>
      <c r="I247">
        <v>159277</v>
      </c>
      <c r="J247">
        <v>143245</v>
      </c>
      <c r="K247">
        <v>138413</v>
      </c>
      <c r="L247">
        <v>135648</v>
      </c>
      <c r="M247">
        <v>132686</v>
      </c>
      <c r="N247">
        <v>127061</v>
      </c>
      <c r="O247">
        <v>123770</v>
      </c>
      <c r="P247">
        <v>126642</v>
      </c>
      <c r="Q247">
        <v>139470</v>
      </c>
      <c r="R247">
        <v>164734</v>
      </c>
      <c r="S247">
        <v>188150</v>
      </c>
      <c r="T247">
        <v>209091</v>
      </c>
      <c r="U247">
        <v>224679</v>
      </c>
      <c r="V247">
        <v>222461</v>
      </c>
      <c r="W247">
        <v>203238</v>
      </c>
      <c r="X247">
        <v>164375</v>
      </c>
      <c r="Y247">
        <v>132687</v>
      </c>
      <c r="AA247" s="26">
        <v>224679</v>
      </c>
      <c r="AB247" s="26">
        <v>91581</v>
      </c>
      <c r="AC247" s="26">
        <v>144841</v>
      </c>
    </row>
    <row r="248" spans="1:29" ht="15">
      <c r="A248" s="9">
        <v>38259</v>
      </c>
      <c r="B248">
        <v>103435</v>
      </c>
      <c r="C248">
        <v>90437</v>
      </c>
      <c r="D248">
        <v>85392</v>
      </c>
      <c r="E248">
        <v>84037</v>
      </c>
      <c r="F248">
        <v>83588</v>
      </c>
      <c r="G248">
        <v>98607</v>
      </c>
      <c r="H248">
        <v>134850</v>
      </c>
      <c r="I248">
        <v>153063</v>
      </c>
      <c r="J248">
        <v>130103</v>
      </c>
      <c r="K248">
        <v>119045</v>
      </c>
      <c r="L248">
        <v>125412</v>
      </c>
      <c r="M248">
        <v>120379</v>
      </c>
      <c r="N248">
        <v>110822</v>
      </c>
      <c r="O248">
        <v>109837</v>
      </c>
      <c r="P248">
        <v>105721</v>
      </c>
      <c r="Q248">
        <v>117984</v>
      </c>
      <c r="R248">
        <v>132262</v>
      </c>
      <c r="S248">
        <v>154984</v>
      </c>
      <c r="T248">
        <v>183964</v>
      </c>
      <c r="U248">
        <v>210536</v>
      </c>
      <c r="V248">
        <v>203980</v>
      </c>
      <c r="W248">
        <v>183980</v>
      </c>
      <c r="X248">
        <v>151961</v>
      </c>
      <c r="Y248">
        <v>120057</v>
      </c>
      <c r="AA248" s="26">
        <v>210536</v>
      </c>
      <c r="AB248" s="26">
        <v>83588</v>
      </c>
      <c r="AC248" s="26">
        <v>129768</v>
      </c>
    </row>
    <row r="249" spans="1:29" ht="15">
      <c r="A249" s="9">
        <v>38260</v>
      </c>
      <c r="B249">
        <v>97474</v>
      </c>
      <c r="C249">
        <v>87906</v>
      </c>
      <c r="D249">
        <v>85682</v>
      </c>
      <c r="E249">
        <v>84118</v>
      </c>
      <c r="F249">
        <v>86150</v>
      </c>
      <c r="G249">
        <v>101604</v>
      </c>
      <c r="H249">
        <v>139149</v>
      </c>
      <c r="I249">
        <v>153627</v>
      </c>
      <c r="J249">
        <v>134278</v>
      </c>
      <c r="K249">
        <v>119676</v>
      </c>
      <c r="L249">
        <v>115053</v>
      </c>
      <c r="M249">
        <v>111281</v>
      </c>
      <c r="N249">
        <v>113654</v>
      </c>
      <c r="O249">
        <v>106871</v>
      </c>
      <c r="P249">
        <v>105720</v>
      </c>
      <c r="Q249">
        <v>114571</v>
      </c>
      <c r="R249">
        <v>134032</v>
      </c>
      <c r="S249">
        <v>161288</v>
      </c>
      <c r="T249">
        <v>188123</v>
      </c>
      <c r="U249">
        <v>209824</v>
      </c>
      <c r="V249">
        <v>205852</v>
      </c>
      <c r="W249">
        <v>182919</v>
      </c>
      <c r="X249">
        <v>155801</v>
      </c>
      <c r="Y249">
        <v>122987</v>
      </c>
      <c r="Z249" s="13">
        <v>110056505</v>
      </c>
      <c r="AA249" s="26">
        <v>209824</v>
      </c>
      <c r="AB249" s="26">
        <v>84118</v>
      </c>
      <c r="AC249" s="26">
        <v>129902</v>
      </c>
    </row>
    <row r="250" spans="1:29" ht="15">
      <c r="A250" s="9">
        <v>38261</v>
      </c>
      <c r="B250">
        <v>101882</v>
      </c>
      <c r="C250">
        <v>91853</v>
      </c>
      <c r="D250">
        <v>86222</v>
      </c>
      <c r="E250">
        <v>84185</v>
      </c>
      <c r="F250">
        <v>85088</v>
      </c>
      <c r="G250">
        <v>99402</v>
      </c>
      <c r="H250">
        <v>134823</v>
      </c>
      <c r="I250">
        <v>144602</v>
      </c>
      <c r="J250">
        <v>136446</v>
      </c>
      <c r="K250">
        <v>127757</v>
      </c>
      <c r="L250">
        <v>122661</v>
      </c>
      <c r="M250">
        <v>123449</v>
      </c>
      <c r="N250">
        <v>124751</v>
      </c>
      <c r="O250">
        <v>126247</v>
      </c>
      <c r="P250">
        <v>129466</v>
      </c>
      <c r="Q250">
        <v>132620</v>
      </c>
      <c r="R250">
        <v>140492</v>
      </c>
      <c r="S250">
        <v>156356</v>
      </c>
      <c r="T250">
        <v>185261</v>
      </c>
      <c r="U250">
        <v>200409</v>
      </c>
      <c r="V250">
        <v>200879</v>
      </c>
      <c r="W250">
        <v>185793</v>
      </c>
      <c r="X250">
        <v>156845</v>
      </c>
      <c r="Y250">
        <v>129016</v>
      </c>
      <c r="AA250" s="26">
        <v>200879</v>
      </c>
      <c r="AB250" s="26">
        <v>84185</v>
      </c>
      <c r="AC250" s="26">
        <v>133604</v>
      </c>
    </row>
    <row r="251" spans="1:29" ht="15">
      <c r="A251" s="9">
        <v>38262</v>
      </c>
      <c r="B251">
        <v>112984</v>
      </c>
      <c r="C251">
        <v>95239</v>
      </c>
      <c r="D251">
        <v>88453</v>
      </c>
      <c r="E251">
        <v>84145</v>
      </c>
      <c r="F251">
        <v>84989</v>
      </c>
      <c r="G251">
        <v>88292</v>
      </c>
      <c r="H251">
        <v>97824</v>
      </c>
      <c r="I251">
        <v>125279</v>
      </c>
      <c r="J251">
        <v>148755</v>
      </c>
      <c r="K251">
        <v>158751</v>
      </c>
      <c r="L251">
        <v>167095</v>
      </c>
      <c r="M251">
        <v>169929</v>
      </c>
      <c r="N251">
        <v>159233</v>
      </c>
      <c r="O251">
        <v>161420</v>
      </c>
      <c r="P251">
        <v>163729</v>
      </c>
      <c r="Q251">
        <v>165275</v>
      </c>
      <c r="R251">
        <v>172413</v>
      </c>
      <c r="S251">
        <v>186352</v>
      </c>
      <c r="T251">
        <v>196301</v>
      </c>
      <c r="U251">
        <v>197037</v>
      </c>
      <c r="V251">
        <v>186072</v>
      </c>
      <c r="W251">
        <v>177968</v>
      </c>
      <c r="X251">
        <v>159470</v>
      </c>
      <c r="Y251">
        <v>134007</v>
      </c>
      <c r="AA251" s="26">
        <v>197037</v>
      </c>
      <c r="AB251" s="26">
        <v>84145</v>
      </c>
      <c r="AC251" s="26">
        <v>145042</v>
      </c>
    </row>
    <row r="252" spans="1:29" ht="15">
      <c r="A252" s="9">
        <v>38263</v>
      </c>
      <c r="B252">
        <v>112793</v>
      </c>
      <c r="C252">
        <v>96533</v>
      </c>
      <c r="D252">
        <v>88640</v>
      </c>
      <c r="E252">
        <v>86034</v>
      </c>
      <c r="F252">
        <v>83985</v>
      </c>
      <c r="G252">
        <v>86613</v>
      </c>
      <c r="H252">
        <v>91774</v>
      </c>
      <c r="I252">
        <v>110115</v>
      </c>
      <c r="J252">
        <v>137474</v>
      </c>
      <c r="K252">
        <v>163730</v>
      </c>
      <c r="L252">
        <v>172855</v>
      </c>
      <c r="M252">
        <v>176958</v>
      </c>
      <c r="N252">
        <v>172686</v>
      </c>
      <c r="O252">
        <v>161864</v>
      </c>
      <c r="P252">
        <v>156934</v>
      </c>
      <c r="Q252">
        <v>158698</v>
      </c>
      <c r="R252">
        <v>159798</v>
      </c>
      <c r="S252">
        <v>185169</v>
      </c>
      <c r="T252">
        <v>205621</v>
      </c>
      <c r="U252">
        <v>228338</v>
      </c>
      <c r="V252">
        <v>212075</v>
      </c>
      <c r="W252">
        <v>184393</v>
      </c>
      <c r="X252">
        <v>155482</v>
      </c>
      <c r="Y252">
        <v>115862</v>
      </c>
      <c r="AA252" s="26">
        <v>228338</v>
      </c>
      <c r="AB252" s="26">
        <v>83985</v>
      </c>
      <c r="AC252" s="26">
        <v>146018</v>
      </c>
    </row>
    <row r="253" spans="1:29" ht="15">
      <c r="A253" s="9">
        <v>38264</v>
      </c>
      <c r="B253">
        <v>92654</v>
      </c>
      <c r="C253">
        <v>79943</v>
      </c>
      <c r="D253">
        <v>76071</v>
      </c>
      <c r="E253">
        <v>76407</v>
      </c>
      <c r="F253">
        <v>76915</v>
      </c>
      <c r="G253">
        <v>93240</v>
      </c>
      <c r="H253">
        <v>135027</v>
      </c>
      <c r="I253">
        <v>149041</v>
      </c>
      <c r="J253">
        <v>134887</v>
      </c>
      <c r="K253">
        <v>118298</v>
      </c>
      <c r="L253">
        <v>120615</v>
      </c>
      <c r="M253">
        <v>112127</v>
      </c>
      <c r="N253">
        <v>114081</v>
      </c>
      <c r="O253">
        <v>125722</v>
      </c>
      <c r="P253">
        <v>117773</v>
      </c>
      <c r="Q253">
        <v>128812</v>
      </c>
      <c r="R253">
        <v>146158</v>
      </c>
      <c r="S253">
        <v>165083</v>
      </c>
      <c r="T253">
        <v>193668</v>
      </c>
      <c r="U253">
        <v>212702</v>
      </c>
      <c r="V253">
        <v>209881</v>
      </c>
      <c r="W253">
        <v>191052</v>
      </c>
      <c r="X253">
        <v>154078</v>
      </c>
      <c r="Y253">
        <v>124648</v>
      </c>
      <c r="AA253" s="26">
        <v>212702</v>
      </c>
      <c r="AB253" s="26">
        <v>76071</v>
      </c>
      <c r="AC253" s="26">
        <v>131203</v>
      </c>
    </row>
    <row r="254" spans="1:29" ht="15">
      <c r="A254" s="9">
        <v>38265</v>
      </c>
      <c r="B254">
        <v>107408</v>
      </c>
      <c r="C254">
        <v>93277</v>
      </c>
      <c r="D254">
        <v>85793</v>
      </c>
      <c r="E254">
        <v>82182</v>
      </c>
      <c r="F254">
        <v>85116</v>
      </c>
      <c r="G254">
        <v>97753</v>
      </c>
      <c r="H254">
        <v>137379</v>
      </c>
      <c r="I254">
        <v>145023</v>
      </c>
      <c r="J254">
        <v>130341</v>
      </c>
      <c r="K254">
        <v>121435</v>
      </c>
      <c r="L254">
        <v>116827</v>
      </c>
      <c r="M254">
        <v>115251</v>
      </c>
      <c r="N254">
        <v>111426</v>
      </c>
      <c r="O254">
        <v>104129</v>
      </c>
      <c r="P254">
        <v>105581</v>
      </c>
      <c r="Q254">
        <v>117775</v>
      </c>
      <c r="R254">
        <v>144065</v>
      </c>
      <c r="S254">
        <v>168064</v>
      </c>
      <c r="T254">
        <v>194182</v>
      </c>
      <c r="U254">
        <v>215649</v>
      </c>
      <c r="V254">
        <v>216816</v>
      </c>
      <c r="W254">
        <v>192092</v>
      </c>
      <c r="X254">
        <v>157519</v>
      </c>
      <c r="Y254">
        <v>125964</v>
      </c>
      <c r="AA254" s="26">
        <v>216816</v>
      </c>
      <c r="AB254" s="26">
        <v>82182</v>
      </c>
      <c r="AC254" s="26">
        <v>132127</v>
      </c>
    </row>
    <row r="255" spans="1:29" ht="15">
      <c r="A255" s="9">
        <v>38266</v>
      </c>
      <c r="B255">
        <v>96843</v>
      </c>
      <c r="C255">
        <v>88287</v>
      </c>
      <c r="D255">
        <v>87069</v>
      </c>
      <c r="E255">
        <v>85135</v>
      </c>
      <c r="F255">
        <v>87351</v>
      </c>
      <c r="G255">
        <v>104263</v>
      </c>
      <c r="H255">
        <v>145336</v>
      </c>
      <c r="I255">
        <v>158661</v>
      </c>
      <c r="J255">
        <v>136607</v>
      </c>
      <c r="K255">
        <v>120264</v>
      </c>
      <c r="L255">
        <v>115557</v>
      </c>
      <c r="M255">
        <v>110827</v>
      </c>
      <c r="N255">
        <v>112486</v>
      </c>
      <c r="O255">
        <v>105276</v>
      </c>
      <c r="P255">
        <v>103153</v>
      </c>
      <c r="Q255">
        <v>111266</v>
      </c>
      <c r="R255">
        <v>130461</v>
      </c>
      <c r="S255">
        <v>158527</v>
      </c>
      <c r="T255">
        <v>187855</v>
      </c>
      <c r="U255">
        <v>210407</v>
      </c>
      <c r="V255">
        <v>205921</v>
      </c>
      <c r="W255">
        <v>183659</v>
      </c>
      <c r="X255">
        <v>154345</v>
      </c>
      <c r="Y255">
        <v>122182</v>
      </c>
      <c r="AA255" s="26">
        <v>210407</v>
      </c>
      <c r="AB255" s="26">
        <v>85135</v>
      </c>
      <c r="AC255" s="26">
        <v>130072</v>
      </c>
    </row>
    <row r="256" spans="1:29" ht="15">
      <c r="A256" s="9">
        <v>38267</v>
      </c>
      <c r="B256">
        <v>98378</v>
      </c>
      <c r="C256">
        <v>89294</v>
      </c>
      <c r="D256">
        <v>86501</v>
      </c>
      <c r="E256">
        <v>84287</v>
      </c>
      <c r="F256">
        <v>86551</v>
      </c>
      <c r="G256">
        <v>102156</v>
      </c>
      <c r="H256">
        <v>141069</v>
      </c>
      <c r="I256">
        <v>155596</v>
      </c>
      <c r="J256">
        <v>133029</v>
      </c>
      <c r="K256">
        <v>116746</v>
      </c>
      <c r="L256">
        <v>112948</v>
      </c>
      <c r="M256">
        <v>109102</v>
      </c>
      <c r="N256">
        <v>110683</v>
      </c>
      <c r="O256">
        <v>104700</v>
      </c>
      <c r="P256">
        <v>102731</v>
      </c>
      <c r="Q256">
        <v>110965</v>
      </c>
      <c r="R256">
        <v>130744</v>
      </c>
      <c r="S256">
        <v>157446</v>
      </c>
      <c r="T256">
        <v>186376</v>
      </c>
      <c r="U256">
        <v>207444</v>
      </c>
      <c r="V256">
        <v>204071</v>
      </c>
      <c r="W256">
        <v>181662</v>
      </c>
      <c r="X256">
        <v>153031</v>
      </c>
      <c r="Y256">
        <v>120364</v>
      </c>
      <c r="AA256" s="26">
        <v>207444</v>
      </c>
      <c r="AB256" s="26">
        <v>84287</v>
      </c>
      <c r="AC256" s="26">
        <v>128578</v>
      </c>
    </row>
    <row r="257" spans="1:29" ht="15">
      <c r="A257" s="9">
        <v>38268</v>
      </c>
      <c r="B257">
        <v>106212</v>
      </c>
      <c r="C257">
        <v>93386</v>
      </c>
      <c r="D257">
        <v>88719</v>
      </c>
      <c r="E257">
        <v>88025</v>
      </c>
      <c r="F257">
        <v>88802</v>
      </c>
      <c r="G257">
        <v>104965</v>
      </c>
      <c r="H257">
        <v>141480</v>
      </c>
      <c r="I257">
        <v>156303</v>
      </c>
      <c r="J257">
        <v>132004</v>
      </c>
      <c r="K257">
        <v>121315</v>
      </c>
      <c r="L257">
        <v>128093</v>
      </c>
      <c r="M257">
        <v>123749</v>
      </c>
      <c r="N257">
        <v>114636</v>
      </c>
      <c r="O257">
        <v>115497</v>
      </c>
      <c r="P257">
        <v>112693</v>
      </c>
      <c r="Q257">
        <v>126312</v>
      </c>
      <c r="R257">
        <v>139521</v>
      </c>
      <c r="S257">
        <v>161742</v>
      </c>
      <c r="T257">
        <v>194165</v>
      </c>
      <c r="U257">
        <v>213282</v>
      </c>
      <c r="V257">
        <v>206727</v>
      </c>
      <c r="W257">
        <v>189866</v>
      </c>
      <c r="X257">
        <v>163418</v>
      </c>
      <c r="Y257">
        <v>132991</v>
      </c>
      <c r="AA257" s="26">
        <v>213282</v>
      </c>
      <c r="AB257" s="26">
        <v>88025</v>
      </c>
      <c r="AC257" s="26">
        <v>135163</v>
      </c>
    </row>
    <row r="258" spans="1:29" ht="15">
      <c r="A258" s="9">
        <v>38269</v>
      </c>
      <c r="B258">
        <v>117986</v>
      </c>
      <c r="C258">
        <v>106274</v>
      </c>
      <c r="D258">
        <v>100193</v>
      </c>
      <c r="E258">
        <v>97198</v>
      </c>
      <c r="F258">
        <v>96016</v>
      </c>
      <c r="G258">
        <v>97949</v>
      </c>
      <c r="H258">
        <v>111896</v>
      </c>
      <c r="I258">
        <v>140235</v>
      </c>
      <c r="J258">
        <v>161271</v>
      </c>
      <c r="K258">
        <v>177334</v>
      </c>
      <c r="L258">
        <v>174494</v>
      </c>
      <c r="M258">
        <v>179240</v>
      </c>
      <c r="N258">
        <v>172460</v>
      </c>
      <c r="O258">
        <v>160352</v>
      </c>
      <c r="P258">
        <v>161682</v>
      </c>
      <c r="Q258">
        <v>158152</v>
      </c>
      <c r="R258">
        <v>161564</v>
      </c>
      <c r="S258">
        <v>184499</v>
      </c>
      <c r="T258">
        <v>206145</v>
      </c>
      <c r="U258">
        <v>211116</v>
      </c>
      <c r="V258">
        <v>203867</v>
      </c>
      <c r="W258">
        <v>183504</v>
      </c>
      <c r="X258">
        <v>165765</v>
      </c>
      <c r="Y258">
        <v>143393</v>
      </c>
      <c r="AA258" s="26">
        <v>211116</v>
      </c>
      <c r="AB258" s="26">
        <v>96016</v>
      </c>
      <c r="AC258" s="26">
        <v>153024</v>
      </c>
    </row>
    <row r="259" spans="1:29" ht="15">
      <c r="A259" s="9">
        <v>38270</v>
      </c>
      <c r="B259">
        <v>122396</v>
      </c>
      <c r="C259">
        <v>106231</v>
      </c>
      <c r="D259">
        <v>98296</v>
      </c>
      <c r="E259">
        <v>95306</v>
      </c>
      <c r="F259">
        <v>93758</v>
      </c>
      <c r="G259">
        <v>97609</v>
      </c>
      <c r="H259">
        <v>105118</v>
      </c>
      <c r="I259">
        <v>124493</v>
      </c>
      <c r="J259">
        <v>151740</v>
      </c>
      <c r="K259">
        <v>178929</v>
      </c>
      <c r="L259">
        <v>186957</v>
      </c>
      <c r="M259">
        <v>189808</v>
      </c>
      <c r="N259">
        <v>185024</v>
      </c>
      <c r="O259">
        <v>174911</v>
      </c>
      <c r="P259">
        <v>168958</v>
      </c>
      <c r="Q259">
        <v>169395</v>
      </c>
      <c r="R259">
        <v>170179</v>
      </c>
      <c r="S259">
        <v>194469</v>
      </c>
      <c r="T259">
        <v>217180</v>
      </c>
      <c r="U259">
        <v>232532</v>
      </c>
      <c r="V259">
        <v>217480</v>
      </c>
      <c r="W259">
        <v>193385</v>
      </c>
      <c r="X259">
        <v>169170</v>
      </c>
      <c r="Y259">
        <v>129371</v>
      </c>
      <c r="AA259" s="26">
        <v>232532</v>
      </c>
      <c r="AB259" s="26">
        <v>93758</v>
      </c>
      <c r="AC259" s="26">
        <v>157196</v>
      </c>
    </row>
    <row r="260" spans="1:29" ht="15">
      <c r="A260" s="9">
        <v>38271</v>
      </c>
      <c r="B260">
        <v>119840</v>
      </c>
      <c r="C260">
        <v>107674</v>
      </c>
      <c r="D260">
        <v>103733</v>
      </c>
      <c r="E260">
        <v>98789</v>
      </c>
      <c r="F260">
        <v>100040</v>
      </c>
      <c r="G260">
        <v>107694</v>
      </c>
      <c r="H260">
        <v>124167</v>
      </c>
      <c r="I260">
        <v>138135</v>
      </c>
      <c r="J260">
        <v>162756</v>
      </c>
      <c r="K260">
        <v>172639</v>
      </c>
      <c r="L260">
        <v>181206</v>
      </c>
      <c r="M260">
        <v>184260</v>
      </c>
      <c r="N260">
        <v>187556</v>
      </c>
      <c r="O260">
        <v>181076</v>
      </c>
      <c r="P260">
        <v>181769</v>
      </c>
      <c r="Q260">
        <v>176867</v>
      </c>
      <c r="R260">
        <v>190992</v>
      </c>
      <c r="S260">
        <v>214216</v>
      </c>
      <c r="T260">
        <v>238294</v>
      </c>
      <c r="U260">
        <v>238431</v>
      </c>
      <c r="V260">
        <v>224509</v>
      </c>
      <c r="W260">
        <v>204023</v>
      </c>
      <c r="X260">
        <v>172150</v>
      </c>
      <c r="Y260">
        <v>139644</v>
      </c>
      <c r="AA260" s="26">
        <v>238431</v>
      </c>
      <c r="AB260" s="26">
        <v>98789</v>
      </c>
      <c r="AC260" s="26">
        <v>164603</v>
      </c>
    </row>
    <row r="261" spans="1:29" ht="15">
      <c r="A261" s="9">
        <v>38272</v>
      </c>
      <c r="B261">
        <v>111215</v>
      </c>
      <c r="C261">
        <v>101583</v>
      </c>
      <c r="D261">
        <v>95563</v>
      </c>
      <c r="E261">
        <v>97020</v>
      </c>
      <c r="F261">
        <v>100285</v>
      </c>
      <c r="G261">
        <v>118965</v>
      </c>
      <c r="H261">
        <v>160204</v>
      </c>
      <c r="I261">
        <v>176481</v>
      </c>
      <c r="J261">
        <v>156238</v>
      </c>
      <c r="K261">
        <v>139297</v>
      </c>
      <c r="L261">
        <v>137464</v>
      </c>
      <c r="M261">
        <v>129295</v>
      </c>
      <c r="N261">
        <v>137135</v>
      </c>
      <c r="O261">
        <v>133514</v>
      </c>
      <c r="P261">
        <v>127203</v>
      </c>
      <c r="Q261">
        <v>141956</v>
      </c>
      <c r="R261">
        <v>159692</v>
      </c>
      <c r="S261">
        <v>185125</v>
      </c>
      <c r="T261">
        <v>222543</v>
      </c>
      <c r="U261">
        <v>242960</v>
      </c>
      <c r="V261">
        <v>232322</v>
      </c>
      <c r="W261">
        <v>209563</v>
      </c>
      <c r="X261">
        <v>177592</v>
      </c>
      <c r="Y261">
        <v>154216</v>
      </c>
      <c r="AA261" s="26">
        <v>242960</v>
      </c>
      <c r="AB261" s="26">
        <v>95563</v>
      </c>
      <c r="AC261" s="26">
        <v>151976</v>
      </c>
    </row>
    <row r="262" spans="1:29" ht="15">
      <c r="A262" s="9">
        <v>38273</v>
      </c>
      <c r="B262">
        <v>109713</v>
      </c>
      <c r="C262">
        <v>99728</v>
      </c>
      <c r="D262">
        <v>97904</v>
      </c>
      <c r="E262">
        <v>95575</v>
      </c>
      <c r="F262">
        <v>98179</v>
      </c>
      <c r="G262">
        <v>114926</v>
      </c>
      <c r="H262">
        <v>156607</v>
      </c>
      <c r="I262">
        <v>170624</v>
      </c>
      <c r="J262">
        <v>147245</v>
      </c>
      <c r="K262">
        <v>128386</v>
      </c>
      <c r="L262">
        <v>121751</v>
      </c>
      <c r="M262">
        <v>120267</v>
      </c>
      <c r="N262">
        <v>123052</v>
      </c>
      <c r="O262">
        <v>114529</v>
      </c>
      <c r="P262">
        <v>111675</v>
      </c>
      <c r="Q262">
        <v>120630</v>
      </c>
      <c r="R262">
        <v>140551</v>
      </c>
      <c r="S262">
        <v>169183</v>
      </c>
      <c r="T262">
        <v>202874</v>
      </c>
      <c r="U262">
        <v>223106</v>
      </c>
      <c r="V262">
        <v>219878</v>
      </c>
      <c r="W262">
        <v>196940</v>
      </c>
      <c r="X262">
        <v>169444</v>
      </c>
      <c r="Y262">
        <v>136008</v>
      </c>
      <c r="AA262" s="26">
        <v>223106</v>
      </c>
      <c r="AB262" s="26">
        <v>95575</v>
      </c>
      <c r="AC262" s="26">
        <v>141199</v>
      </c>
    </row>
    <row r="263" spans="1:29" ht="15">
      <c r="A263" s="9">
        <v>38274</v>
      </c>
      <c r="B263">
        <v>108587</v>
      </c>
      <c r="C263">
        <v>98116</v>
      </c>
      <c r="D263">
        <v>96456</v>
      </c>
      <c r="E263">
        <v>94308</v>
      </c>
      <c r="F263">
        <v>96574</v>
      </c>
      <c r="G263">
        <v>113099</v>
      </c>
      <c r="H263">
        <v>155966</v>
      </c>
      <c r="I263">
        <v>169647</v>
      </c>
      <c r="J263">
        <v>146535</v>
      </c>
      <c r="K263">
        <v>129284</v>
      </c>
      <c r="L263">
        <v>124330</v>
      </c>
      <c r="M263">
        <v>119833</v>
      </c>
      <c r="N263">
        <v>121852</v>
      </c>
      <c r="O263">
        <v>114815</v>
      </c>
      <c r="P263">
        <v>112673</v>
      </c>
      <c r="Q263">
        <v>122912</v>
      </c>
      <c r="R263">
        <v>146909</v>
      </c>
      <c r="S263">
        <v>177901</v>
      </c>
      <c r="T263">
        <v>208166</v>
      </c>
      <c r="U263">
        <v>225075</v>
      </c>
      <c r="V263">
        <v>220422</v>
      </c>
      <c r="W263">
        <v>197668</v>
      </c>
      <c r="X263">
        <v>168739</v>
      </c>
      <c r="Y263">
        <v>134694</v>
      </c>
      <c r="AA263" s="26">
        <v>225075</v>
      </c>
      <c r="AB263" s="26">
        <v>94308</v>
      </c>
      <c r="AC263" s="26">
        <v>141857</v>
      </c>
    </row>
    <row r="264" spans="1:29" ht="15">
      <c r="A264" s="9">
        <v>38275</v>
      </c>
      <c r="B264">
        <v>108999</v>
      </c>
      <c r="C264">
        <v>99504</v>
      </c>
      <c r="D264">
        <v>97279</v>
      </c>
      <c r="E264">
        <v>94772</v>
      </c>
      <c r="F264">
        <v>96828</v>
      </c>
      <c r="G264">
        <v>112480</v>
      </c>
      <c r="H264">
        <v>154291</v>
      </c>
      <c r="I264">
        <v>172027</v>
      </c>
      <c r="J264">
        <v>150264</v>
      </c>
      <c r="K264">
        <v>131792</v>
      </c>
      <c r="L264">
        <v>128176</v>
      </c>
      <c r="M264">
        <v>123245</v>
      </c>
      <c r="N264">
        <v>125511</v>
      </c>
      <c r="O264">
        <v>117770</v>
      </c>
      <c r="P264">
        <v>115543</v>
      </c>
      <c r="Q264">
        <v>124685</v>
      </c>
      <c r="R264">
        <v>145819</v>
      </c>
      <c r="S264">
        <v>178770</v>
      </c>
      <c r="T264">
        <v>203467</v>
      </c>
      <c r="U264">
        <v>215530</v>
      </c>
      <c r="V264">
        <v>211273</v>
      </c>
      <c r="W264">
        <v>192776</v>
      </c>
      <c r="X264">
        <v>169373</v>
      </c>
      <c r="Y264">
        <v>137584</v>
      </c>
      <c r="AA264" s="26">
        <v>215530</v>
      </c>
      <c r="AB264" s="26">
        <v>94772</v>
      </c>
      <c r="AC264" s="26">
        <v>141990</v>
      </c>
    </row>
    <row r="265" spans="1:29" ht="15">
      <c r="A265" s="9">
        <v>38276</v>
      </c>
      <c r="B265">
        <v>120551</v>
      </c>
      <c r="C265">
        <v>109501</v>
      </c>
      <c r="D265">
        <v>103165</v>
      </c>
      <c r="E265">
        <v>100445</v>
      </c>
      <c r="F265">
        <v>98310</v>
      </c>
      <c r="G265">
        <v>100529</v>
      </c>
      <c r="H265">
        <v>115367</v>
      </c>
      <c r="I265">
        <v>143474</v>
      </c>
      <c r="J265">
        <v>163762</v>
      </c>
      <c r="K265">
        <v>179443</v>
      </c>
      <c r="L265">
        <v>174979</v>
      </c>
      <c r="M265">
        <v>179510</v>
      </c>
      <c r="N265">
        <v>167822</v>
      </c>
      <c r="O265">
        <v>157962</v>
      </c>
      <c r="P265">
        <v>160304</v>
      </c>
      <c r="Q265">
        <v>158677</v>
      </c>
      <c r="R265">
        <v>164838</v>
      </c>
      <c r="S265">
        <v>192214</v>
      </c>
      <c r="T265">
        <v>212091</v>
      </c>
      <c r="U265">
        <v>213251</v>
      </c>
      <c r="V265">
        <v>205408</v>
      </c>
      <c r="W265">
        <v>185270</v>
      </c>
      <c r="X265">
        <v>168364</v>
      </c>
      <c r="Y265">
        <v>146032</v>
      </c>
      <c r="AA265" s="26">
        <v>213251</v>
      </c>
      <c r="AB265" s="26">
        <v>98310</v>
      </c>
      <c r="AC265" s="26">
        <v>155053</v>
      </c>
    </row>
    <row r="266" spans="1:29" ht="15">
      <c r="A266" s="9">
        <v>38277</v>
      </c>
      <c r="B266">
        <v>124084</v>
      </c>
      <c r="C266">
        <v>106725</v>
      </c>
      <c r="D266">
        <v>98443</v>
      </c>
      <c r="E266">
        <v>95404</v>
      </c>
      <c r="F266">
        <v>93563</v>
      </c>
      <c r="G266">
        <v>97230</v>
      </c>
      <c r="H266">
        <v>105268</v>
      </c>
      <c r="I266">
        <v>125722</v>
      </c>
      <c r="J266">
        <v>153894</v>
      </c>
      <c r="K266">
        <v>181011</v>
      </c>
      <c r="L266">
        <v>189475</v>
      </c>
      <c r="M266">
        <v>192131</v>
      </c>
      <c r="N266">
        <v>186068</v>
      </c>
      <c r="O266">
        <v>174797</v>
      </c>
      <c r="P266">
        <v>169261</v>
      </c>
      <c r="Q266">
        <v>170438</v>
      </c>
      <c r="R266">
        <v>176048</v>
      </c>
      <c r="S266">
        <v>208702</v>
      </c>
      <c r="T266">
        <v>235255</v>
      </c>
      <c r="U266">
        <v>248936</v>
      </c>
      <c r="V266">
        <v>230622</v>
      </c>
      <c r="W266">
        <v>203180</v>
      </c>
      <c r="X266">
        <v>174305</v>
      </c>
      <c r="Y266">
        <v>132833</v>
      </c>
      <c r="AA266" s="26">
        <v>248936</v>
      </c>
      <c r="AB266" s="26">
        <v>93563</v>
      </c>
      <c r="AC266" s="26">
        <v>161391</v>
      </c>
    </row>
    <row r="267" spans="1:29" ht="15">
      <c r="A267" s="9">
        <v>38278</v>
      </c>
      <c r="B267">
        <v>112246</v>
      </c>
      <c r="C267">
        <v>101414</v>
      </c>
      <c r="D267">
        <v>94064</v>
      </c>
      <c r="E267">
        <v>95888</v>
      </c>
      <c r="F267">
        <v>99216</v>
      </c>
      <c r="G267">
        <v>118836</v>
      </c>
      <c r="H267">
        <v>159401</v>
      </c>
      <c r="I267">
        <v>172580</v>
      </c>
      <c r="J267">
        <v>153120</v>
      </c>
      <c r="K267">
        <v>135660</v>
      </c>
      <c r="L267">
        <v>133100</v>
      </c>
      <c r="M267">
        <v>125054</v>
      </c>
      <c r="N267">
        <v>132254</v>
      </c>
      <c r="O267">
        <v>129460</v>
      </c>
      <c r="P267">
        <v>123032</v>
      </c>
      <c r="Q267">
        <v>137490</v>
      </c>
      <c r="R267">
        <v>156035</v>
      </c>
      <c r="S267">
        <v>183838</v>
      </c>
      <c r="T267">
        <v>222015</v>
      </c>
      <c r="U267">
        <v>235999</v>
      </c>
      <c r="V267">
        <v>226007</v>
      </c>
      <c r="W267">
        <v>205028</v>
      </c>
      <c r="X267">
        <v>176328</v>
      </c>
      <c r="Y267">
        <v>151162</v>
      </c>
      <c r="AA267" s="26">
        <v>235999</v>
      </c>
      <c r="AB267" s="26">
        <v>94064</v>
      </c>
      <c r="AC267" s="26">
        <v>149134</v>
      </c>
    </row>
    <row r="268" spans="1:29" ht="15">
      <c r="A268" s="9">
        <v>38279</v>
      </c>
      <c r="B268">
        <v>106703</v>
      </c>
      <c r="C268">
        <v>98132</v>
      </c>
      <c r="D268">
        <v>93042</v>
      </c>
      <c r="E268">
        <v>90170</v>
      </c>
      <c r="F268">
        <v>92194</v>
      </c>
      <c r="G268">
        <v>114104</v>
      </c>
      <c r="H268">
        <v>153285</v>
      </c>
      <c r="I268">
        <v>172691</v>
      </c>
      <c r="J268">
        <v>152568</v>
      </c>
      <c r="K268">
        <v>143628</v>
      </c>
      <c r="L268">
        <v>138477</v>
      </c>
      <c r="M268">
        <v>141595</v>
      </c>
      <c r="N268">
        <v>140104</v>
      </c>
      <c r="O268">
        <v>138412</v>
      </c>
      <c r="P268">
        <v>142024</v>
      </c>
      <c r="Q268">
        <v>155667</v>
      </c>
      <c r="R268">
        <v>182915</v>
      </c>
      <c r="S268">
        <v>220033</v>
      </c>
      <c r="T268">
        <v>234866</v>
      </c>
      <c r="U268">
        <v>247271</v>
      </c>
      <c r="V268">
        <v>228187</v>
      </c>
      <c r="W268">
        <v>204604</v>
      </c>
      <c r="X268">
        <v>173418</v>
      </c>
      <c r="Y268">
        <v>143116</v>
      </c>
      <c r="AA268" s="26">
        <v>247271</v>
      </c>
      <c r="AB268" s="26">
        <v>90170</v>
      </c>
      <c r="AC268" s="26">
        <v>154467</v>
      </c>
    </row>
    <row r="269" spans="1:29" ht="15">
      <c r="A269" s="9">
        <v>38280</v>
      </c>
      <c r="B269">
        <v>120768</v>
      </c>
      <c r="C269">
        <v>106456</v>
      </c>
      <c r="D269">
        <v>100611</v>
      </c>
      <c r="E269">
        <v>99431</v>
      </c>
      <c r="F269">
        <v>99468</v>
      </c>
      <c r="G269">
        <v>117965</v>
      </c>
      <c r="H269">
        <v>157127</v>
      </c>
      <c r="I269">
        <v>169291</v>
      </c>
      <c r="J269">
        <v>142091</v>
      </c>
      <c r="K269">
        <v>134138</v>
      </c>
      <c r="L269">
        <v>128686</v>
      </c>
      <c r="M269">
        <v>124742</v>
      </c>
      <c r="N269">
        <v>123410</v>
      </c>
      <c r="O269">
        <v>120074</v>
      </c>
      <c r="P269">
        <v>119081</v>
      </c>
      <c r="Q269">
        <v>140404</v>
      </c>
      <c r="R269">
        <v>154973</v>
      </c>
      <c r="S269">
        <v>183995</v>
      </c>
      <c r="T269">
        <v>223038</v>
      </c>
      <c r="U269">
        <v>229786</v>
      </c>
      <c r="V269">
        <v>227104</v>
      </c>
      <c r="W269">
        <v>206242</v>
      </c>
      <c r="X269">
        <v>169419</v>
      </c>
      <c r="Y269">
        <v>136432</v>
      </c>
      <c r="AA269" s="26">
        <v>229786</v>
      </c>
      <c r="AB269" s="26">
        <v>99431</v>
      </c>
      <c r="AC269" s="26">
        <v>147281</v>
      </c>
    </row>
    <row r="270" spans="1:29" ht="15">
      <c r="A270" s="9">
        <v>38281</v>
      </c>
      <c r="B270">
        <v>123826</v>
      </c>
      <c r="C270">
        <v>108575</v>
      </c>
      <c r="D270">
        <v>103557</v>
      </c>
      <c r="E270">
        <v>103490</v>
      </c>
      <c r="F270">
        <v>107065</v>
      </c>
      <c r="G270">
        <v>125893</v>
      </c>
      <c r="H270">
        <v>164541</v>
      </c>
      <c r="I270">
        <v>185037</v>
      </c>
      <c r="J270">
        <v>158976</v>
      </c>
      <c r="K270">
        <v>149528</v>
      </c>
      <c r="L270">
        <v>148002</v>
      </c>
      <c r="M270">
        <v>136153</v>
      </c>
      <c r="N270">
        <v>132923</v>
      </c>
      <c r="O270">
        <v>137128</v>
      </c>
      <c r="P270">
        <v>133156</v>
      </c>
      <c r="Q270">
        <v>144322</v>
      </c>
      <c r="R270">
        <v>180344</v>
      </c>
      <c r="S270">
        <v>211164</v>
      </c>
      <c r="T270">
        <v>234525</v>
      </c>
      <c r="U270">
        <v>237893</v>
      </c>
      <c r="V270">
        <v>229325</v>
      </c>
      <c r="W270">
        <v>201883</v>
      </c>
      <c r="X270">
        <v>169910</v>
      </c>
      <c r="Y270">
        <v>136996</v>
      </c>
      <c r="AA270" s="26">
        <v>237893</v>
      </c>
      <c r="AB270" s="26">
        <v>103490</v>
      </c>
      <c r="AC270" s="26">
        <v>156842</v>
      </c>
    </row>
    <row r="271" spans="1:29" ht="15">
      <c r="A271" s="9">
        <v>38282</v>
      </c>
      <c r="B271">
        <v>116803</v>
      </c>
      <c r="C271">
        <v>107154</v>
      </c>
      <c r="D271">
        <v>102437</v>
      </c>
      <c r="E271">
        <v>100948</v>
      </c>
      <c r="F271">
        <v>101320</v>
      </c>
      <c r="G271">
        <v>119534</v>
      </c>
      <c r="H271">
        <v>157696</v>
      </c>
      <c r="I271">
        <v>171803</v>
      </c>
      <c r="J271">
        <v>144559</v>
      </c>
      <c r="K271">
        <v>137044</v>
      </c>
      <c r="L271">
        <v>131855</v>
      </c>
      <c r="M271">
        <v>128983</v>
      </c>
      <c r="N271">
        <v>128911</v>
      </c>
      <c r="O271">
        <v>123986</v>
      </c>
      <c r="P271">
        <v>122427</v>
      </c>
      <c r="Q271">
        <v>142574</v>
      </c>
      <c r="R271">
        <v>155101</v>
      </c>
      <c r="S271">
        <v>183736</v>
      </c>
      <c r="T271">
        <v>215469</v>
      </c>
      <c r="U271">
        <v>218340</v>
      </c>
      <c r="V271">
        <v>218112</v>
      </c>
      <c r="W271">
        <v>201586</v>
      </c>
      <c r="X271">
        <v>166077</v>
      </c>
      <c r="Y271">
        <v>132866</v>
      </c>
      <c r="AA271" s="26">
        <v>218340</v>
      </c>
      <c r="AB271" s="26">
        <v>100948</v>
      </c>
      <c r="AC271" s="26">
        <v>147055</v>
      </c>
    </row>
    <row r="272" spans="1:29" ht="15">
      <c r="A272" s="9">
        <v>38283</v>
      </c>
      <c r="B272">
        <v>129423</v>
      </c>
      <c r="C272">
        <v>114547</v>
      </c>
      <c r="D272">
        <v>110424</v>
      </c>
      <c r="E272">
        <v>107672</v>
      </c>
      <c r="F272">
        <v>105294</v>
      </c>
      <c r="G272">
        <v>110502</v>
      </c>
      <c r="H272">
        <v>123122</v>
      </c>
      <c r="I272">
        <v>146651</v>
      </c>
      <c r="J272">
        <v>175159</v>
      </c>
      <c r="K272">
        <v>185344</v>
      </c>
      <c r="L272">
        <v>188599</v>
      </c>
      <c r="M272">
        <v>189391</v>
      </c>
      <c r="N272">
        <v>180224</v>
      </c>
      <c r="O272">
        <v>167079</v>
      </c>
      <c r="P272">
        <v>163242</v>
      </c>
      <c r="Q272">
        <v>164986</v>
      </c>
      <c r="R272">
        <v>184579</v>
      </c>
      <c r="S272">
        <v>213395</v>
      </c>
      <c r="T272">
        <v>222990</v>
      </c>
      <c r="U272">
        <v>218818</v>
      </c>
      <c r="V272">
        <v>201912</v>
      </c>
      <c r="W272">
        <v>192028</v>
      </c>
      <c r="X272">
        <v>170790</v>
      </c>
      <c r="Y272">
        <v>150318</v>
      </c>
      <c r="AA272" s="26">
        <v>222990</v>
      </c>
      <c r="AB272" s="26">
        <v>105294</v>
      </c>
      <c r="AC272" s="26">
        <v>163187</v>
      </c>
    </row>
    <row r="273" spans="1:29" ht="15">
      <c r="A273" s="9">
        <v>38284</v>
      </c>
      <c r="B273">
        <v>133920</v>
      </c>
      <c r="C273">
        <v>115274</v>
      </c>
      <c r="D273">
        <v>107772</v>
      </c>
      <c r="E273">
        <v>100999</v>
      </c>
      <c r="F273">
        <v>100838</v>
      </c>
      <c r="G273">
        <v>102453</v>
      </c>
      <c r="H273">
        <v>111174</v>
      </c>
      <c r="I273">
        <v>133050</v>
      </c>
      <c r="J273">
        <v>162935</v>
      </c>
      <c r="K273">
        <v>184730</v>
      </c>
      <c r="L273">
        <v>202529</v>
      </c>
      <c r="M273">
        <v>207739</v>
      </c>
      <c r="N273">
        <v>204145</v>
      </c>
      <c r="O273">
        <v>203381</v>
      </c>
      <c r="P273">
        <v>194910</v>
      </c>
      <c r="Q273">
        <v>203260</v>
      </c>
      <c r="R273">
        <v>208959</v>
      </c>
      <c r="S273">
        <v>232773</v>
      </c>
      <c r="T273">
        <v>256055</v>
      </c>
      <c r="U273">
        <v>257196</v>
      </c>
      <c r="V273">
        <v>245070</v>
      </c>
      <c r="W273">
        <v>217703</v>
      </c>
      <c r="X273">
        <v>186577</v>
      </c>
      <c r="Y273">
        <v>151609</v>
      </c>
      <c r="AA273" s="26">
        <v>257196</v>
      </c>
      <c r="AB273" s="26">
        <v>100838</v>
      </c>
      <c r="AC273" s="26">
        <v>176044</v>
      </c>
    </row>
    <row r="274" spans="1:29" ht="15">
      <c r="A274" s="9">
        <v>38285</v>
      </c>
      <c r="B274">
        <v>109629</v>
      </c>
      <c r="C274">
        <v>98413</v>
      </c>
      <c r="D274">
        <v>95644</v>
      </c>
      <c r="E274">
        <v>93981</v>
      </c>
      <c r="F274">
        <v>96218</v>
      </c>
      <c r="G274">
        <v>112866</v>
      </c>
      <c r="H274">
        <v>155970</v>
      </c>
      <c r="I274">
        <v>172299</v>
      </c>
      <c r="J274">
        <v>148384</v>
      </c>
      <c r="K274">
        <v>130828</v>
      </c>
      <c r="L274">
        <v>126753</v>
      </c>
      <c r="M274">
        <v>122216</v>
      </c>
      <c r="N274">
        <v>123300</v>
      </c>
      <c r="O274">
        <v>115522</v>
      </c>
      <c r="P274">
        <v>113395</v>
      </c>
      <c r="Q274">
        <v>123011</v>
      </c>
      <c r="R274">
        <v>148614</v>
      </c>
      <c r="S274">
        <v>187164</v>
      </c>
      <c r="T274">
        <v>216792</v>
      </c>
      <c r="U274">
        <v>228435</v>
      </c>
      <c r="V274">
        <v>222623</v>
      </c>
      <c r="W274">
        <v>201660</v>
      </c>
      <c r="X274">
        <v>169854</v>
      </c>
      <c r="Y274">
        <v>134918</v>
      </c>
      <c r="AA274" s="26">
        <v>228435</v>
      </c>
      <c r="AB274" s="26">
        <v>93981</v>
      </c>
      <c r="AC274" s="26">
        <v>143687</v>
      </c>
    </row>
    <row r="275" spans="1:29" ht="15">
      <c r="A275" s="9">
        <v>38286</v>
      </c>
      <c r="B275">
        <v>117165</v>
      </c>
      <c r="C275">
        <v>102160</v>
      </c>
      <c r="D275">
        <v>97574</v>
      </c>
      <c r="E275">
        <v>100015</v>
      </c>
      <c r="F275">
        <v>103327</v>
      </c>
      <c r="G275">
        <v>118718</v>
      </c>
      <c r="H275">
        <v>160555</v>
      </c>
      <c r="I275">
        <v>175552</v>
      </c>
      <c r="J275">
        <v>151081</v>
      </c>
      <c r="K275">
        <v>132389</v>
      </c>
      <c r="L275">
        <v>128203</v>
      </c>
      <c r="M275">
        <v>129420</v>
      </c>
      <c r="N275">
        <v>126921</v>
      </c>
      <c r="O275">
        <v>126490</v>
      </c>
      <c r="P275">
        <v>124191</v>
      </c>
      <c r="Q275">
        <v>135024</v>
      </c>
      <c r="R275">
        <v>145048</v>
      </c>
      <c r="S275">
        <v>183077</v>
      </c>
      <c r="T275">
        <v>216655</v>
      </c>
      <c r="U275">
        <v>235766</v>
      </c>
      <c r="V275">
        <v>232612</v>
      </c>
      <c r="W275">
        <v>211414</v>
      </c>
      <c r="X275">
        <v>177816</v>
      </c>
      <c r="Y275">
        <v>139584</v>
      </c>
      <c r="AA275" s="26">
        <v>235766</v>
      </c>
      <c r="AB275" s="26">
        <v>97574</v>
      </c>
      <c r="AC275" s="26">
        <v>148782</v>
      </c>
    </row>
    <row r="276" spans="1:29" ht="15">
      <c r="A276" s="9">
        <v>38287</v>
      </c>
      <c r="B276">
        <v>123708</v>
      </c>
      <c r="C276">
        <v>106050</v>
      </c>
      <c r="D276">
        <v>100958</v>
      </c>
      <c r="E276">
        <v>103756</v>
      </c>
      <c r="F276">
        <v>106771</v>
      </c>
      <c r="G276">
        <v>120890</v>
      </c>
      <c r="H276">
        <v>164439</v>
      </c>
      <c r="I276">
        <v>179666</v>
      </c>
      <c r="J276">
        <v>152955</v>
      </c>
      <c r="K276">
        <v>133688</v>
      </c>
      <c r="L276">
        <v>129426</v>
      </c>
      <c r="M276">
        <v>129549</v>
      </c>
      <c r="N276">
        <v>126117</v>
      </c>
      <c r="O276">
        <v>126038</v>
      </c>
      <c r="P276">
        <v>124999</v>
      </c>
      <c r="Q276">
        <v>136620</v>
      </c>
      <c r="R276">
        <v>150488</v>
      </c>
      <c r="S276">
        <v>190290</v>
      </c>
      <c r="T276">
        <v>216924</v>
      </c>
      <c r="U276">
        <v>233123</v>
      </c>
      <c r="V276">
        <v>229458</v>
      </c>
      <c r="W276">
        <v>208592</v>
      </c>
      <c r="X276">
        <v>177248</v>
      </c>
      <c r="Y276">
        <v>142744</v>
      </c>
      <c r="AA276" s="26">
        <v>233123</v>
      </c>
      <c r="AB276" s="26">
        <v>100958</v>
      </c>
      <c r="AC276" s="26">
        <v>150604</v>
      </c>
    </row>
    <row r="277" spans="1:29" ht="15">
      <c r="A277" s="9">
        <v>38288</v>
      </c>
      <c r="B277">
        <v>125581</v>
      </c>
      <c r="C277">
        <v>107243</v>
      </c>
      <c r="D277">
        <v>100858</v>
      </c>
      <c r="E277">
        <v>103218</v>
      </c>
      <c r="F277">
        <v>106092</v>
      </c>
      <c r="G277">
        <v>120491</v>
      </c>
      <c r="H277">
        <v>162056</v>
      </c>
      <c r="I277">
        <v>177166</v>
      </c>
      <c r="J277">
        <v>151684</v>
      </c>
      <c r="K277">
        <v>133132</v>
      </c>
      <c r="L277">
        <v>128898</v>
      </c>
      <c r="M277">
        <v>129070</v>
      </c>
      <c r="N277">
        <v>125381</v>
      </c>
      <c r="O277">
        <v>125115</v>
      </c>
      <c r="P277">
        <v>123401</v>
      </c>
      <c r="Q277">
        <v>134456</v>
      </c>
      <c r="R277">
        <v>144511</v>
      </c>
      <c r="S277">
        <v>181685</v>
      </c>
      <c r="T277">
        <v>213719</v>
      </c>
      <c r="U277">
        <v>232883</v>
      </c>
      <c r="V277">
        <v>231337</v>
      </c>
      <c r="W277">
        <v>210472</v>
      </c>
      <c r="X277">
        <v>176385</v>
      </c>
      <c r="Y277">
        <v>136630</v>
      </c>
      <c r="AA277" s="26">
        <v>232883</v>
      </c>
      <c r="AB277" s="26">
        <v>100858</v>
      </c>
      <c r="AC277" s="26">
        <v>149228</v>
      </c>
    </row>
    <row r="278" spans="1:29" ht="15">
      <c r="A278" s="9">
        <v>38289</v>
      </c>
      <c r="B278">
        <v>121603</v>
      </c>
      <c r="C278">
        <v>107253</v>
      </c>
      <c r="D278">
        <v>102233</v>
      </c>
      <c r="E278">
        <v>104558</v>
      </c>
      <c r="F278">
        <v>106927</v>
      </c>
      <c r="G278">
        <v>121108</v>
      </c>
      <c r="H278">
        <v>161619</v>
      </c>
      <c r="I278">
        <v>179323</v>
      </c>
      <c r="J278">
        <v>153492</v>
      </c>
      <c r="K278">
        <v>134177</v>
      </c>
      <c r="L278">
        <v>129244</v>
      </c>
      <c r="M278">
        <v>128972</v>
      </c>
      <c r="N278">
        <v>124000</v>
      </c>
      <c r="O278">
        <v>123251</v>
      </c>
      <c r="P278">
        <v>121098</v>
      </c>
      <c r="Q278">
        <v>131328</v>
      </c>
      <c r="R278">
        <v>140868</v>
      </c>
      <c r="S278">
        <v>176673</v>
      </c>
      <c r="T278">
        <v>204233</v>
      </c>
      <c r="U278">
        <v>218733</v>
      </c>
      <c r="V278">
        <v>217858</v>
      </c>
      <c r="W278">
        <v>201929</v>
      </c>
      <c r="X278">
        <v>173174</v>
      </c>
      <c r="Y278">
        <v>136984</v>
      </c>
      <c r="AA278" s="26">
        <v>218733</v>
      </c>
      <c r="AB278" s="26">
        <v>102233</v>
      </c>
      <c r="AC278" s="26">
        <v>146693</v>
      </c>
    </row>
    <row r="279" spans="1:29" ht="15">
      <c r="A279" s="9">
        <v>38290</v>
      </c>
      <c r="B279">
        <v>124414</v>
      </c>
      <c r="C279">
        <v>114563</v>
      </c>
      <c r="D279">
        <v>103974</v>
      </c>
      <c r="E279">
        <v>99769</v>
      </c>
      <c r="F279">
        <v>97164</v>
      </c>
      <c r="G279">
        <v>100955</v>
      </c>
      <c r="H279">
        <v>115037</v>
      </c>
      <c r="I279">
        <v>148269</v>
      </c>
      <c r="J279">
        <v>172371</v>
      </c>
      <c r="K279">
        <v>178357</v>
      </c>
      <c r="L279">
        <v>185558</v>
      </c>
      <c r="M279">
        <v>185625</v>
      </c>
      <c r="N279">
        <v>191339</v>
      </c>
      <c r="O279">
        <v>187304</v>
      </c>
      <c r="P279">
        <v>182958</v>
      </c>
      <c r="Q279">
        <v>182813</v>
      </c>
      <c r="R279">
        <v>188859</v>
      </c>
      <c r="S279">
        <v>211600</v>
      </c>
      <c r="T279">
        <v>224498</v>
      </c>
      <c r="U279">
        <v>212973</v>
      </c>
      <c r="V279">
        <v>201399</v>
      </c>
      <c r="W279">
        <v>189317</v>
      </c>
      <c r="X279">
        <v>172125</v>
      </c>
      <c r="Y279">
        <v>147889</v>
      </c>
      <c r="AA279" s="26">
        <v>224498</v>
      </c>
      <c r="AB279" s="26">
        <v>97164</v>
      </c>
      <c r="AC279" s="26">
        <v>163297</v>
      </c>
    </row>
    <row r="280" spans="1:29" ht="15">
      <c r="A280" s="9">
        <v>38291</v>
      </c>
      <c r="B280">
        <v>124145</v>
      </c>
      <c r="C280">
        <v>207219</v>
      </c>
      <c r="D280">
        <v>96664</v>
      </c>
      <c r="E280">
        <v>91917</v>
      </c>
      <c r="F280">
        <v>81071</v>
      </c>
      <c r="G280">
        <v>112417</v>
      </c>
      <c r="H280">
        <v>119885</v>
      </c>
      <c r="I280">
        <v>147515</v>
      </c>
      <c r="J280">
        <v>176251</v>
      </c>
      <c r="K280">
        <v>188141</v>
      </c>
      <c r="L280">
        <v>189334</v>
      </c>
      <c r="M280">
        <v>187972</v>
      </c>
      <c r="N280">
        <v>181873</v>
      </c>
      <c r="O280">
        <v>174909</v>
      </c>
      <c r="P280">
        <v>179808</v>
      </c>
      <c r="Q280">
        <v>185329</v>
      </c>
      <c r="R280">
        <v>212578</v>
      </c>
      <c r="S280">
        <v>232754</v>
      </c>
      <c r="T280">
        <v>233531</v>
      </c>
      <c r="U280">
        <v>230327</v>
      </c>
      <c r="V280">
        <v>214928</v>
      </c>
      <c r="W280">
        <v>203422</v>
      </c>
      <c r="X280">
        <v>168449</v>
      </c>
      <c r="Y280">
        <v>238874</v>
      </c>
      <c r="Z280" s="13">
        <v>110892841</v>
      </c>
      <c r="AA280" s="26">
        <v>238874</v>
      </c>
      <c r="AB280" s="26">
        <v>81071</v>
      </c>
      <c r="AC280" s="26">
        <v>174138</v>
      </c>
    </row>
    <row r="281" spans="1:29" ht="15">
      <c r="A281" s="9">
        <v>38292</v>
      </c>
      <c r="B281">
        <v>100838</v>
      </c>
      <c r="C281">
        <v>92781</v>
      </c>
      <c r="D281">
        <v>92133</v>
      </c>
      <c r="E281">
        <v>88591</v>
      </c>
      <c r="F281">
        <v>95095</v>
      </c>
      <c r="G281">
        <v>113227</v>
      </c>
      <c r="H281">
        <v>154698</v>
      </c>
      <c r="I281">
        <v>162820</v>
      </c>
      <c r="J281">
        <v>138227</v>
      </c>
      <c r="K281">
        <v>128809</v>
      </c>
      <c r="L281">
        <v>128087</v>
      </c>
      <c r="M281">
        <v>123731</v>
      </c>
      <c r="N281">
        <v>120507</v>
      </c>
      <c r="O281">
        <v>124002</v>
      </c>
      <c r="P281">
        <v>122604</v>
      </c>
      <c r="Q281">
        <v>135305</v>
      </c>
      <c r="R281">
        <v>172897</v>
      </c>
      <c r="S281">
        <v>226537</v>
      </c>
      <c r="T281">
        <v>235824</v>
      </c>
      <c r="U281">
        <v>236015</v>
      </c>
      <c r="V281">
        <v>231589</v>
      </c>
      <c r="W281">
        <v>202605</v>
      </c>
      <c r="X281">
        <v>168007</v>
      </c>
      <c r="Y281">
        <v>133559</v>
      </c>
      <c r="AA281" s="26">
        <v>236015</v>
      </c>
      <c r="AB281" s="26">
        <v>88591</v>
      </c>
      <c r="AC281" s="26">
        <v>147020</v>
      </c>
    </row>
    <row r="282" spans="1:29" ht="15">
      <c r="A282" s="9">
        <v>38293</v>
      </c>
      <c r="B282">
        <v>108126</v>
      </c>
      <c r="C282">
        <v>96096</v>
      </c>
      <c r="D282">
        <v>91991</v>
      </c>
      <c r="E282">
        <v>89864</v>
      </c>
      <c r="F282">
        <v>94455</v>
      </c>
      <c r="G282">
        <v>113407</v>
      </c>
      <c r="H282">
        <v>156304</v>
      </c>
      <c r="I282">
        <v>167560</v>
      </c>
      <c r="J282">
        <v>144914</v>
      </c>
      <c r="K282">
        <v>124071</v>
      </c>
      <c r="L282">
        <v>122526</v>
      </c>
      <c r="M282">
        <v>124615</v>
      </c>
      <c r="N282">
        <v>130947</v>
      </c>
      <c r="O282">
        <v>133491</v>
      </c>
      <c r="P282">
        <v>137761</v>
      </c>
      <c r="Q282">
        <v>147827</v>
      </c>
      <c r="R282">
        <v>179458</v>
      </c>
      <c r="S282">
        <v>219241</v>
      </c>
      <c r="T282">
        <v>230022</v>
      </c>
      <c r="U282">
        <v>225621</v>
      </c>
      <c r="V282">
        <v>213863</v>
      </c>
      <c r="W282">
        <v>191786</v>
      </c>
      <c r="X282">
        <v>157982</v>
      </c>
      <c r="Y282">
        <v>132752</v>
      </c>
      <c r="AA282" s="26">
        <v>230022</v>
      </c>
      <c r="AB282" s="26">
        <v>89864</v>
      </c>
      <c r="AC282" s="26">
        <v>147278</v>
      </c>
    </row>
    <row r="283" spans="1:29" ht="15">
      <c r="A283" s="9">
        <v>38294</v>
      </c>
      <c r="B283">
        <v>106523</v>
      </c>
      <c r="C283">
        <v>94685</v>
      </c>
      <c r="D283">
        <v>91393</v>
      </c>
      <c r="E283">
        <v>89493</v>
      </c>
      <c r="F283">
        <v>91692</v>
      </c>
      <c r="G283">
        <v>113277</v>
      </c>
      <c r="H283">
        <v>154354</v>
      </c>
      <c r="I283">
        <v>160717</v>
      </c>
      <c r="J283">
        <v>143654</v>
      </c>
      <c r="K283">
        <v>127140</v>
      </c>
      <c r="L283">
        <v>126732</v>
      </c>
      <c r="M283">
        <v>119490</v>
      </c>
      <c r="N283">
        <v>113478</v>
      </c>
      <c r="O283">
        <v>112767</v>
      </c>
      <c r="P283">
        <v>117533</v>
      </c>
      <c r="Q283">
        <v>123080</v>
      </c>
      <c r="R283">
        <v>159173</v>
      </c>
      <c r="S283">
        <v>214594</v>
      </c>
      <c r="T283">
        <v>229136</v>
      </c>
      <c r="U283">
        <v>229800</v>
      </c>
      <c r="V283">
        <v>214882</v>
      </c>
      <c r="W283">
        <v>196065</v>
      </c>
      <c r="X283">
        <v>166183</v>
      </c>
      <c r="Y283">
        <v>131077</v>
      </c>
      <c r="AA283" s="26">
        <v>229800</v>
      </c>
      <c r="AB283" s="26">
        <v>89493</v>
      </c>
      <c r="AC283" s="26">
        <v>142788</v>
      </c>
    </row>
    <row r="284" spans="1:29" ht="15">
      <c r="A284" s="9">
        <v>38295</v>
      </c>
      <c r="B284">
        <v>120477</v>
      </c>
      <c r="C284">
        <v>110564</v>
      </c>
      <c r="D284">
        <v>108262</v>
      </c>
      <c r="E284">
        <v>108717</v>
      </c>
      <c r="F284">
        <v>113558</v>
      </c>
      <c r="G284">
        <v>136135</v>
      </c>
      <c r="H284">
        <v>173420</v>
      </c>
      <c r="I284">
        <v>190078</v>
      </c>
      <c r="J284">
        <v>161511</v>
      </c>
      <c r="K284">
        <v>150996</v>
      </c>
      <c r="L284">
        <v>147292</v>
      </c>
      <c r="M284">
        <v>134388</v>
      </c>
      <c r="N284">
        <v>130908</v>
      </c>
      <c r="O284">
        <v>135792</v>
      </c>
      <c r="P284">
        <v>133518</v>
      </c>
      <c r="Q284">
        <v>146088</v>
      </c>
      <c r="R284">
        <v>193050</v>
      </c>
      <c r="S284">
        <v>232311</v>
      </c>
      <c r="T284">
        <v>240325</v>
      </c>
      <c r="U284">
        <v>239650</v>
      </c>
      <c r="V284">
        <v>229474</v>
      </c>
      <c r="W284">
        <v>201600</v>
      </c>
      <c r="X284">
        <v>170494</v>
      </c>
      <c r="Y284">
        <v>137934</v>
      </c>
      <c r="AA284" s="26">
        <v>240325</v>
      </c>
      <c r="AB284" s="26">
        <v>108262</v>
      </c>
      <c r="AC284" s="26">
        <v>160273</v>
      </c>
    </row>
    <row r="285" spans="1:29" ht="15">
      <c r="A285" s="9">
        <v>38296</v>
      </c>
      <c r="B285">
        <v>113606</v>
      </c>
      <c r="C285">
        <v>100840</v>
      </c>
      <c r="D285">
        <v>97109</v>
      </c>
      <c r="E285">
        <v>94638</v>
      </c>
      <c r="F285">
        <v>97764</v>
      </c>
      <c r="G285">
        <v>119080</v>
      </c>
      <c r="H285">
        <v>159317</v>
      </c>
      <c r="I285">
        <v>166901</v>
      </c>
      <c r="J285">
        <v>149939</v>
      </c>
      <c r="K285">
        <v>133894</v>
      </c>
      <c r="L285">
        <v>133959</v>
      </c>
      <c r="M285">
        <v>126593</v>
      </c>
      <c r="N285">
        <v>120207</v>
      </c>
      <c r="O285">
        <v>121724</v>
      </c>
      <c r="P285">
        <v>125803</v>
      </c>
      <c r="Q285">
        <v>129422</v>
      </c>
      <c r="R285">
        <v>165375</v>
      </c>
      <c r="S285">
        <v>220190</v>
      </c>
      <c r="T285">
        <v>232718</v>
      </c>
      <c r="U285">
        <v>233524</v>
      </c>
      <c r="V285">
        <v>219235</v>
      </c>
      <c r="W285">
        <v>204662</v>
      </c>
      <c r="X285">
        <v>177670</v>
      </c>
      <c r="Y285">
        <v>143012</v>
      </c>
      <c r="AA285" s="26">
        <v>233524</v>
      </c>
      <c r="AB285" s="26">
        <v>94638</v>
      </c>
      <c r="AC285" s="26">
        <v>149466</v>
      </c>
    </row>
    <row r="286" spans="1:29" ht="15">
      <c r="A286" s="9">
        <v>38297</v>
      </c>
      <c r="B286">
        <v>130638</v>
      </c>
      <c r="C286">
        <v>116732</v>
      </c>
      <c r="D286">
        <v>113797</v>
      </c>
      <c r="E286">
        <v>111945</v>
      </c>
      <c r="F286">
        <v>109066</v>
      </c>
      <c r="G286">
        <v>115780</v>
      </c>
      <c r="H286">
        <v>128126</v>
      </c>
      <c r="I286">
        <v>149543</v>
      </c>
      <c r="J286">
        <v>177428</v>
      </c>
      <c r="K286">
        <v>182256</v>
      </c>
      <c r="L286">
        <v>181833</v>
      </c>
      <c r="M286">
        <v>181106</v>
      </c>
      <c r="N286">
        <v>171503</v>
      </c>
      <c r="O286">
        <v>159933</v>
      </c>
      <c r="P286">
        <v>155599</v>
      </c>
      <c r="Q286">
        <v>158049</v>
      </c>
      <c r="R286">
        <v>187569</v>
      </c>
      <c r="S286">
        <v>225754</v>
      </c>
      <c r="T286">
        <v>219907</v>
      </c>
      <c r="U286">
        <v>213658</v>
      </c>
      <c r="V286">
        <v>197338</v>
      </c>
      <c r="W286">
        <v>187583</v>
      </c>
      <c r="X286">
        <v>165661</v>
      </c>
      <c r="Y286">
        <v>143950</v>
      </c>
      <c r="AA286" s="26">
        <v>225754</v>
      </c>
      <c r="AB286" s="26">
        <v>109066</v>
      </c>
      <c r="AC286" s="26">
        <v>161865</v>
      </c>
    </row>
    <row r="287" spans="1:29" ht="15">
      <c r="A287" s="9">
        <v>38298</v>
      </c>
      <c r="B287">
        <v>113302</v>
      </c>
      <c r="C287">
        <v>96885</v>
      </c>
      <c r="D287">
        <v>94531</v>
      </c>
      <c r="E287">
        <v>91470</v>
      </c>
      <c r="F287">
        <v>90140</v>
      </c>
      <c r="G287">
        <v>94661</v>
      </c>
      <c r="H287">
        <v>104963</v>
      </c>
      <c r="I287">
        <v>128065</v>
      </c>
      <c r="J287">
        <v>144026</v>
      </c>
      <c r="K287">
        <v>144804</v>
      </c>
      <c r="L287">
        <v>148868</v>
      </c>
      <c r="M287">
        <v>141953</v>
      </c>
      <c r="N287">
        <v>142274</v>
      </c>
      <c r="O287">
        <v>145269</v>
      </c>
      <c r="P287">
        <v>143213</v>
      </c>
      <c r="Q287">
        <v>146173</v>
      </c>
      <c r="R287">
        <v>170729</v>
      </c>
      <c r="S287">
        <v>209798</v>
      </c>
      <c r="T287">
        <v>214715</v>
      </c>
      <c r="U287">
        <v>207918</v>
      </c>
      <c r="V287">
        <v>199301</v>
      </c>
      <c r="W287">
        <v>180012</v>
      </c>
      <c r="X287">
        <v>151236</v>
      </c>
      <c r="Y287">
        <v>123756</v>
      </c>
      <c r="AA287" s="26">
        <v>214715</v>
      </c>
      <c r="AB287" s="26">
        <v>90140</v>
      </c>
      <c r="AC287" s="26">
        <v>142836</v>
      </c>
    </row>
    <row r="288" spans="1:29" ht="15">
      <c r="A288" s="9">
        <v>38299</v>
      </c>
      <c r="B288">
        <v>102620</v>
      </c>
      <c r="C288">
        <v>92900</v>
      </c>
      <c r="D288">
        <v>92714</v>
      </c>
      <c r="E288">
        <v>91179</v>
      </c>
      <c r="F288">
        <v>97016</v>
      </c>
      <c r="G288">
        <v>116326</v>
      </c>
      <c r="H288">
        <v>162937</v>
      </c>
      <c r="I288">
        <v>169720</v>
      </c>
      <c r="J288">
        <v>143831</v>
      </c>
      <c r="K288">
        <v>133433</v>
      </c>
      <c r="L288">
        <v>132119</v>
      </c>
      <c r="M288">
        <v>126540</v>
      </c>
      <c r="N288">
        <v>125561</v>
      </c>
      <c r="O288">
        <v>127295</v>
      </c>
      <c r="P288">
        <v>126920</v>
      </c>
      <c r="Q288">
        <v>140544</v>
      </c>
      <c r="R288">
        <v>181312</v>
      </c>
      <c r="S288">
        <v>234165</v>
      </c>
      <c r="T288">
        <v>244580</v>
      </c>
      <c r="U288">
        <v>245086</v>
      </c>
      <c r="V288">
        <v>241956</v>
      </c>
      <c r="W288">
        <v>213356</v>
      </c>
      <c r="X288">
        <v>177694</v>
      </c>
      <c r="Y288">
        <v>142194</v>
      </c>
      <c r="AA288" s="26">
        <v>245086</v>
      </c>
      <c r="AB288" s="26">
        <v>91179</v>
      </c>
      <c r="AC288" s="26">
        <v>152583</v>
      </c>
    </row>
    <row r="289" spans="1:29" ht="15">
      <c r="A289" s="9">
        <v>38300</v>
      </c>
      <c r="B289">
        <v>124202</v>
      </c>
      <c r="C289">
        <v>112947</v>
      </c>
      <c r="D289">
        <v>109563</v>
      </c>
      <c r="E289">
        <v>109264</v>
      </c>
      <c r="F289">
        <v>116378</v>
      </c>
      <c r="G289">
        <v>132764</v>
      </c>
      <c r="H289">
        <v>178633</v>
      </c>
      <c r="I289">
        <v>189960</v>
      </c>
      <c r="J289">
        <v>164410</v>
      </c>
      <c r="K289">
        <v>148532</v>
      </c>
      <c r="L289">
        <v>144801</v>
      </c>
      <c r="M289">
        <v>142239</v>
      </c>
      <c r="N289">
        <v>142477</v>
      </c>
      <c r="O289">
        <v>138735</v>
      </c>
      <c r="P289">
        <v>142635</v>
      </c>
      <c r="Q289">
        <v>154633</v>
      </c>
      <c r="R289">
        <v>198806</v>
      </c>
      <c r="S289">
        <v>251820</v>
      </c>
      <c r="T289">
        <v>261841</v>
      </c>
      <c r="U289">
        <v>259068</v>
      </c>
      <c r="V289">
        <v>258510</v>
      </c>
      <c r="W289">
        <v>236595</v>
      </c>
      <c r="X289">
        <v>198803</v>
      </c>
      <c r="Y289">
        <v>164380</v>
      </c>
      <c r="AA289" s="26">
        <v>261841</v>
      </c>
      <c r="AB289" s="26">
        <v>109264</v>
      </c>
      <c r="AC289" s="26">
        <v>170083</v>
      </c>
    </row>
    <row r="290" spans="1:29" ht="15">
      <c r="A290" s="9">
        <v>38301</v>
      </c>
      <c r="B290">
        <v>147669</v>
      </c>
      <c r="C290">
        <v>138967</v>
      </c>
      <c r="D290">
        <v>134958</v>
      </c>
      <c r="E290">
        <v>134349</v>
      </c>
      <c r="F290">
        <v>139893</v>
      </c>
      <c r="G290">
        <v>160260</v>
      </c>
      <c r="H290">
        <v>198879</v>
      </c>
      <c r="I290">
        <v>199703</v>
      </c>
      <c r="J290">
        <v>180321</v>
      </c>
      <c r="K290">
        <v>164474</v>
      </c>
      <c r="L290">
        <v>162940</v>
      </c>
      <c r="M290">
        <v>148928</v>
      </c>
      <c r="N290">
        <v>143893</v>
      </c>
      <c r="O290">
        <v>141662</v>
      </c>
      <c r="P290">
        <v>148251</v>
      </c>
      <c r="Q290">
        <v>162085</v>
      </c>
      <c r="R290">
        <v>202917</v>
      </c>
      <c r="S290">
        <v>246364</v>
      </c>
      <c r="T290">
        <v>255962</v>
      </c>
      <c r="U290">
        <v>250103</v>
      </c>
      <c r="V290">
        <v>244584</v>
      </c>
      <c r="W290">
        <v>220729</v>
      </c>
      <c r="X290">
        <v>187485</v>
      </c>
      <c r="Y290">
        <v>158572</v>
      </c>
      <c r="AA290" s="26">
        <v>255962</v>
      </c>
      <c r="AB290" s="26">
        <v>134349</v>
      </c>
      <c r="AC290" s="26">
        <v>178081</v>
      </c>
    </row>
    <row r="291" spans="1:29" ht="15">
      <c r="A291" s="9">
        <v>38302</v>
      </c>
      <c r="B291">
        <v>143731</v>
      </c>
      <c r="C291">
        <v>131569</v>
      </c>
      <c r="D291">
        <v>125351</v>
      </c>
      <c r="E291">
        <v>119083</v>
      </c>
      <c r="F291">
        <v>127125</v>
      </c>
      <c r="G291">
        <v>137052</v>
      </c>
      <c r="H291">
        <v>149769</v>
      </c>
      <c r="I291">
        <v>175755</v>
      </c>
      <c r="J291">
        <v>176824</v>
      </c>
      <c r="K291">
        <v>177764</v>
      </c>
      <c r="L291">
        <v>175274</v>
      </c>
      <c r="M291">
        <v>169259</v>
      </c>
      <c r="N291">
        <v>166598</v>
      </c>
      <c r="O291">
        <v>159742</v>
      </c>
      <c r="P291">
        <v>157847</v>
      </c>
      <c r="Q291">
        <v>163207</v>
      </c>
      <c r="R291">
        <v>202309</v>
      </c>
      <c r="S291">
        <v>251661</v>
      </c>
      <c r="T291">
        <v>264458</v>
      </c>
      <c r="U291">
        <v>258507</v>
      </c>
      <c r="V291">
        <v>241792</v>
      </c>
      <c r="W291">
        <v>217021</v>
      </c>
      <c r="X291">
        <v>186970</v>
      </c>
      <c r="Y291">
        <v>153649</v>
      </c>
      <c r="AA291" s="26">
        <v>264458</v>
      </c>
      <c r="AB291" s="26">
        <v>119083</v>
      </c>
      <c r="AC291" s="26">
        <v>176347</v>
      </c>
    </row>
    <row r="292" spans="1:29" ht="15">
      <c r="A292" s="9">
        <v>38303</v>
      </c>
      <c r="B292">
        <v>127684</v>
      </c>
      <c r="C292">
        <v>119032</v>
      </c>
      <c r="D292">
        <v>116903</v>
      </c>
      <c r="E292">
        <v>112034</v>
      </c>
      <c r="F292">
        <v>118974</v>
      </c>
      <c r="G292">
        <v>134530</v>
      </c>
      <c r="H292">
        <v>178221</v>
      </c>
      <c r="I292">
        <v>188420</v>
      </c>
      <c r="J292">
        <v>168847</v>
      </c>
      <c r="K292">
        <v>157945</v>
      </c>
      <c r="L292">
        <v>150525</v>
      </c>
      <c r="M292">
        <v>149054</v>
      </c>
      <c r="N292">
        <v>157962</v>
      </c>
      <c r="O292">
        <v>170526</v>
      </c>
      <c r="P292">
        <v>173586</v>
      </c>
      <c r="Q292">
        <v>179970</v>
      </c>
      <c r="R292">
        <v>211969</v>
      </c>
      <c r="S292">
        <v>248865</v>
      </c>
      <c r="T292">
        <v>257959</v>
      </c>
      <c r="U292">
        <v>251017</v>
      </c>
      <c r="V292">
        <v>241282</v>
      </c>
      <c r="W292">
        <v>220045</v>
      </c>
      <c r="X292">
        <v>191963</v>
      </c>
      <c r="Y292">
        <v>159306</v>
      </c>
      <c r="AA292" s="26">
        <v>257959</v>
      </c>
      <c r="AB292" s="26">
        <v>112034</v>
      </c>
      <c r="AC292" s="26">
        <v>174442</v>
      </c>
    </row>
    <row r="293" spans="1:29" ht="15">
      <c r="A293" s="9">
        <v>38304</v>
      </c>
      <c r="B293">
        <v>148300</v>
      </c>
      <c r="C293">
        <v>137990</v>
      </c>
      <c r="D293">
        <v>134990</v>
      </c>
      <c r="E293">
        <v>133354</v>
      </c>
      <c r="F293">
        <v>132787</v>
      </c>
      <c r="G293">
        <v>137360</v>
      </c>
      <c r="H293">
        <v>156878</v>
      </c>
      <c r="I293">
        <v>181694</v>
      </c>
      <c r="J293">
        <v>201813</v>
      </c>
      <c r="K293">
        <v>206667</v>
      </c>
      <c r="L293">
        <v>208917</v>
      </c>
      <c r="M293">
        <v>202335</v>
      </c>
      <c r="N293">
        <v>200171</v>
      </c>
      <c r="O293">
        <v>191096</v>
      </c>
      <c r="P293">
        <v>197901</v>
      </c>
      <c r="Q293">
        <v>198934</v>
      </c>
      <c r="R293">
        <v>225612</v>
      </c>
      <c r="S293">
        <v>257499</v>
      </c>
      <c r="T293">
        <v>259252</v>
      </c>
      <c r="U293">
        <v>251039</v>
      </c>
      <c r="V293">
        <v>235427</v>
      </c>
      <c r="W293">
        <v>215299</v>
      </c>
      <c r="X293">
        <v>197021</v>
      </c>
      <c r="Y293">
        <v>168528</v>
      </c>
      <c r="AA293" s="26">
        <v>259252</v>
      </c>
      <c r="AB293" s="26">
        <v>132787</v>
      </c>
      <c r="AC293" s="26">
        <v>190869</v>
      </c>
    </row>
    <row r="294" spans="1:29" ht="15">
      <c r="A294" s="9">
        <v>38305</v>
      </c>
      <c r="B294">
        <v>160186</v>
      </c>
      <c r="C294">
        <v>146111</v>
      </c>
      <c r="D294">
        <v>139392</v>
      </c>
      <c r="E294">
        <v>132179</v>
      </c>
      <c r="F294">
        <v>134373</v>
      </c>
      <c r="G294">
        <v>138693</v>
      </c>
      <c r="H294">
        <v>141527</v>
      </c>
      <c r="I294">
        <v>164994</v>
      </c>
      <c r="J294">
        <v>183429</v>
      </c>
      <c r="K294">
        <v>204314</v>
      </c>
      <c r="L294">
        <v>199421</v>
      </c>
      <c r="M294">
        <v>204493</v>
      </c>
      <c r="N294">
        <v>201959</v>
      </c>
      <c r="O294">
        <v>200830</v>
      </c>
      <c r="P294">
        <v>201248</v>
      </c>
      <c r="Q294">
        <v>204148</v>
      </c>
      <c r="R294">
        <v>227296</v>
      </c>
      <c r="S294">
        <v>269116</v>
      </c>
      <c r="T294">
        <v>271481</v>
      </c>
      <c r="U294">
        <v>267982</v>
      </c>
      <c r="V294">
        <v>247333</v>
      </c>
      <c r="W294">
        <v>224641</v>
      </c>
      <c r="X294">
        <v>198665</v>
      </c>
      <c r="Y294">
        <v>169750</v>
      </c>
      <c r="AA294" s="26">
        <v>271481</v>
      </c>
      <c r="AB294" s="26">
        <v>132179</v>
      </c>
      <c r="AC294" s="26">
        <v>193065</v>
      </c>
    </row>
    <row r="295" spans="1:29" ht="15">
      <c r="A295" s="9">
        <v>38306</v>
      </c>
      <c r="B295">
        <v>129671</v>
      </c>
      <c r="C295">
        <v>120956</v>
      </c>
      <c r="D295">
        <v>117552</v>
      </c>
      <c r="E295">
        <v>118969</v>
      </c>
      <c r="F295">
        <v>123793</v>
      </c>
      <c r="G295">
        <v>146630</v>
      </c>
      <c r="H295">
        <v>184352</v>
      </c>
      <c r="I295">
        <v>194028</v>
      </c>
      <c r="J295">
        <v>166463</v>
      </c>
      <c r="K295">
        <v>149544</v>
      </c>
      <c r="L295">
        <v>141065</v>
      </c>
      <c r="M295">
        <v>136650</v>
      </c>
      <c r="N295">
        <v>140096</v>
      </c>
      <c r="O295">
        <v>135126</v>
      </c>
      <c r="P295">
        <v>138448</v>
      </c>
      <c r="Q295">
        <v>150935</v>
      </c>
      <c r="R295">
        <v>187691</v>
      </c>
      <c r="S295">
        <v>243728</v>
      </c>
      <c r="T295">
        <v>253339</v>
      </c>
      <c r="U295">
        <v>253459</v>
      </c>
      <c r="V295">
        <v>248893</v>
      </c>
      <c r="W295">
        <v>220847</v>
      </c>
      <c r="X295">
        <v>186493</v>
      </c>
      <c r="Y295">
        <v>141652</v>
      </c>
      <c r="AA295" s="26">
        <v>253459</v>
      </c>
      <c r="AB295" s="26">
        <v>117552</v>
      </c>
      <c r="AC295" s="26">
        <v>167933</v>
      </c>
    </row>
    <row r="296" spans="1:29" ht="15">
      <c r="A296" s="9">
        <v>38307</v>
      </c>
      <c r="B296">
        <v>139103</v>
      </c>
      <c r="C296">
        <v>130328</v>
      </c>
      <c r="D296">
        <v>125797</v>
      </c>
      <c r="E296">
        <v>124637</v>
      </c>
      <c r="F296">
        <v>129802</v>
      </c>
      <c r="G296">
        <v>149762</v>
      </c>
      <c r="H296">
        <v>188594</v>
      </c>
      <c r="I296">
        <v>191763</v>
      </c>
      <c r="J296">
        <v>176570</v>
      </c>
      <c r="K296">
        <v>160430</v>
      </c>
      <c r="L296">
        <v>165757</v>
      </c>
      <c r="M296">
        <v>149749</v>
      </c>
      <c r="N296">
        <v>144271</v>
      </c>
      <c r="O296">
        <v>140098</v>
      </c>
      <c r="P296">
        <v>145484</v>
      </c>
      <c r="Q296">
        <v>156015</v>
      </c>
      <c r="R296">
        <v>200482</v>
      </c>
      <c r="S296">
        <v>244737</v>
      </c>
      <c r="T296">
        <v>255030</v>
      </c>
      <c r="U296">
        <v>248828</v>
      </c>
      <c r="V296">
        <v>243693</v>
      </c>
      <c r="W296">
        <v>219329</v>
      </c>
      <c r="X296">
        <v>182962</v>
      </c>
      <c r="Y296">
        <v>153145</v>
      </c>
      <c r="AA296" s="26">
        <v>255030</v>
      </c>
      <c r="AB296" s="26">
        <v>124637</v>
      </c>
      <c r="AC296" s="26">
        <v>173599</v>
      </c>
    </row>
    <row r="297" spans="1:29" ht="15">
      <c r="A297" s="9">
        <v>38308</v>
      </c>
      <c r="B297">
        <v>128471</v>
      </c>
      <c r="C297">
        <v>116529</v>
      </c>
      <c r="D297">
        <v>114096</v>
      </c>
      <c r="E297">
        <v>111591</v>
      </c>
      <c r="F297">
        <v>117123</v>
      </c>
      <c r="G297">
        <v>138741</v>
      </c>
      <c r="H297">
        <v>180776</v>
      </c>
      <c r="I297">
        <v>186745</v>
      </c>
      <c r="J297">
        <v>164720</v>
      </c>
      <c r="K297">
        <v>143342</v>
      </c>
      <c r="L297">
        <v>136198</v>
      </c>
      <c r="M297">
        <v>138854</v>
      </c>
      <c r="N297">
        <v>128624</v>
      </c>
      <c r="O297">
        <v>133005</v>
      </c>
      <c r="P297">
        <v>125874</v>
      </c>
      <c r="Q297">
        <v>146906</v>
      </c>
      <c r="R297">
        <v>192224</v>
      </c>
      <c r="S297">
        <v>234851</v>
      </c>
      <c r="T297">
        <v>249106</v>
      </c>
      <c r="U297">
        <v>249298</v>
      </c>
      <c r="V297">
        <v>234676</v>
      </c>
      <c r="W297">
        <v>219264</v>
      </c>
      <c r="X297">
        <v>181418</v>
      </c>
      <c r="Y297">
        <v>149695</v>
      </c>
      <c r="AA297" s="26">
        <v>249298</v>
      </c>
      <c r="AB297" s="26">
        <v>111591</v>
      </c>
      <c r="AC297" s="26">
        <v>163422</v>
      </c>
    </row>
    <row r="298" spans="1:29" ht="15">
      <c r="A298" s="9">
        <v>38309</v>
      </c>
      <c r="B298">
        <v>122907</v>
      </c>
      <c r="C298">
        <v>112496</v>
      </c>
      <c r="D298">
        <v>109117</v>
      </c>
      <c r="E298">
        <v>109114</v>
      </c>
      <c r="F298">
        <v>112760</v>
      </c>
      <c r="G298">
        <v>133995</v>
      </c>
      <c r="H298">
        <v>172963</v>
      </c>
      <c r="I298">
        <v>192781</v>
      </c>
      <c r="J298">
        <v>165564</v>
      </c>
      <c r="K298">
        <v>155550</v>
      </c>
      <c r="L298">
        <v>153124</v>
      </c>
      <c r="M298">
        <v>140898</v>
      </c>
      <c r="N298">
        <v>136470</v>
      </c>
      <c r="O298">
        <v>140230</v>
      </c>
      <c r="P298">
        <v>135977</v>
      </c>
      <c r="Q298">
        <v>147153</v>
      </c>
      <c r="R298">
        <v>194345</v>
      </c>
      <c r="S298">
        <v>230988</v>
      </c>
      <c r="T298">
        <v>239040</v>
      </c>
      <c r="U298">
        <v>238843</v>
      </c>
      <c r="V298">
        <v>229328</v>
      </c>
      <c r="W298">
        <v>201733</v>
      </c>
      <c r="X298">
        <v>170081</v>
      </c>
      <c r="Y298">
        <v>137763</v>
      </c>
      <c r="AA298" s="26">
        <v>239040</v>
      </c>
      <c r="AB298" s="26">
        <v>109114</v>
      </c>
      <c r="AC298" s="26">
        <v>161801</v>
      </c>
    </row>
    <row r="299" spans="1:29" ht="15">
      <c r="A299" s="9">
        <v>38310</v>
      </c>
      <c r="B299">
        <v>111987</v>
      </c>
      <c r="C299">
        <v>101390</v>
      </c>
      <c r="D299">
        <v>97052</v>
      </c>
      <c r="E299">
        <v>96371</v>
      </c>
      <c r="F299">
        <v>98876</v>
      </c>
      <c r="G299">
        <v>121281</v>
      </c>
      <c r="H299">
        <v>167845</v>
      </c>
      <c r="I299">
        <v>175222</v>
      </c>
      <c r="J299">
        <v>150574</v>
      </c>
      <c r="K299">
        <v>148231</v>
      </c>
      <c r="L299">
        <v>147898</v>
      </c>
      <c r="M299">
        <v>132511</v>
      </c>
      <c r="N299">
        <v>134623</v>
      </c>
      <c r="O299">
        <v>129856</v>
      </c>
      <c r="P299">
        <v>123464</v>
      </c>
      <c r="Q299">
        <v>135343</v>
      </c>
      <c r="R299">
        <v>171317</v>
      </c>
      <c r="S299">
        <v>214583</v>
      </c>
      <c r="T299">
        <v>223494</v>
      </c>
      <c r="U299">
        <v>215225</v>
      </c>
      <c r="V299">
        <v>210938</v>
      </c>
      <c r="W299">
        <v>197203</v>
      </c>
      <c r="X299">
        <v>179950</v>
      </c>
      <c r="Y299">
        <v>151440</v>
      </c>
      <c r="AA299" s="26">
        <v>223494</v>
      </c>
      <c r="AB299" s="26">
        <v>96371</v>
      </c>
      <c r="AC299" s="26">
        <v>151528</v>
      </c>
    </row>
    <row r="300" spans="1:29" ht="15">
      <c r="A300" s="9">
        <v>38311</v>
      </c>
      <c r="B300">
        <v>133511</v>
      </c>
      <c r="C300">
        <v>119721</v>
      </c>
      <c r="D300">
        <v>116665</v>
      </c>
      <c r="E300">
        <v>114611</v>
      </c>
      <c r="F300">
        <v>112650</v>
      </c>
      <c r="G300">
        <v>119678</v>
      </c>
      <c r="H300">
        <v>132346</v>
      </c>
      <c r="I300">
        <v>156280</v>
      </c>
      <c r="J300">
        <v>182411</v>
      </c>
      <c r="K300">
        <v>188235</v>
      </c>
      <c r="L300">
        <v>187829</v>
      </c>
      <c r="M300">
        <v>187343</v>
      </c>
      <c r="N300">
        <v>179650</v>
      </c>
      <c r="O300">
        <v>168775</v>
      </c>
      <c r="P300">
        <v>166740</v>
      </c>
      <c r="Q300">
        <v>171973</v>
      </c>
      <c r="R300">
        <v>204875</v>
      </c>
      <c r="S300">
        <v>236041</v>
      </c>
      <c r="T300">
        <v>229885</v>
      </c>
      <c r="U300">
        <v>223258</v>
      </c>
      <c r="V300">
        <v>207200</v>
      </c>
      <c r="W300">
        <v>197895</v>
      </c>
      <c r="X300">
        <v>175753</v>
      </c>
      <c r="Y300">
        <v>153176</v>
      </c>
      <c r="AA300" s="26">
        <v>236041</v>
      </c>
      <c r="AB300" s="26">
        <v>112650</v>
      </c>
      <c r="AC300" s="26">
        <v>169438</v>
      </c>
    </row>
    <row r="301" spans="1:29" ht="15">
      <c r="A301" s="9">
        <v>38312</v>
      </c>
      <c r="B301">
        <v>144420</v>
      </c>
      <c r="C301">
        <v>130921</v>
      </c>
      <c r="D301">
        <v>126711</v>
      </c>
      <c r="E301">
        <v>121402</v>
      </c>
      <c r="F301">
        <v>118892</v>
      </c>
      <c r="G301">
        <v>120258</v>
      </c>
      <c r="H301">
        <v>131338</v>
      </c>
      <c r="I301">
        <v>153739</v>
      </c>
      <c r="J301">
        <v>186183</v>
      </c>
      <c r="K301">
        <v>204300</v>
      </c>
      <c r="L301">
        <v>213376</v>
      </c>
      <c r="M301">
        <v>219930</v>
      </c>
      <c r="N301">
        <v>222814</v>
      </c>
      <c r="O301">
        <v>213233</v>
      </c>
      <c r="P301">
        <v>213050</v>
      </c>
      <c r="Q301">
        <v>227623</v>
      </c>
      <c r="R301">
        <v>247528</v>
      </c>
      <c r="S301">
        <v>272012</v>
      </c>
      <c r="T301">
        <v>280875</v>
      </c>
      <c r="U301">
        <v>271250</v>
      </c>
      <c r="V301">
        <v>255125</v>
      </c>
      <c r="W301">
        <v>222590</v>
      </c>
      <c r="X301">
        <v>188893</v>
      </c>
      <c r="Y301">
        <v>149305</v>
      </c>
      <c r="AA301" s="26">
        <v>280875</v>
      </c>
      <c r="AB301" s="26">
        <v>118892</v>
      </c>
      <c r="AC301" s="26">
        <v>193157</v>
      </c>
    </row>
    <row r="302" spans="1:29" ht="15">
      <c r="A302" s="9">
        <v>38313</v>
      </c>
      <c r="B302">
        <v>114564</v>
      </c>
      <c r="C302">
        <v>104365</v>
      </c>
      <c r="D302">
        <v>102014</v>
      </c>
      <c r="E302">
        <v>99487</v>
      </c>
      <c r="F302">
        <v>102622</v>
      </c>
      <c r="G302">
        <v>124614</v>
      </c>
      <c r="H302">
        <v>166661</v>
      </c>
      <c r="I302">
        <v>178794</v>
      </c>
      <c r="J302">
        <v>150355</v>
      </c>
      <c r="K302">
        <v>143653</v>
      </c>
      <c r="L302">
        <v>144670</v>
      </c>
      <c r="M302">
        <v>135985</v>
      </c>
      <c r="N302">
        <v>140585</v>
      </c>
      <c r="O302">
        <v>135444</v>
      </c>
      <c r="P302">
        <v>136914</v>
      </c>
      <c r="Q302">
        <v>149323</v>
      </c>
      <c r="R302">
        <v>192936</v>
      </c>
      <c r="S302">
        <v>229765</v>
      </c>
      <c r="T302">
        <v>247262</v>
      </c>
      <c r="U302">
        <v>237904</v>
      </c>
      <c r="V302">
        <v>234910</v>
      </c>
      <c r="W302">
        <v>216531</v>
      </c>
      <c r="X302">
        <v>186144</v>
      </c>
      <c r="Y302">
        <v>150810</v>
      </c>
      <c r="AA302" s="26">
        <v>247262</v>
      </c>
      <c r="AB302" s="26">
        <v>99487</v>
      </c>
      <c r="AC302" s="26">
        <v>159430</v>
      </c>
    </row>
    <row r="303" spans="1:29" ht="15">
      <c r="A303" s="9">
        <v>38314</v>
      </c>
      <c r="B303">
        <v>132685</v>
      </c>
      <c r="C303">
        <v>119310</v>
      </c>
      <c r="D303">
        <v>116084</v>
      </c>
      <c r="E303">
        <v>113951</v>
      </c>
      <c r="F303">
        <v>119284</v>
      </c>
      <c r="G303">
        <v>140957</v>
      </c>
      <c r="H303">
        <v>180922</v>
      </c>
      <c r="I303">
        <v>190344</v>
      </c>
      <c r="J303">
        <v>165238</v>
      </c>
      <c r="K303">
        <v>146561</v>
      </c>
      <c r="L303">
        <v>138946</v>
      </c>
      <c r="M303">
        <v>140859</v>
      </c>
      <c r="N303">
        <v>130533</v>
      </c>
      <c r="O303">
        <v>135037</v>
      </c>
      <c r="P303">
        <v>127261</v>
      </c>
      <c r="Q303">
        <v>147297</v>
      </c>
      <c r="R303">
        <v>193289</v>
      </c>
      <c r="S303">
        <v>234755</v>
      </c>
      <c r="T303">
        <v>249887</v>
      </c>
      <c r="U303">
        <v>250842</v>
      </c>
      <c r="V303">
        <v>236867</v>
      </c>
      <c r="W303">
        <v>222932</v>
      </c>
      <c r="X303">
        <v>186113</v>
      </c>
      <c r="Y303">
        <v>152540</v>
      </c>
      <c r="AA303" s="26">
        <v>250842</v>
      </c>
      <c r="AB303" s="26">
        <v>113951</v>
      </c>
      <c r="AC303" s="26">
        <v>165521</v>
      </c>
    </row>
    <row r="304" spans="1:29" ht="15">
      <c r="A304" s="9">
        <v>38315</v>
      </c>
      <c r="B304">
        <v>128319</v>
      </c>
      <c r="C304">
        <v>114346</v>
      </c>
      <c r="D304">
        <v>111449</v>
      </c>
      <c r="E304">
        <v>107695</v>
      </c>
      <c r="F304">
        <v>111874</v>
      </c>
      <c r="G304">
        <v>129310</v>
      </c>
      <c r="H304">
        <v>171958</v>
      </c>
      <c r="I304">
        <v>179843</v>
      </c>
      <c r="J304">
        <v>163843</v>
      </c>
      <c r="K304">
        <v>146321</v>
      </c>
      <c r="L304">
        <v>151157</v>
      </c>
      <c r="M304">
        <v>146081</v>
      </c>
      <c r="N304">
        <v>143675</v>
      </c>
      <c r="O304">
        <v>140605</v>
      </c>
      <c r="P304">
        <v>150737</v>
      </c>
      <c r="Q304">
        <v>161760</v>
      </c>
      <c r="R304">
        <v>194811</v>
      </c>
      <c r="S304">
        <v>229618</v>
      </c>
      <c r="T304">
        <v>237471</v>
      </c>
      <c r="U304">
        <v>234597</v>
      </c>
      <c r="V304">
        <v>219992</v>
      </c>
      <c r="W304">
        <v>191625</v>
      </c>
      <c r="X304">
        <v>170809</v>
      </c>
      <c r="Y304">
        <v>138130</v>
      </c>
      <c r="AA304" s="26">
        <v>237471</v>
      </c>
      <c r="AB304" s="26">
        <v>107695</v>
      </c>
      <c r="AC304" s="26">
        <v>161501</v>
      </c>
    </row>
    <row r="305" spans="1:29" ht="15">
      <c r="A305" s="9">
        <v>38316</v>
      </c>
      <c r="B305">
        <v>132482</v>
      </c>
      <c r="C305">
        <v>116645</v>
      </c>
      <c r="D305">
        <v>111144</v>
      </c>
      <c r="E305">
        <v>105576</v>
      </c>
      <c r="F305">
        <v>107154</v>
      </c>
      <c r="G305">
        <v>110296</v>
      </c>
      <c r="H305">
        <v>123934</v>
      </c>
      <c r="I305">
        <v>138664</v>
      </c>
      <c r="J305">
        <v>167860</v>
      </c>
      <c r="K305">
        <v>181331</v>
      </c>
      <c r="L305">
        <v>191450</v>
      </c>
      <c r="M305">
        <v>196151</v>
      </c>
      <c r="N305">
        <v>193722</v>
      </c>
      <c r="O305">
        <v>177686</v>
      </c>
      <c r="P305">
        <v>164891</v>
      </c>
      <c r="Q305">
        <v>155784</v>
      </c>
      <c r="R305">
        <v>174469</v>
      </c>
      <c r="S305">
        <v>194144</v>
      </c>
      <c r="T305">
        <v>196454</v>
      </c>
      <c r="U305">
        <v>192788</v>
      </c>
      <c r="V305">
        <v>189034</v>
      </c>
      <c r="W305">
        <v>183190</v>
      </c>
      <c r="X305">
        <v>166483</v>
      </c>
      <c r="Y305">
        <v>140126</v>
      </c>
      <c r="AA305" s="26">
        <v>196454</v>
      </c>
      <c r="AB305" s="26">
        <v>105576</v>
      </c>
      <c r="AC305" s="26">
        <v>158811</v>
      </c>
    </row>
    <row r="306" spans="1:29" ht="15">
      <c r="A306" s="9">
        <v>38317</v>
      </c>
      <c r="B306">
        <v>127871</v>
      </c>
      <c r="C306">
        <v>116584</v>
      </c>
      <c r="D306">
        <v>113961</v>
      </c>
      <c r="E306">
        <v>111062</v>
      </c>
      <c r="F306">
        <v>115265</v>
      </c>
      <c r="G306">
        <v>122566</v>
      </c>
      <c r="H306">
        <v>138846</v>
      </c>
      <c r="I306">
        <v>151871</v>
      </c>
      <c r="J306">
        <v>175161</v>
      </c>
      <c r="K306">
        <v>179937</v>
      </c>
      <c r="L306">
        <v>184930</v>
      </c>
      <c r="M306">
        <v>187583</v>
      </c>
      <c r="N306">
        <v>189501</v>
      </c>
      <c r="O306">
        <v>182756</v>
      </c>
      <c r="P306">
        <v>182574</v>
      </c>
      <c r="Q306">
        <v>181868</v>
      </c>
      <c r="R306">
        <v>213983</v>
      </c>
      <c r="S306">
        <v>245729</v>
      </c>
      <c r="T306">
        <v>247410</v>
      </c>
      <c r="U306">
        <v>238153</v>
      </c>
      <c r="V306">
        <v>225781</v>
      </c>
      <c r="W306">
        <v>211093</v>
      </c>
      <c r="X306">
        <v>187647</v>
      </c>
      <c r="Y306">
        <v>157226</v>
      </c>
      <c r="AA306" s="26">
        <v>247410</v>
      </c>
      <c r="AB306" s="26">
        <v>111062</v>
      </c>
      <c r="AC306" s="26">
        <v>174557</v>
      </c>
    </row>
    <row r="307" spans="1:29" ht="15">
      <c r="A307" s="9">
        <v>38318</v>
      </c>
      <c r="B307">
        <v>138130</v>
      </c>
      <c r="C307">
        <v>123886</v>
      </c>
      <c r="D307">
        <v>120034</v>
      </c>
      <c r="E307">
        <v>118095</v>
      </c>
      <c r="F307">
        <v>116335</v>
      </c>
      <c r="G307">
        <v>122474</v>
      </c>
      <c r="H307">
        <v>132964</v>
      </c>
      <c r="I307">
        <v>153523</v>
      </c>
      <c r="J307">
        <v>177314</v>
      </c>
      <c r="K307">
        <v>184307</v>
      </c>
      <c r="L307">
        <v>185218</v>
      </c>
      <c r="M307">
        <v>184775</v>
      </c>
      <c r="N307">
        <v>174944</v>
      </c>
      <c r="O307">
        <v>161439</v>
      </c>
      <c r="P307">
        <v>159865</v>
      </c>
      <c r="Q307">
        <v>165683</v>
      </c>
      <c r="R307">
        <v>200608</v>
      </c>
      <c r="S307">
        <v>234181</v>
      </c>
      <c r="T307">
        <v>229691</v>
      </c>
      <c r="U307">
        <v>224603</v>
      </c>
      <c r="V307">
        <v>209116</v>
      </c>
      <c r="W307">
        <v>199737</v>
      </c>
      <c r="X307">
        <v>178406</v>
      </c>
      <c r="Y307">
        <v>155822</v>
      </c>
      <c r="AA307" s="26">
        <v>234181</v>
      </c>
      <c r="AB307" s="26">
        <v>116335</v>
      </c>
      <c r="AC307" s="26">
        <v>168798</v>
      </c>
    </row>
    <row r="308" spans="1:29" ht="15">
      <c r="A308" s="9">
        <v>38319</v>
      </c>
      <c r="B308">
        <v>145824</v>
      </c>
      <c r="C308">
        <v>132621</v>
      </c>
      <c r="D308">
        <v>127966</v>
      </c>
      <c r="E308">
        <v>122604</v>
      </c>
      <c r="F308">
        <v>119339</v>
      </c>
      <c r="G308">
        <v>120177</v>
      </c>
      <c r="H308">
        <v>130146</v>
      </c>
      <c r="I308">
        <v>150892</v>
      </c>
      <c r="J308">
        <v>182017</v>
      </c>
      <c r="K308">
        <v>199909</v>
      </c>
      <c r="L308">
        <v>211189</v>
      </c>
      <c r="M308">
        <v>217548</v>
      </c>
      <c r="N308">
        <v>224812</v>
      </c>
      <c r="O308">
        <v>217212</v>
      </c>
      <c r="P308">
        <v>219216</v>
      </c>
      <c r="Q308">
        <v>235843</v>
      </c>
      <c r="R308">
        <v>254582</v>
      </c>
      <c r="S308">
        <v>273534</v>
      </c>
      <c r="T308">
        <v>280912</v>
      </c>
      <c r="U308">
        <v>269470</v>
      </c>
      <c r="V308">
        <v>254535</v>
      </c>
      <c r="W308">
        <v>225467</v>
      </c>
      <c r="X308">
        <v>191887</v>
      </c>
      <c r="Y308">
        <v>149965</v>
      </c>
      <c r="AA308" s="26">
        <v>280912</v>
      </c>
      <c r="AB308" s="26">
        <v>119339</v>
      </c>
      <c r="AC308" s="26">
        <v>194069</v>
      </c>
    </row>
    <row r="309" spans="1:29" ht="15">
      <c r="A309" s="9">
        <v>38320</v>
      </c>
      <c r="B309">
        <v>112344</v>
      </c>
      <c r="C309">
        <v>101823</v>
      </c>
      <c r="D309">
        <v>101107</v>
      </c>
      <c r="E309">
        <v>102918</v>
      </c>
      <c r="F309">
        <v>108646</v>
      </c>
      <c r="G309">
        <v>124661</v>
      </c>
      <c r="H309">
        <v>170769</v>
      </c>
      <c r="I309">
        <v>181262</v>
      </c>
      <c r="J309">
        <v>157460</v>
      </c>
      <c r="K309">
        <v>143459</v>
      </c>
      <c r="L309">
        <v>141989</v>
      </c>
      <c r="M309">
        <v>139776</v>
      </c>
      <c r="N309">
        <v>141838</v>
      </c>
      <c r="O309">
        <v>136875</v>
      </c>
      <c r="P309">
        <v>138101</v>
      </c>
      <c r="Q309">
        <v>151918</v>
      </c>
      <c r="R309">
        <v>197865</v>
      </c>
      <c r="S309">
        <v>248219</v>
      </c>
      <c r="T309">
        <v>260563</v>
      </c>
      <c r="U309">
        <v>258472</v>
      </c>
      <c r="V309">
        <v>258036</v>
      </c>
      <c r="W309">
        <v>236210</v>
      </c>
      <c r="X309">
        <v>198024</v>
      </c>
      <c r="Y309">
        <v>161760</v>
      </c>
      <c r="AA309" s="26">
        <v>260563</v>
      </c>
      <c r="AB309" s="26">
        <v>101107</v>
      </c>
      <c r="AC309" s="26">
        <v>165587</v>
      </c>
    </row>
    <row r="310" spans="1:29" ht="15">
      <c r="A310" s="9">
        <v>38321</v>
      </c>
      <c r="B310">
        <v>146292</v>
      </c>
      <c r="C310">
        <v>136142</v>
      </c>
      <c r="D310">
        <v>130937</v>
      </c>
      <c r="E310">
        <v>129779</v>
      </c>
      <c r="F310">
        <v>134259</v>
      </c>
      <c r="G310">
        <v>153691</v>
      </c>
      <c r="H310">
        <v>193589</v>
      </c>
      <c r="I310">
        <v>198086</v>
      </c>
      <c r="J310">
        <v>181274</v>
      </c>
      <c r="K310">
        <v>167025</v>
      </c>
      <c r="L310">
        <v>165087</v>
      </c>
      <c r="M310">
        <v>151554</v>
      </c>
      <c r="N310">
        <v>146782</v>
      </c>
      <c r="O310">
        <v>143363</v>
      </c>
      <c r="P310">
        <v>147947</v>
      </c>
      <c r="Q310">
        <v>161198</v>
      </c>
      <c r="R310">
        <v>209568</v>
      </c>
      <c r="S310">
        <v>251944</v>
      </c>
      <c r="T310">
        <v>263560</v>
      </c>
      <c r="U310">
        <v>259135</v>
      </c>
      <c r="V310">
        <v>253057</v>
      </c>
      <c r="W310">
        <v>227980</v>
      </c>
      <c r="X310">
        <v>189921</v>
      </c>
      <c r="Y310">
        <v>158223</v>
      </c>
      <c r="Z310" s="13">
        <v>119887918</v>
      </c>
      <c r="AA310" s="26">
        <v>263560</v>
      </c>
      <c r="AB310" s="26">
        <v>129779</v>
      </c>
      <c r="AC310" s="26">
        <v>179183</v>
      </c>
    </row>
    <row r="311" spans="1:29" ht="15">
      <c r="A311" s="9">
        <v>38322</v>
      </c>
      <c r="B311">
        <v>134236</v>
      </c>
      <c r="C311">
        <v>124420</v>
      </c>
      <c r="D311">
        <v>121596</v>
      </c>
      <c r="E311">
        <v>115531</v>
      </c>
      <c r="F311">
        <v>123013</v>
      </c>
      <c r="G311">
        <v>139487</v>
      </c>
      <c r="H311">
        <v>185781</v>
      </c>
      <c r="I311">
        <v>198105</v>
      </c>
      <c r="J311">
        <v>175641</v>
      </c>
      <c r="K311">
        <v>165816</v>
      </c>
      <c r="L311">
        <v>157318</v>
      </c>
      <c r="M311">
        <v>154770</v>
      </c>
      <c r="N311">
        <v>163170</v>
      </c>
      <c r="O311">
        <v>172401</v>
      </c>
      <c r="P311">
        <v>174105</v>
      </c>
      <c r="Q311">
        <v>174996</v>
      </c>
      <c r="R311">
        <v>210064</v>
      </c>
      <c r="S311">
        <v>254287</v>
      </c>
      <c r="T311">
        <v>268157</v>
      </c>
      <c r="U311">
        <v>265280</v>
      </c>
      <c r="V311">
        <v>256144</v>
      </c>
      <c r="W311">
        <v>231244</v>
      </c>
      <c r="X311">
        <v>195107</v>
      </c>
      <c r="Y311">
        <v>157967</v>
      </c>
      <c r="AA311" s="26">
        <v>268157</v>
      </c>
      <c r="AB311" s="26">
        <v>115531</v>
      </c>
      <c r="AC311" s="26">
        <v>179943</v>
      </c>
    </row>
    <row r="312" spans="1:29" ht="15">
      <c r="A312" s="9">
        <v>38323</v>
      </c>
      <c r="B312">
        <v>142267</v>
      </c>
      <c r="C312">
        <v>129838</v>
      </c>
      <c r="D312">
        <v>125105</v>
      </c>
      <c r="E312">
        <v>120894</v>
      </c>
      <c r="F312">
        <v>123322</v>
      </c>
      <c r="G312">
        <v>141183</v>
      </c>
      <c r="H312">
        <v>185721</v>
      </c>
      <c r="I312">
        <v>198043</v>
      </c>
      <c r="J312">
        <v>188886</v>
      </c>
      <c r="K312">
        <v>175873</v>
      </c>
      <c r="L312">
        <v>167991</v>
      </c>
      <c r="M312">
        <v>158929</v>
      </c>
      <c r="N312">
        <v>158946</v>
      </c>
      <c r="O312">
        <v>162881</v>
      </c>
      <c r="P312">
        <v>159447</v>
      </c>
      <c r="Q312">
        <v>171166</v>
      </c>
      <c r="R312">
        <v>219513</v>
      </c>
      <c r="S312">
        <v>267828</v>
      </c>
      <c r="T312">
        <v>287418</v>
      </c>
      <c r="U312">
        <v>286633</v>
      </c>
      <c r="V312">
        <v>278860</v>
      </c>
      <c r="W312">
        <v>259506</v>
      </c>
      <c r="X312">
        <v>222505</v>
      </c>
      <c r="Y312">
        <v>178229</v>
      </c>
      <c r="AA312" s="26">
        <v>287418</v>
      </c>
      <c r="AB312" s="26">
        <v>120894</v>
      </c>
      <c r="AC312" s="26">
        <v>187958</v>
      </c>
    </row>
    <row r="313" spans="1:29" ht="15">
      <c r="A313" s="9">
        <v>38324</v>
      </c>
      <c r="B313">
        <v>149652</v>
      </c>
      <c r="C313">
        <v>139773</v>
      </c>
      <c r="D313">
        <v>134186</v>
      </c>
      <c r="E313">
        <v>132484</v>
      </c>
      <c r="F313">
        <v>137108</v>
      </c>
      <c r="G313">
        <v>155877</v>
      </c>
      <c r="H313">
        <v>197326</v>
      </c>
      <c r="I313">
        <v>203554</v>
      </c>
      <c r="J313">
        <v>188164</v>
      </c>
      <c r="K313">
        <v>172592</v>
      </c>
      <c r="L313">
        <v>169940</v>
      </c>
      <c r="M313">
        <v>152522</v>
      </c>
      <c r="N313">
        <v>146555</v>
      </c>
      <c r="O313">
        <v>144071</v>
      </c>
      <c r="P313">
        <v>151363</v>
      </c>
      <c r="Q313">
        <v>167318</v>
      </c>
      <c r="R313">
        <v>212074</v>
      </c>
      <c r="S313">
        <v>249338</v>
      </c>
      <c r="T313">
        <v>258605</v>
      </c>
      <c r="U313">
        <v>251869</v>
      </c>
      <c r="V313">
        <v>248289</v>
      </c>
      <c r="W313">
        <v>228153</v>
      </c>
      <c r="X313">
        <v>198070</v>
      </c>
      <c r="Y313">
        <v>169292</v>
      </c>
      <c r="AA313" s="26">
        <v>258605</v>
      </c>
      <c r="AB313" s="26">
        <v>132484</v>
      </c>
      <c r="AC313" s="26">
        <v>181591</v>
      </c>
    </row>
    <row r="314" spans="1:29" ht="15">
      <c r="A314" s="9">
        <v>38325</v>
      </c>
      <c r="B314">
        <v>152105</v>
      </c>
      <c r="C314">
        <v>138795</v>
      </c>
      <c r="D314">
        <v>137516</v>
      </c>
      <c r="E314">
        <v>135919</v>
      </c>
      <c r="F314">
        <v>134966</v>
      </c>
      <c r="G314">
        <v>140784</v>
      </c>
      <c r="H314">
        <v>160286</v>
      </c>
      <c r="I314">
        <v>184614</v>
      </c>
      <c r="J314">
        <v>200870</v>
      </c>
      <c r="K314">
        <v>201724</v>
      </c>
      <c r="L314">
        <v>201324</v>
      </c>
      <c r="M314">
        <v>193340</v>
      </c>
      <c r="N314">
        <v>191982</v>
      </c>
      <c r="O314">
        <v>185127</v>
      </c>
      <c r="P314">
        <v>193952</v>
      </c>
      <c r="Q314">
        <v>199589</v>
      </c>
      <c r="R314">
        <v>235294</v>
      </c>
      <c r="S314">
        <v>266525</v>
      </c>
      <c r="T314">
        <v>269555</v>
      </c>
      <c r="U314">
        <v>261865</v>
      </c>
      <c r="V314">
        <v>247000</v>
      </c>
      <c r="W314">
        <v>226364</v>
      </c>
      <c r="X314">
        <v>205454</v>
      </c>
      <c r="Y314">
        <v>172662</v>
      </c>
      <c r="AA314" s="26">
        <v>269555</v>
      </c>
      <c r="AB314" s="26">
        <v>134966</v>
      </c>
      <c r="AC314" s="26">
        <v>193234</v>
      </c>
    </row>
    <row r="315" spans="1:29" ht="15">
      <c r="A315" s="9">
        <v>38326</v>
      </c>
      <c r="B315">
        <v>157599</v>
      </c>
      <c r="C315">
        <v>143227</v>
      </c>
      <c r="D315">
        <v>135827</v>
      </c>
      <c r="E315">
        <v>133243</v>
      </c>
      <c r="F315">
        <v>129908</v>
      </c>
      <c r="G315">
        <v>136112</v>
      </c>
      <c r="H315">
        <v>145418</v>
      </c>
      <c r="I315">
        <v>164561</v>
      </c>
      <c r="J315">
        <v>187221</v>
      </c>
      <c r="K315">
        <v>203180</v>
      </c>
      <c r="L315">
        <v>211297</v>
      </c>
      <c r="M315">
        <v>212338</v>
      </c>
      <c r="N315">
        <v>213305</v>
      </c>
      <c r="O315">
        <v>201868</v>
      </c>
      <c r="P315">
        <v>195296</v>
      </c>
      <c r="Q315">
        <v>204459</v>
      </c>
      <c r="R315">
        <v>253739</v>
      </c>
      <c r="S315">
        <v>288617</v>
      </c>
      <c r="T315">
        <v>291539</v>
      </c>
      <c r="U315">
        <v>292983</v>
      </c>
      <c r="V315">
        <v>281320</v>
      </c>
      <c r="W315">
        <v>256867</v>
      </c>
      <c r="X315">
        <v>216590</v>
      </c>
      <c r="Y315">
        <v>176505</v>
      </c>
      <c r="AA315" s="26">
        <v>292983</v>
      </c>
      <c r="AB315" s="26">
        <v>129908</v>
      </c>
      <c r="AC315" s="26">
        <v>201376</v>
      </c>
    </row>
    <row r="316" spans="1:29" ht="15">
      <c r="A316" s="9">
        <v>38327</v>
      </c>
      <c r="B316">
        <v>149767</v>
      </c>
      <c r="C316">
        <v>136415</v>
      </c>
      <c r="D316">
        <v>132501</v>
      </c>
      <c r="E316">
        <v>133718</v>
      </c>
      <c r="F316">
        <v>139736</v>
      </c>
      <c r="G316">
        <v>160155</v>
      </c>
      <c r="H316">
        <v>202491</v>
      </c>
      <c r="I316">
        <v>219434</v>
      </c>
      <c r="J316">
        <v>194768</v>
      </c>
      <c r="K316">
        <v>182619</v>
      </c>
      <c r="L316">
        <v>185906</v>
      </c>
      <c r="M316">
        <v>173821</v>
      </c>
      <c r="N316">
        <v>173749</v>
      </c>
      <c r="O316">
        <v>176687</v>
      </c>
      <c r="P316">
        <v>182497</v>
      </c>
      <c r="Q316">
        <v>210549</v>
      </c>
      <c r="R316">
        <v>261791</v>
      </c>
      <c r="S316">
        <v>302234</v>
      </c>
      <c r="T316">
        <v>315688</v>
      </c>
      <c r="U316">
        <v>317733</v>
      </c>
      <c r="V316">
        <v>303575</v>
      </c>
      <c r="W316">
        <v>276167</v>
      </c>
      <c r="X316">
        <v>230484</v>
      </c>
      <c r="Y316">
        <v>188989</v>
      </c>
      <c r="AA316" s="26">
        <v>317733</v>
      </c>
      <c r="AB316" s="26">
        <v>132501</v>
      </c>
      <c r="AC316" s="26">
        <v>206311</v>
      </c>
    </row>
    <row r="317" spans="1:29" ht="15">
      <c r="A317" s="9">
        <v>38328</v>
      </c>
      <c r="B317">
        <v>153383</v>
      </c>
      <c r="C317">
        <v>140591</v>
      </c>
      <c r="D317">
        <v>133449</v>
      </c>
      <c r="E317">
        <v>133879</v>
      </c>
      <c r="F317">
        <v>136211</v>
      </c>
      <c r="G317">
        <v>159244</v>
      </c>
      <c r="H317">
        <v>202990</v>
      </c>
      <c r="I317">
        <v>216553</v>
      </c>
      <c r="J317">
        <v>193009</v>
      </c>
      <c r="K317">
        <v>181647</v>
      </c>
      <c r="L317">
        <v>178261</v>
      </c>
      <c r="M317">
        <v>170737</v>
      </c>
      <c r="N317">
        <v>173514</v>
      </c>
      <c r="O317">
        <v>171365</v>
      </c>
      <c r="P317">
        <v>177746</v>
      </c>
      <c r="Q317">
        <v>200555</v>
      </c>
      <c r="R317">
        <v>253302</v>
      </c>
      <c r="S317">
        <v>281224</v>
      </c>
      <c r="T317">
        <v>298053</v>
      </c>
      <c r="U317">
        <v>286208</v>
      </c>
      <c r="V317">
        <v>277085</v>
      </c>
      <c r="W317">
        <v>251235</v>
      </c>
      <c r="X317">
        <v>208549</v>
      </c>
      <c r="Y317">
        <v>169267</v>
      </c>
      <c r="AA317" s="26">
        <v>298053</v>
      </c>
      <c r="AB317" s="26">
        <v>133449</v>
      </c>
      <c r="AC317" s="26">
        <v>197836</v>
      </c>
    </row>
    <row r="318" spans="1:29" ht="15">
      <c r="A318" s="9">
        <v>38329</v>
      </c>
      <c r="B318">
        <v>145575</v>
      </c>
      <c r="C318">
        <v>132236</v>
      </c>
      <c r="D318">
        <v>128009</v>
      </c>
      <c r="E318">
        <v>123236</v>
      </c>
      <c r="F318">
        <v>125983</v>
      </c>
      <c r="G318">
        <v>144283</v>
      </c>
      <c r="H318">
        <v>188522</v>
      </c>
      <c r="I318">
        <v>204592</v>
      </c>
      <c r="J318">
        <v>195768</v>
      </c>
      <c r="K318">
        <v>179570</v>
      </c>
      <c r="L318">
        <v>169379</v>
      </c>
      <c r="M318">
        <v>160767</v>
      </c>
      <c r="N318">
        <v>159680</v>
      </c>
      <c r="O318">
        <v>161932</v>
      </c>
      <c r="P318">
        <v>157078</v>
      </c>
      <c r="Q318">
        <v>169642</v>
      </c>
      <c r="R318">
        <v>220604</v>
      </c>
      <c r="S318">
        <v>271057</v>
      </c>
      <c r="T318">
        <v>291120</v>
      </c>
      <c r="U318">
        <v>290145</v>
      </c>
      <c r="V318">
        <v>282310</v>
      </c>
      <c r="W318">
        <v>262446</v>
      </c>
      <c r="X318">
        <v>222881</v>
      </c>
      <c r="Y318">
        <v>177533</v>
      </c>
      <c r="AA318" s="26">
        <v>291120</v>
      </c>
      <c r="AB318" s="26">
        <v>123236</v>
      </c>
      <c r="AC318" s="26">
        <v>190181</v>
      </c>
    </row>
    <row r="319" spans="1:29" ht="15">
      <c r="A319" s="9">
        <v>38330</v>
      </c>
      <c r="B319">
        <v>144348</v>
      </c>
      <c r="C319">
        <v>131592</v>
      </c>
      <c r="D319">
        <v>127001</v>
      </c>
      <c r="E319">
        <v>122657</v>
      </c>
      <c r="F319">
        <v>125298</v>
      </c>
      <c r="G319">
        <v>144420</v>
      </c>
      <c r="H319">
        <v>189467</v>
      </c>
      <c r="I319">
        <v>204409</v>
      </c>
      <c r="J319">
        <v>193768</v>
      </c>
      <c r="K319">
        <v>180682</v>
      </c>
      <c r="L319">
        <v>172646</v>
      </c>
      <c r="M319">
        <v>162576</v>
      </c>
      <c r="N319">
        <v>164044</v>
      </c>
      <c r="O319">
        <v>167555</v>
      </c>
      <c r="P319">
        <v>163650</v>
      </c>
      <c r="Q319">
        <v>179470</v>
      </c>
      <c r="R319">
        <v>232158</v>
      </c>
      <c r="S319">
        <v>277171</v>
      </c>
      <c r="T319">
        <v>296037</v>
      </c>
      <c r="U319">
        <v>294525</v>
      </c>
      <c r="V319">
        <v>285692</v>
      </c>
      <c r="W319">
        <v>267288</v>
      </c>
      <c r="X319">
        <v>227504</v>
      </c>
      <c r="Y319">
        <v>181281</v>
      </c>
      <c r="AA319" s="26">
        <v>296037</v>
      </c>
      <c r="AB319" s="26">
        <v>122657</v>
      </c>
      <c r="AC319" s="26">
        <v>193135</v>
      </c>
    </row>
    <row r="320" spans="1:29" ht="15">
      <c r="A320" s="9">
        <v>38331</v>
      </c>
      <c r="B320">
        <v>144336</v>
      </c>
      <c r="C320">
        <v>131741</v>
      </c>
      <c r="D320">
        <v>127419</v>
      </c>
      <c r="E320">
        <v>123189</v>
      </c>
      <c r="F320">
        <v>128464</v>
      </c>
      <c r="G320">
        <v>145036</v>
      </c>
      <c r="H320">
        <v>185669</v>
      </c>
      <c r="I320">
        <v>202798</v>
      </c>
      <c r="J320">
        <v>187873</v>
      </c>
      <c r="K320">
        <v>177701</v>
      </c>
      <c r="L320">
        <v>172593</v>
      </c>
      <c r="M320">
        <v>173448</v>
      </c>
      <c r="N320">
        <v>170052</v>
      </c>
      <c r="O320">
        <v>172758</v>
      </c>
      <c r="P320">
        <v>177510</v>
      </c>
      <c r="Q320">
        <v>187495</v>
      </c>
      <c r="R320">
        <v>223663</v>
      </c>
      <c r="S320">
        <v>264315</v>
      </c>
      <c r="T320">
        <v>280472</v>
      </c>
      <c r="U320">
        <v>269238</v>
      </c>
      <c r="V320">
        <v>260514</v>
      </c>
      <c r="W320">
        <v>242054</v>
      </c>
      <c r="X320">
        <v>205509</v>
      </c>
      <c r="Y320">
        <v>169989</v>
      </c>
      <c r="AA320" s="26">
        <v>280472</v>
      </c>
      <c r="AB320" s="26">
        <v>123189</v>
      </c>
      <c r="AC320" s="26">
        <v>188493</v>
      </c>
    </row>
    <row r="321" spans="1:29" ht="15">
      <c r="A321" s="9">
        <v>38332</v>
      </c>
      <c r="B321">
        <v>162054</v>
      </c>
      <c r="C321">
        <v>144608</v>
      </c>
      <c r="D321">
        <v>135870</v>
      </c>
      <c r="E321">
        <v>127657</v>
      </c>
      <c r="F321">
        <v>129280</v>
      </c>
      <c r="G321">
        <v>135095</v>
      </c>
      <c r="H321">
        <v>142980</v>
      </c>
      <c r="I321">
        <v>172319</v>
      </c>
      <c r="J321">
        <v>197563</v>
      </c>
      <c r="K321">
        <v>222926</v>
      </c>
      <c r="L321">
        <v>219163</v>
      </c>
      <c r="M321">
        <v>226352</v>
      </c>
      <c r="N321">
        <v>223951</v>
      </c>
      <c r="O321">
        <v>224201</v>
      </c>
      <c r="P321">
        <v>225823</v>
      </c>
      <c r="Q321">
        <v>230797</v>
      </c>
      <c r="R321">
        <v>254392</v>
      </c>
      <c r="S321">
        <v>286023</v>
      </c>
      <c r="T321">
        <v>283004</v>
      </c>
      <c r="U321">
        <v>274603</v>
      </c>
      <c r="V321">
        <v>254404</v>
      </c>
      <c r="W321">
        <v>237678</v>
      </c>
      <c r="X321">
        <v>214518</v>
      </c>
      <c r="Y321">
        <v>184443</v>
      </c>
      <c r="AA321" s="26">
        <v>286023</v>
      </c>
      <c r="AB321" s="26">
        <v>127657</v>
      </c>
      <c r="AC321" s="26">
        <v>204571</v>
      </c>
    </row>
    <row r="322" spans="1:29" ht="15">
      <c r="A322" s="9">
        <v>38333</v>
      </c>
      <c r="B322">
        <v>158728</v>
      </c>
      <c r="C322">
        <v>138002</v>
      </c>
      <c r="D322">
        <v>131825</v>
      </c>
      <c r="E322">
        <v>130602</v>
      </c>
      <c r="F322">
        <v>132446</v>
      </c>
      <c r="G322">
        <v>143284</v>
      </c>
      <c r="H322">
        <v>157165</v>
      </c>
      <c r="I322">
        <v>178765</v>
      </c>
      <c r="J322">
        <v>205162</v>
      </c>
      <c r="K322">
        <v>217846</v>
      </c>
      <c r="L322">
        <v>227519</v>
      </c>
      <c r="M322">
        <v>225189</v>
      </c>
      <c r="N322">
        <v>223093</v>
      </c>
      <c r="O322">
        <v>219240</v>
      </c>
      <c r="P322">
        <v>219085</v>
      </c>
      <c r="Q322">
        <v>225380</v>
      </c>
      <c r="R322">
        <v>267872</v>
      </c>
      <c r="S322">
        <v>290718</v>
      </c>
      <c r="T322">
        <v>301024</v>
      </c>
      <c r="U322">
        <v>298446</v>
      </c>
      <c r="V322">
        <v>281308</v>
      </c>
      <c r="W322">
        <v>258126</v>
      </c>
      <c r="X322">
        <v>214788</v>
      </c>
      <c r="Y322">
        <v>171988</v>
      </c>
      <c r="AA322" s="26">
        <v>301024</v>
      </c>
      <c r="AB322" s="26">
        <v>130602</v>
      </c>
      <c r="AC322" s="26">
        <v>209067</v>
      </c>
    </row>
    <row r="323" spans="1:29" ht="15">
      <c r="A323" s="9">
        <v>38334</v>
      </c>
      <c r="B323">
        <v>147735</v>
      </c>
      <c r="C323">
        <v>136786</v>
      </c>
      <c r="D323">
        <v>126902</v>
      </c>
      <c r="E323">
        <v>123122</v>
      </c>
      <c r="F323">
        <v>128107</v>
      </c>
      <c r="G323">
        <v>145854</v>
      </c>
      <c r="H323">
        <v>191192</v>
      </c>
      <c r="I323">
        <v>209401</v>
      </c>
      <c r="J323">
        <v>194569</v>
      </c>
      <c r="K323">
        <v>174359</v>
      </c>
      <c r="L323">
        <v>164568</v>
      </c>
      <c r="M323">
        <v>165483</v>
      </c>
      <c r="N323">
        <v>159801</v>
      </c>
      <c r="O323">
        <v>163720</v>
      </c>
      <c r="P323">
        <v>168862</v>
      </c>
      <c r="Q323">
        <v>184908</v>
      </c>
      <c r="R323">
        <v>233702</v>
      </c>
      <c r="S323">
        <v>282766</v>
      </c>
      <c r="T323">
        <v>298641</v>
      </c>
      <c r="U323">
        <v>294952</v>
      </c>
      <c r="V323">
        <v>289832</v>
      </c>
      <c r="W323">
        <v>261237</v>
      </c>
      <c r="X323">
        <v>226828</v>
      </c>
      <c r="Y323">
        <v>175838</v>
      </c>
      <c r="AA323" s="26">
        <v>298641</v>
      </c>
      <c r="AB323" s="26">
        <v>123122</v>
      </c>
      <c r="AC323" s="26">
        <v>193715</v>
      </c>
    </row>
    <row r="324" spans="1:29" ht="15">
      <c r="A324" s="9">
        <v>38335</v>
      </c>
      <c r="B324">
        <v>152234</v>
      </c>
      <c r="C324">
        <v>137417</v>
      </c>
      <c r="D324">
        <v>133154</v>
      </c>
      <c r="E324">
        <v>133382</v>
      </c>
      <c r="F324">
        <v>136866</v>
      </c>
      <c r="G324">
        <v>154040</v>
      </c>
      <c r="H324">
        <v>198545</v>
      </c>
      <c r="I324">
        <v>218065</v>
      </c>
      <c r="J324">
        <v>193428</v>
      </c>
      <c r="K324">
        <v>177792</v>
      </c>
      <c r="L324">
        <v>180272</v>
      </c>
      <c r="M324">
        <v>168917</v>
      </c>
      <c r="N324">
        <v>169632</v>
      </c>
      <c r="O324">
        <v>170882</v>
      </c>
      <c r="P324">
        <v>175490</v>
      </c>
      <c r="Q324">
        <v>202460</v>
      </c>
      <c r="R324">
        <v>258874</v>
      </c>
      <c r="S324">
        <v>308676</v>
      </c>
      <c r="T324">
        <v>325333</v>
      </c>
      <c r="U324">
        <v>329302</v>
      </c>
      <c r="V324">
        <v>318684</v>
      </c>
      <c r="W324">
        <v>292981</v>
      </c>
      <c r="X324">
        <v>246568</v>
      </c>
      <c r="Y324">
        <v>202875</v>
      </c>
      <c r="AA324" s="26">
        <v>329302</v>
      </c>
      <c r="AB324" s="26">
        <v>133154</v>
      </c>
      <c r="AC324" s="26">
        <v>207745</v>
      </c>
    </row>
    <row r="325" spans="1:29" ht="15">
      <c r="A325" s="9">
        <v>38336</v>
      </c>
      <c r="B325">
        <v>178005</v>
      </c>
      <c r="C325">
        <v>164726</v>
      </c>
      <c r="D325">
        <v>162675</v>
      </c>
      <c r="E325">
        <v>163810</v>
      </c>
      <c r="F325">
        <v>166759</v>
      </c>
      <c r="G325">
        <v>190958</v>
      </c>
      <c r="H325">
        <v>234006</v>
      </c>
      <c r="I325">
        <v>239552</v>
      </c>
      <c r="J325">
        <v>213018</v>
      </c>
      <c r="K325">
        <v>195274</v>
      </c>
      <c r="L325">
        <v>189715</v>
      </c>
      <c r="M325">
        <v>180970</v>
      </c>
      <c r="N325">
        <v>176294</v>
      </c>
      <c r="O325">
        <v>174619</v>
      </c>
      <c r="P325">
        <v>180113</v>
      </c>
      <c r="Q325">
        <v>198103</v>
      </c>
      <c r="R325">
        <v>251997</v>
      </c>
      <c r="S325">
        <v>309777</v>
      </c>
      <c r="T325">
        <v>329871</v>
      </c>
      <c r="U325">
        <v>329070</v>
      </c>
      <c r="V325">
        <v>318316</v>
      </c>
      <c r="W325">
        <v>293351</v>
      </c>
      <c r="X325">
        <v>242278</v>
      </c>
      <c r="Y325">
        <v>204024</v>
      </c>
      <c r="AA325" s="26">
        <v>329871</v>
      </c>
      <c r="AB325" s="26">
        <v>162675</v>
      </c>
      <c r="AC325" s="26">
        <v>220303</v>
      </c>
    </row>
    <row r="326" spans="1:29" ht="15">
      <c r="A326" s="9">
        <v>38337</v>
      </c>
      <c r="B326">
        <v>179570</v>
      </c>
      <c r="C326">
        <v>165424</v>
      </c>
      <c r="D326">
        <v>163393</v>
      </c>
      <c r="E326">
        <v>160084</v>
      </c>
      <c r="F326">
        <v>166674</v>
      </c>
      <c r="G326">
        <v>184953</v>
      </c>
      <c r="H326">
        <v>229251</v>
      </c>
      <c r="I326">
        <v>238851</v>
      </c>
      <c r="J326">
        <v>211887</v>
      </c>
      <c r="K326">
        <v>191763</v>
      </c>
      <c r="L326">
        <v>178847</v>
      </c>
      <c r="M326">
        <v>169028</v>
      </c>
      <c r="N326">
        <v>165636</v>
      </c>
      <c r="O326">
        <v>169295</v>
      </c>
      <c r="P326">
        <v>176328</v>
      </c>
      <c r="Q326">
        <v>193368</v>
      </c>
      <c r="R326">
        <v>244353</v>
      </c>
      <c r="S326">
        <v>287287</v>
      </c>
      <c r="T326">
        <v>304352</v>
      </c>
      <c r="U326">
        <v>302545</v>
      </c>
      <c r="V326">
        <v>296195</v>
      </c>
      <c r="W326">
        <v>272469</v>
      </c>
      <c r="X326">
        <v>239554</v>
      </c>
      <c r="Y326">
        <v>195450</v>
      </c>
      <c r="AA326" s="26">
        <v>304352</v>
      </c>
      <c r="AB326" s="26">
        <v>160084</v>
      </c>
      <c r="AC326" s="26">
        <v>211940</v>
      </c>
    </row>
    <row r="327" spans="1:29" ht="15">
      <c r="A327" s="9">
        <v>38338</v>
      </c>
      <c r="B327">
        <v>162990</v>
      </c>
      <c r="C327">
        <v>150066</v>
      </c>
      <c r="D327">
        <v>138383</v>
      </c>
      <c r="E327">
        <v>134212</v>
      </c>
      <c r="F327">
        <v>138566</v>
      </c>
      <c r="G327">
        <v>155573</v>
      </c>
      <c r="H327">
        <v>200654</v>
      </c>
      <c r="I327">
        <v>217938</v>
      </c>
      <c r="J327">
        <v>200270</v>
      </c>
      <c r="K327">
        <v>177531</v>
      </c>
      <c r="L327">
        <v>168011</v>
      </c>
      <c r="M327">
        <v>170536</v>
      </c>
      <c r="N327">
        <v>162244</v>
      </c>
      <c r="O327">
        <v>164519</v>
      </c>
      <c r="P327">
        <v>170862</v>
      </c>
      <c r="Q327">
        <v>186305</v>
      </c>
      <c r="R327">
        <v>237028</v>
      </c>
      <c r="S327">
        <v>284493</v>
      </c>
      <c r="T327">
        <v>298964</v>
      </c>
      <c r="U327">
        <v>293803</v>
      </c>
      <c r="V327">
        <v>291362</v>
      </c>
      <c r="W327">
        <v>273153</v>
      </c>
      <c r="X327">
        <v>240620</v>
      </c>
      <c r="Y327">
        <v>194159</v>
      </c>
      <c r="AA327" s="26">
        <v>298964</v>
      </c>
      <c r="AB327" s="26">
        <v>134212</v>
      </c>
      <c r="AC327" s="26">
        <v>200510</v>
      </c>
    </row>
    <row r="328" spans="1:29" ht="15">
      <c r="A328" s="9">
        <v>38339</v>
      </c>
      <c r="B328">
        <v>178749</v>
      </c>
      <c r="C328">
        <v>158869</v>
      </c>
      <c r="D328">
        <v>150547</v>
      </c>
      <c r="E328">
        <v>146368</v>
      </c>
      <c r="F328">
        <v>146491</v>
      </c>
      <c r="G328">
        <v>152568</v>
      </c>
      <c r="H328">
        <v>169892</v>
      </c>
      <c r="I328">
        <v>202240</v>
      </c>
      <c r="J328">
        <v>219147</v>
      </c>
      <c r="K328">
        <v>226581</v>
      </c>
      <c r="L328">
        <v>226016</v>
      </c>
      <c r="M328">
        <v>218911</v>
      </c>
      <c r="N328">
        <v>215868</v>
      </c>
      <c r="O328">
        <v>203772</v>
      </c>
      <c r="P328">
        <v>205418</v>
      </c>
      <c r="Q328">
        <v>221992</v>
      </c>
      <c r="R328">
        <v>264814</v>
      </c>
      <c r="S328">
        <v>298021</v>
      </c>
      <c r="T328">
        <v>295496</v>
      </c>
      <c r="U328">
        <v>284287</v>
      </c>
      <c r="V328">
        <v>277496</v>
      </c>
      <c r="W328">
        <v>265319</v>
      </c>
      <c r="X328">
        <v>237142</v>
      </c>
      <c r="Y328">
        <v>206110</v>
      </c>
      <c r="AA328" s="26">
        <v>298021</v>
      </c>
      <c r="AB328" s="26">
        <v>146368</v>
      </c>
      <c r="AC328" s="26">
        <v>215505</v>
      </c>
    </row>
    <row r="329" spans="1:29" ht="15">
      <c r="A329" s="9">
        <v>38340</v>
      </c>
      <c r="B329">
        <v>176679</v>
      </c>
      <c r="C329">
        <v>156304</v>
      </c>
      <c r="D329">
        <v>146757</v>
      </c>
      <c r="E329">
        <v>141162</v>
      </c>
      <c r="F329">
        <v>140348</v>
      </c>
      <c r="G329">
        <v>143292</v>
      </c>
      <c r="H329">
        <v>155945</v>
      </c>
      <c r="I329">
        <v>179162</v>
      </c>
      <c r="J329">
        <v>205140</v>
      </c>
      <c r="K329">
        <v>232319</v>
      </c>
      <c r="L329">
        <v>231940</v>
      </c>
      <c r="M329">
        <v>229389</v>
      </c>
      <c r="N329">
        <v>227499</v>
      </c>
      <c r="O329">
        <v>224565</v>
      </c>
      <c r="P329">
        <v>226229</v>
      </c>
      <c r="Q329">
        <v>233222</v>
      </c>
      <c r="R329">
        <v>278764</v>
      </c>
      <c r="S329">
        <v>305100</v>
      </c>
      <c r="T329">
        <v>317203</v>
      </c>
      <c r="U329">
        <v>311634</v>
      </c>
      <c r="V329">
        <v>300738</v>
      </c>
      <c r="W329">
        <v>272896</v>
      </c>
      <c r="X329">
        <v>228494</v>
      </c>
      <c r="Y329">
        <v>186135</v>
      </c>
      <c r="AA329" s="26">
        <v>317203</v>
      </c>
      <c r="AB329" s="26">
        <v>140348</v>
      </c>
      <c r="AC329" s="26">
        <v>218788</v>
      </c>
    </row>
    <row r="330" spans="1:29" ht="15">
      <c r="A330" s="9">
        <v>38341</v>
      </c>
      <c r="B330">
        <v>155635</v>
      </c>
      <c r="C330">
        <v>145792</v>
      </c>
      <c r="D330">
        <v>136044</v>
      </c>
      <c r="E330">
        <v>137079</v>
      </c>
      <c r="F330">
        <v>143667</v>
      </c>
      <c r="G330">
        <v>163631</v>
      </c>
      <c r="H330">
        <v>206910</v>
      </c>
      <c r="I330">
        <v>230820</v>
      </c>
      <c r="J330">
        <v>230828</v>
      </c>
      <c r="K330">
        <v>225580</v>
      </c>
      <c r="L330">
        <v>221455</v>
      </c>
      <c r="M330">
        <v>218742</v>
      </c>
      <c r="N330">
        <v>209908</v>
      </c>
      <c r="O330">
        <v>213100</v>
      </c>
      <c r="P330">
        <v>219256</v>
      </c>
      <c r="Q330">
        <v>234311</v>
      </c>
      <c r="R330">
        <v>286539</v>
      </c>
      <c r="S330">
        <v>346921</v>
      </c>
      <c r="T330">
        <v>361744</v>
      </c>
      <c r="U330">
        <v>362810</v>
      </c>
      <c r="V330">
        <v>354188</v>
      </c>
      <c r="W330">
        <v>330287</v>
      </c>
      <c r="X330">
        <v>286332</v>
      </c>
      <c r="Y330">
        <v>239047</v>
      </c>
      <c r="AA330" s="26">
        <v>362810</v>
      </c>
      <c r="AB330" s="26">
        <v>136044</v>
      </c>
      <c r="AC330" s="26">
        <v>235859</v>
      </c>
    </row>
    <row r="331" spans="1:29" ht="15">
      <c r="A331" s="9">
        <v>38342</v>
      </c>
      <c r="B331">
        <v>207955</v>
      </c>
      <c r="C331">
        <v>191369</v>
      </c>
      <c r="D331">
        <v>187970</v>
      </c>
      <c r="E331">
        <v>187818</v>
      </c>
      <c r="F331">
        <v>188834</v>
      </c>
      <c r="G331">
        <v>213669</v>
      </c>
      <c r="H331">
        <v>254358</v>
      </c>
      <c r="I331">
        <v>258331</v>
      </c>
      <c r="J331">
        <v>230084</v>
      </c>
      <c r="K331">
        <v>211390</v>
      </c>
      <c r="L331">
        <v>203749</v>
      </c>
      <c r="M331">
        <v>193416</v>
      </c>
      <c r="N331">
        <v>188830</v>
      </c>
      <c r="O331">
        <v>185368</v>
      </c>
      <c r="P331">
        <v>191846</v>
      </c>
      <c r="Q331">
        <v>214213</v>
      </c>
      <c r="R331">
        <v>265131</v>
      </c>
      <c r="S331">
        <v>316450</v>
      </c>
      <c r="T331">
        <v>332126</v>
      </c>
      <c r="U331">
        <v>331200</v>
      </c>
      <c r="V331">
        <v>322337</v>
      </c>
      <c r="W331">
        <v>298660</v>
      </c>
      <c r="X331">
        <v>245801</v>
      </c>
      <c r="Y331">
        <v>206507</v>
      </c>
      <c r="AA331" s="26">
        <v>332126</v>
      </c>
      <c r="AB331" s="26">
        <v>185368</v>
      </c>
      <c r="AC331" s="26">
        <v>234476</v>
      </c>
    </row>
    <row r="332" spans="1:29" ht="15">
      <c r="A332" s="9">
        <v>38343</v>
      </c>
      <c r="B332">
        <v>177940</v>
      </c>
      <c r="C332">
        <v>163614</v>
      </c>
      <c r="D332">
        <v>156197</v>
      </c>
      <c r="E332">
        <v>155820</v>
      </c>
      <c r="F332">
        <v>158724</v>
      </c>
      <c r="G332">
        <v>177989</v>
      </c>
      <c r="H332">
        <v>222539</v>
      </c>
      <c r="I332">
        <v>236774</v>
      </c>
      <c r="J332">
        <v>209120</v>
      </c>
      <c r="K332">
        <v>186411</v>
      </c>
      <c r="L332">
        <v>176846</v>
      </c>
      <c r="M332">
        <v>165978</v>
      </c>
      <c r="N332">
        <v>160643</v>
      </c>
      <c r="O332">
        <v>159742</v>
      </c>
      <c r="P332">
        <v>166630</v>
      </c>
      <c r="Q332">
        <v>183529</v>
      </c>
      <c r="R332">
        <v>239550</v>
      </c>
      <c r="S332">
        <v>283737</v>
      </c>
      <c r="T332">
        <v>295561</v>
      </c>
      <c r="U332">
        <v>295005</v>
      </c>
      <c r="V332">
        <v>286517</v>
      </c>
      <c r="W332">
        <v>263400</v>
      </c>
      <c r="X332">
        <v>228016</v>
      </c>
      <c r="Y332">
        <v>181443</v>
      </c>
      <c r="AA332" s="26">
        <v>295561</v>
      </c>
      <c r="AB332" s="26">
        <v>155820</v>
      </c>
      <c r="AC332" s="26">
        <v>205489</v>
      </c>
    </row>
    <row r="333" spans="1:29" ht="15">
      <c r="A333" s="9">
        <v>38344</v>
      </c>
      <c r="B333">
        <v>159022</v>
      </c>
      <c r="C333">
        <v>146516</v>
      </c>
      <c r="D333">
        <v>138344</v>
      </c>
      <c r="E333">
        <v>135030</v>
      </c>
      <c r="F333">
        <v>139742</v>
      </c>
      <c r="G333">
        <v>157327</v>
      </c>
      <c r="H333">
        <v>192475</v>
      </c>
      <c r="I333">
        <v>200320</v>
      </c>
      <c r="J333">
        <v>187087</v>
      </c>
      <c r="K333">
        <v>173382</v>
      </c>
      <c r="L333">
        <v>173103</v>
      </c>
      <c r="M333">
        <v>159193</v>
      </c>
      <c r="N333">
        <v>154222</v>
      </c>
      <c r="O333">
        <v>149774</v>
      </c>
      <c r="P333">
        <v>153828</v>
      </c>
      <c r="Q333">
        <v>164660</v>
      </c>
      <c r="R333">
        <v>214247</v>
      </c>
      <c r="S333">
        <v>257650</v>
      </c>
      <c r="T333">
        <v>267904</v>
      </c>
      <c r="U333">
        <v>262523</v>
      </c>
      <c r="V333">
        <v>256374</v>
      </c>
      <c r="W333">
        <v>232466</v>
      </c>
      <c r="X333">
        <v>200135</v>
      </c>
      <c r="Y333">
        <v>167712</v>
      </c>
      <c r="AA333" s="26">
        <v>267904</v>
      </c>
      <c r="AB333" s="26">
        <v>135030</v>
      </c>
      <c r="AC333" s="26">
        <v>185127</v>
      </c>
    </row>
    <row r="334" spans="1:29" ht="15">
      <c r="A334" s="9">
        <v>38345</v>
      </c>
      <c r="B334">
        <v>158164</v>
      </c>
      <c r="C334">
        <v>138899</v>
      </c>
      <c r="D334">
        <v>131666</v>
      </c>
      <c r="E334">
        <v>127870</v>
      </c>
      <c r="F334">
        <v>130650</v>
      </c>
      <c r="G334">
        <v>133813</v>
      </c>
      <c r="H334">
        <v>148287</v>
      </c>
      <c r="I334">
        <v>173145</v>
      </c>
      <c r="J334">
        <v>197620</v>
      </c>
      <c r="K334">
        <v>209524</v>
      </c>
      <c r="L334">
        <v>226679</v>
      </c>
      <c r="M334">
        <v>224861</v>
      </c>
      <c r="N334">
        <v>224601</v>
      </c>
      <c r="O334">
        <v>223715</v>
      </c>
      <c r="P334">
        <v>225161</v>
      </c>
      <c r="Q334">
        <v>236205</v>
      </c>
      <c r="R334">
        <v>269421</v>
      </c>
      <c r="S334">
        <v>295774</v>
      </c>
      <c r="T334">
        <v>280640</v>
      </c>
      <c r="U334">
        <v>270147</v>
      </c>
      <c r="V334">
        <v>260009</v>
      </c>
      <c r="W334">
        <v>250768</v>
      </c>
      <c r="X334">
        <v>238029</v>
      </c>
      <c r="Y334">
        <v>211420</v>
      </c>
      <c r="AA334" s="26">
        <v>295774</v>
      </c>
      <c r="AB334" s="26">
        <v>127870</v>
      </c>
      <c r="AC334" s="26">
        <v>207795</v>
      </c>
    </row>
    <row r="335" spans="1:29" ht="15">
      <c r="A335" s="9">
        <v>38346</v>
      </c>
      <c r="B335">
        <v>168392</v>
      </c>
      <c r="C335">
        <v>153871</v>
      </c>
      <c r="D335">
        <v>147435</v>
      </c>
      <c r="E335">
        <v>144412</v>
      </c>
      <c r="F335">
        <v>142906</v>
      </c>
      <c r="G335">
        <v>145501</v>
      </c>
      <c r="H335">
        <v>162158</v>
      </c>
      <c r="I335">
        <v>183445</v>
      </c>
      <c r="J335">
        <v>199156</v>
      </c>
      <c r="K335">
        <v>200265</v>
      </c>
      <c r="L335">
        <v>201313</v>
      </c>
      <c r="M335">
        <v>195454</v>
      </c>
      <c r="N335">
        <v>196540</v>
      </c>
      <c r="O335">
        <v>187269</v>
      </c>
      <c r="P335">
        <v>192040</v>
      </c>
      <c r="Q335">
        <v>195641</v>
      </c>
      <c r="R335">
        <v>223495</v>
      </c>
      <c r="S335">
        <v>246873</v>
      </c>
      <c r="T335">
        <v>254140</v>
      </c>
      <c r="U335">
        <v>254453</v>
      </c>
      <c r="V335">
        <v>246364</v>
      </c>
      <c r="W335">
        <v>230752</v>
      </c>
      <c r="X335">
        <v>212993</v>
      </c>
      <c r="Y335">
        <v>182037</v>
      </c>
      <c r="AA335" s="26">
        <v>254453</v>
      </c>
      <c r="AB335" s="26">
        <v>142906</v>
      </c>
      <c r="AC335" s="26">
        <v>194454</v>
      </c>
    </row>
    <row r="336" spans="1:29" ht="15">
      <c r="A336" s="9">
        <v>38347</v>
      </c>
      <c r="B336">
        <v>176489</v>
      </c>
      <c r="C336">
        <v>159530</v>
      </c>
      <c r="D336">
        <v>156060</v>
      </c>
      <c r="E336">
        <v>153293</v>
      </c>
      <c r="F336">
        <v>150125</v>
      </c>
      <c r="G336">
        <v>158242</v>
      </c>
      <c r="H336">
        <v>166892</v>
      </c>
      <c r="I336">
        <v>188894</v>
      </c>
      <c r="J336">
        <v>216486</v>
      </c>
      <c r="K336">
        <v>243543</v>
      </c>
      <c r="L336">
        <v>256417</v>
      </c>
      <c r="M336">
        <v>268914</v>
      </c>
      <c r="N336">
        <v>275569</v>
      </c>
      <c r="O336">
        <v>275299</v>
      </c>
      <c r="P336">
        <v>284307</v>
      </c>
      <c r="Q336">
        <v>288645</v>
      </c>
      <c r="R336">
        <v>318301</v>
      </c>
      <c r="S336">
        <v>333846</v>
      </c>
      <c r="T336">
        <v>334263</v>
      </c>
      <c r="U336">
        <v>325776</v>
      </c>
      <c r="V336">
        <v>312343</v>
      </c>
      <c r="W336">
        <v>281422</v>
      </c>
      <c r="X336">
        <v>243575</v>
      </c>
      <c r="Y336">
        <v>206731</v>
      </c>
      <c r="AA336" s="26">
        <v>334263</v>
      </c>
      <c r="AB336" s="26">
        <v>150125</v>
      </c>
      <c r="AC336" s="26">
        <v>240623</v>
      </c>
    </row>
    <row r="337" spans="1:29" ht="15">
      <c r="A337" s="9">
        <v>38348</v>
      </c>
      <c r="B337">
        <v>176692</v>
      </c>
      <c r="C337">
        <v>165796</v>
      </c>
      <c r="D337">
        <v>154884</v>
      </c>
      <c r="E337">
        <v>155137</v>
      </c>
      <c r="F337">
        <v>159177</v>
      </c>
      <c r="G337">
        <v>172860</v>
      </c>
      <c r="H337">
        <v>200643</v>
      </c>
      <c r="I337">
        <v>213063</v>
      </c>
      <c r="J337">
        <v>215321</v>
      </c>
      <c r="K337">
        <v>214486</v>
      </c>
      <c r="L337">
        <v>209655</v>
      </c>
      <c r="M337">
        <v>204232</v>
      </c>
      <c r="N337">
        <v>193386</v>
      </c>
      <c r="O337">
        <v>194632</v>
      </c>
      <c r="P337">
        <v>199918</v>
      </c>
      <c r="Q337">
        <v>211298</v>
      </c>
      <c r="R337">
        <v>261782</v>
      </c>
      <c r="S337">
        <v>321087</v>
      </c>
      <c r="T337">
        <v>328447</v>
      </c>
      <c r="U337">
        <v>327863</v>
      </c>
      <c r="V337">
        <v>318261</v>
      </c>
      <c r="W337">
        <v>296003</v>
      </c>
      <c r="X337">
        <v>257604</v>
      </c>
      <c r="Y337">
        <v>213738</v>
      </c>
      <c r="AA337" s="26">
        <v>328447</v>
      </c>
      <c r="AB337" s="26">
        <v>154884</v>
      </c>
      <c r="AC337" s="26">
        <v>223582</v>
      </c>
    </row>
    <row r="338" spans="1:29" ht="15">
      <c r="A338" s="9">
        <v>38349</v>
      </c>
      <c r="B338">
        <v>191841</v>
      </c>
      <c r="C338">
        <v>178535</v>
      </c>
      <c r="D338">
        <v>175313</v>
      </c>
      <c r="E338">
        <v>176575</v>
      </c>
      <c r="F338">
        <v>178852</v>
      </c>
      <c r="G338">
        <v>198661</v>
      </c>
      <c r="H338">
        <v>228161</v>
      </c>
      <c r="I338">
        <v>230199</v>
      </c>
      <c r="J338">
        <v>213046</v>
      </c>
      <c r="K338">
        <v>200742</v>
      </c>
      <c r="L338">
        <v>197764</v>
      </c>
      <c r="M338">
        <v>189333</v>
      </c>
      <c r="N338">
        <v>183740</v>
      </c>
      <c r="O338">
        <v>181799</v>
      </c>
      <c r="P338">
        <v>186788</v>
      </c>
      <c r="Q338">
        <v>202293</v>
      </c>
      <c r="R338">
        <v>250363</v>
      </c>
      <c r="S338">
        <v>300900</v>
      </c>
      <c r="T338">
        <v>318845</v>
      </c>
      <c r="U338">
        <v>316335</v>
      </c>
      <c r="V338">
        <v>304778</v>
      </c>
      <c r="W338">
        <v>283875</v>
      </c>
      <c r="X338">
        <v>232992</v>
      </c>
      <c r="Y338">
        <v>199472</v>
      </c>
      <c r="AA338" s="26">
        <v>318845</v>
      </c>
      <c r="AB338" s="26">
        <v>175313</v>
      </c>
      <c r="AC338" s="26">
        <v>221717</v>
      </c>
    </row>
    <row r="339" spans="1:29" ht="15">
      <c r="A339" s="9">
        <v>38350</v>
      </c>
      <c r="B339">
        <v>164787</v>
      </c>
      <c r="C339">
        <v>151983</v>
      </c>
      <c r="D339">
        <v>144259</v>
      </c>
      <c r="E339">
        <v>143516</v>
      </c>
      <c r="F339">
        <v>144830</v>
      </c>
      <c r="G339">
        <v>163573</v>
      </c>
      <c r="H339">
        <v>196240</v>
      </c>
      <c r="I339">
        <v>206374</v>
      </c>
      <c r="J339">
        <v>190031</v>
      </c>
      <c r="K339">
        <v>181066</v>
      </c>
      <c r="L339">
        <v>179364</v>
      </c>
      <c r="M339">
        <v>170460</v>
      </c>
      <c r="N339">
        <v>169460</v>
      </c>
      <c r="O339">
        <v>166864</v>
      </c>
      <c r="P339">
        <v>170553</v>
      </c>
      <c r="Q339">
        <v>185807</v>
      </c>
      <c r="R339">
        <v>235865</v>
      </c>
      <c r="S339">
        <v>273656</v>
      </c>
      <c r="T339">
        <v>290798</v>
      </c>
      <c r="U339">
        <v>281435</v>
      </c>
      <c r="V339">
        <v>275605</v>
      </c>
      <c r="W339">
        <v>255497</v>
      </c>
      <c r="X339">
        <v>216694</v>
      </c>
      <c r="Y339">
        <v>181775</v>
      </c>
      <c r="AA339" s="26">
        <v>290798</v>
      </c>
      <c r="AB339" s="26">
        <v>143516</v>
      </c>
      <c r="AC339" s="26">
        <v>197521</v>
      </c>
    </row>
    <row r="340" spans="1:29" ht="15">
      <c r="A340" s="9">
        <v>38351</v>
      </c>
      <c r="B340">
        <v>157094</v>
      </c>
      <c r="C340">
        <v>142828</v>
      </c>
      <c r="D340">
        <v>137011</v>
      </c>
      <c r="E340">
        <v>131451</v>
      </c>
      <c r="F340">
        <v>132496</v>
      </c>
      <c r="G340">
        <v>147100</v>
      </c>
      <c r="H340">
        <v>181276</v>
      </c>
      <c r="I340">
        <v>195803</v>
      </c>
      <c r="J340">
        <v>196408</v>
      </c>
      <c r="K340">
        <v>188320</v>
      </c>
      <c r="L340">
        <v>181726</v>
      </c>
      <c r="M340">
        <v>172397</v>
      </c>
      <c r="N340">
        <v>170524</v>
      </c>
      <c r="O340">
        <v>170963</v>
      </c>
      <c r="P340">
        <v>166232</v>
      </c>
      <c r="Q340">
        <v>177447</v>
      </c>
      <c r="R340">
        <v>225176</v>
      </c>
      <c r="S340">
        <v>275867</v>
      </c>
      <c r="T340">
        <v>295078</v>
      </c>
      <c r="U340">
        <v>291754</v>
      </c>
      <c r="V340">
        <v>285428</v>
      </c>
      <c r="W340">
        <v>269718</v>
      </c>
      <c r="X340">
        <v>236038</v>
      </c>
      <c r="Y340">
        <v>194400</v>
      </c>
      <c r="AA340" s="26">
        <v>295078</v>
      </c>
      <c r="AB340" s="26">
        <v>131451</v>
      </c>
      <c r="AC340" s="26">
        <v>196772</v>
      </c>
    </row>
    <row r="341" spans="1:29" ht="15">
      <c r="A341" s="9">
        <v>38352</v>
      </c>
      <c r="B341">
        <v>158230</v>
      </c>
      <c r="C341">
        <v>142052</v>
      </c>
      <c r="D341">
        <v>136192</v>
      </c>
      <c r="E341">
        <v>136530</v>
      </c>
      <c r="F341">
        <v>135986</v>
      </c>
      <c r="G341">
        <v>147291</v>
      </c>
      <c r="H341">
        <v>158034</v>
      </c>
      <c r="I341">
        <v>169359</v>
      </c>
      <c r="J341">
        <v>180508</v>
      </c>
      <c r="K341">
        <v>182467</v>
      </c>
      <c r="L341">
        <v>193266</v>
      </c>
      <c r="M341">
        <v>193666</v>
      </c>
      <c r="N341">
        <v>190881</v>
      </c>
      <c r="O341">
        <v>178984</v>
      </c>
      <c r="P341">
        <v>181333</v>
      </c>
      <c r="Q341">
        <v>202440</v>
      </c>
      <c r="R341">
        <v>244194</v>
      </c>
      <c r="S341">
        <v>287928</v>
      </c>
      <c r="T341">
        <v>289751</v>
      </c>
      <c r="U341">
        <v>270504</v>
      </c>
      <c r="V341">
        <v>251670</v>
      </c>
      <c r="W341">
        <v>237614</v>
      </c>
      <c r="X341">
        <v>214702</v>
      </c>
      <c r="Y341">
        <v>194604</v>
      </c>
      <c r="Z341" s="13">
        <v>152172943</v>
      </c>
      <c r="AA341" s="26">
        <v>289751</v>
      </c>
      <c r="AB341" s="26">
        <v>135986</v>
      </c>
      <c r="AC341" s="26">
        <v>194924</v>
      </c>
    </row>
    <row r="342" spans="1:29" ht="15">
      <c r="A342" s="9">
        <v>38353</v>
      </c>
      <c r="B342">
        <v>175657</v>
      </c>
      <c r="C342">
        <v>152239</v>
      </c>
      <c r="D342">
        <v>138483</v>
      </c>
      <c r="E342">
        <v>130556</v>
      </c>
      <c r="F342">
        <v>125499</v>
      </c>
      <c r="G342">
        <v>125019</v>
      </c>
      <c r="H342">
        <v>128511</v>
      </c>
      <c r="I342">
        <v>147352</v>
      </c>
      <c r="J342">
        <v>163545</v>
      </c>
      <c r="K342">
        <v>185379</v>
      </c>
      <c r="L342">
        <v>199009</v>
      </c>
      <c r="M342">
        <v>204403</v>
      </c>
      <c r="N342">
        <v>204536</v>
      </c>
      <c r="O342">
        <v>202584</v>
      </c>
      <c r="P342">
        <v>197122</v>
      </c>
      <c r="Q342">
        <v>205887</v>
      </c>
      <c r="R342">
        <v>232939</v>
      </c>
      <c r="S342">
        <v>265365</v>
      </c>
      <c r="T342">
        <v>273336</v>
      </c>
      <c r="U342">
        <v>266321</v>
      </c>
      <c r="V342">
        <v>255070</v>
      </c>
      <c r="W342">
        <v>235483</v>
      </c>
      <c r="X342">
        <v>206777</v>
      </c>
      <c r="Y342">
        <v>177311</v>
      </c>
      <c r="AA342" s="26">
        <v>273336</v>
      </c>
      <c r="AB342" s="26">
        <v>125019</v>
      </c>
      <c r="AC342" s="26">
        <v>191599</v>
      </c>
    </row>
    <row r="343" spans="1:29" ht="15">
      <c r="A343" s="9">
        <v>38354</v>
      </c>
      <c r="B343">
        <v>149378</v>
      </c>
      <c r="C343">
        <v>132969</v>
      </c>
      <c r="D343">
        <v>128193</v>
      </c>
      <c r="E343">
        <v>125497</v>
      </c>
      <c r="F343">
        <v>126555</v>
      </c>
      <c r="G343">
        <v>129333</v>
      </c>
      <c r="H343">
        <v>137960</v>
      </c>
      <c r="I343">
        <v>156787</v>
      </c>
      <c r="J343">
        <v>176635</v>
      </c>
      <c r="K343">
        <v>198571</v>
      </c>
      <c r="L343">
        <v>208053</v>
      </c>
      <c r="M343">
        <v>217353</v>
      </c>
      <c r="N343">
        <v>219125</v>
      </c>
      <c r="O343">
        <v>223513</v>
      </c>
      <c r="P343">
        <v>214816</v>
      </c>
      <c r="Q343">
        <v>227761</v>
      </c>
      <c r="R343">
        <v>257534</v>
      </c>
      <c r="S343">
        <v>282586</v>
      </c>
      <c r="T343">
        <v>283020</v>
      </c>
      <c r="U343">
        <v>277744</v>
      </c>
      <c r="V343">
        <v>254952</v>
      </c>
      <c r="W343">
        <v>236301</v>
      </c>
      <c r="X343">
        <v>207837</v>
      </c>
      <c r="Y343">
        <v>179503</v>
      </c>
      <c r="AA343" s="26">
        <v>283020</v>
      </c>
      <c r="AB343" s="26">
        <v>125497</v>
      </c>
      <c r="AC343" s="26">
        <v>197999</v>
      </c>
    </row>
    <row r="344" spans="1:29" ht="15">
      <c r="A344" s="9">
        <v>38355</v>
      </c>
      <c r="B344">
        <v>138030</v>
      </c>
      <c r="C344">
        <v>123443</v>
      </c>
      <c r="D344">
        <v>117587</v>
      </c>
      <c r="E344">
        <v>116020</v>
      </c>
      <c r="F344">
        <v>122430</v>
      </c>
      <c r="G344">
        <v>137944</v>
      </c>
      <c r="H344">
        <v>167188</v>
      </c>
      <c r="I344">
        <v>184276</v>
      </c>
      <c r="J344">
        <v>183594</v>
      </c>
      <c r="K344">
        <v>176707</v>
      </c>
      <c r="L344">
        <v>181456</v>
      </c>
      <c r="M344">
        <v>181430</v>
      </c>
      <c r="N344">
        <v>180672</v>
      </c>
      <c r="O344">
        <v>176690</v>
      </c>
      <c r="P344">
        <v>177362</v>
      </c>
      <c r="Q344">
        <v>185850</v>
      </c>
      <c r="R344">
        <v>231551</v>
      </c>
      <c r="S344">
        <v>273255</v>
      </c>
      <c r="T344">
        <v>284329</v>
      </c>
      <c r="U344">
        <v>275272</v>
      </c>
      <c r="V344">
        <v>265731</v>
      </c>
      <c r="W344">
        <v>244434</v>
      </c>
      <c r="X344">
        <v>208085</v>
      </c>
      <c r="Y344">
        <v>167884</v>
      </c>
      <c r="AA344" s="26">
        <v>284329</v>
      </c>
      <c r="AB344" s="26">
        <v>116020</v>
      </c>
      <c r="AC344" s="26">
        <v>187551</v>
      </c>
    </row>
    <row r="345" spans="1:29" ht="15">
      <c r="A345" s="9">
        <v>38356</v>
      </c>
      <c r="B345">
        <v>133300</v>
      </c>
      <c r="C345">
        <v>118837</v>
      </c>
      <c r="D345">
        <v>113826</v>
      </c>
      <c r="E345">
        <v>113302</v>
      </c>
      <c r="F345">
        <v>119978</v>
      </c>
      <c r="G345">
        <v>136446</v>
      </c>
      <c r="H345">
        <v>167283</v>
      </c>
      <c r="I345">
        <v>187501</v>
      </c>
      <c r="J345">
        <v>183654</v>
      </c>
      <c r="K345">
        <v>177709</v>
      </c>
      <c r="L345">
        <v>180367</v>
      </c>
      <c r="M345">
        <v>180283</v>
      </c>
      <c r="N345">
        <v>181125</v>
      </c>
      <c r="O345">
        <v>178340</v>
      </c>
      <c r="P345">
        <v>180427</v>
      </c>
      <c r="Q345">
        <v>188000</v>
      </c>
      <c r="R345">
        <v>232752</v>
      </c>
      <c r="S345">
        <v>273886</v>
      </c>
      <c r="T345">
        <v>286039</v>
      </c>
      <c r="U345">
        <v>278913</v>
      </c>
      <c r="V345">
        <v>270849</v>
      </c>
      <c r="W345">
        <v>247984</v>
      </c>
      <c r="X345">
        <v>213458</v>
      </c>
      <c r="Y345">
        <v>172276</v>
      </c>
      <c r="AA345" s="26">
        <v>286039</v>
      </c>
      <c r="AB345" s="26">
        <v>113302</v>
      </c>
      <c r="AC345" s="26">
        <v>188189</v>
      </c>
    </row>
    <row r="346" spans="1:29" ht="15">
      <c r="A346" s="9">
        <v>38357</v>
      </c>
      <c r="B346">
        <v>140590</v>
      </c>
      <c r="C346">
        <v>124200</v>
      </c>
      <c r="D346">
        <v>121961</v>
      </c>
      <c r="E346">
        <v>120371</v>
      </c>
      <c r="F346">
        <v>128106</v>
      </c>
      <c r="G346">
        <v>150937</v>
      </c>
      <c r="H346">
        <v>191032</v>
      </c>
      <c r="I346">
        <v>209784</v>
      </c>
      <c r="J346">
        <v>191527</v>
      </c>
      <c r="K346">
        <v>184911</v>
      </c>
      <c r="L346">
        <v>176813</v>
      </c>
      <c r="M346">
        <v>181759</v>
      </c>
      <c r="N346">
        <v>188408</v>
      </c>
      <c r="O346">
        <v>185379</v>
      </c>
      <c r="P346">
        <v>186741</v>
      </c>
      <c r="Q346">
        <v>200293</v>
      </c>
      <c r="R346">
        <v>241296</v>
      </c>
      <c r="S346">
        <v>290860</v>
      </c>
      <c r="T346">
        <v>303861</v>
      </c>
      <c r="U346">
        <v>294183</v>
      </c>
      <c r="V346">
        <v>271501</v>
      </c>
      <c r="W346">
        <v>247149</v>
      </c>
      <c r="X346">
        <v>215499</v>
      </c>
      <c r="Y346">
        <v>175931</v>
      </c>
      <c r="AA346" s="26">
        <v>303861</v>
      </c>
      <c r="AB346" s="26">
        <v>120371</v>
      </c>
      <c r="AC346" s="26">
        <v>196796</v>
      </c>
    </row>
    <row r="347" spans="1:29" ht="15">
      <c r="A347" s="9">
        <v>38358</v>
      </c>
      <c r="B347">
        <v>153969</v>
      </c>
      <c r="C347">
        <v>144960</v>
      </c>
      <c r="D347">
        <v>137408</v>
      </c>
      <c r="E347">
        <v>135147</v>
      </c>
      <c r="F347">
        <v>139400</v>
      </c>
      <c r="G347">
        <v>157846</v>
      </c>
      <c r="H347">
        <v>197379</v>
      </c>
      <c r="I347">
        <v>212556</v>
      </c>
      <c r="J347">
        <v>192912</v>
      </c>
      <c r="K347">
        <v>182213</v>
      </c>
      <c r="L347">
        <v>185759</v>
      </c>
      <c r="M347">
        <v>174908</v>
      </c>
      <c r="N347">
        <v>179084</v>
      </c>
      <c r="O347">
        <v>179954</v>
      </c>
      <c r="P347">
        <v>187703</v>
      </c>
      <c r="Q347">
        <v>205534</v>
      </c>
      <c r="R347">
        <v>250309</v>
      </c>
      <c r="S347">
        <v>283565</v>
      </c>
      <c r="T347">
        <v>293300</v>
      </c>
      <c r="U347">
        <v>294693</v>
      </c>
      <c r="V347">
        <v>275544</v>
      </c>
      <c r="W347">
        <v>252726</v>
      </c>
      <c r="X347">
        <v>212679</v>
      </c>
      <c r="Y347">
        <v>178072</v>
      </c>
      <c r="AA347" s="26">
        <v>294693</v>
      </c>
      <c r="AB347" s="26">
        <v>135147</v>
      </c>
      <c r="AC347" s="26">
        <v>200318</v>
      </c>
    </row>
    <row r="348" spans="1:29" ht="15">
      <c r="A348" s="9">
        <v>38359</v>
      </c>
      <c r="B348">
        <v>148037</v>
      </c>
      <c r="C348">
        <v>140382</v>
      </c>
      <c r="D348">
        <v>136948</v>
      </c>
      <c r="E348">
        <v>133180</v>
      </c>
      <c r="F348">
        <v>135114</v>
      </c>
      <c r="G348">
        <v>154099</v>
      </c>
      <c r="H348">
        <v>198783</v>
      </c>
      <c r="I348">
        <v>210125</v>
      </c>
      <c r="J348">
        <v>194632</v>
      </c>
      <c r="K348">
        <v>181235</v>
      </c>
      <c r="L348">
        <v>163544</v>
      </c>
      <c r="M348">
        <v>166702</v>
      </c>
      <c r="N348">
        <v>157079</v>
      </c>
      <c r="O348">
        <v>159357</v>
      </c>
      <c r="P348">
        <v>163334</v>
      </c>
      <c r="Q348">
        <v>186780</v>
      </c>
      <c r="R348">
        <v>226917</v>
      </c>
      <c r="S348">
        <v>267539</v>
      </c>
      <c r="T348">
        <v>273422</v>
      </c>
      <c r="U348">
        <v>266479</v>
      </c>
      <c r="V348">
        <v>260454</v>
      </c>
      <c r="W348">
        <v>248027</v>
      </c>
      <c r="X348">
        <v>223961</v>
      </c>
      <c r="Y348">
        <v>194721</v>
      </c>
      <c r="AA348" s="26">
        <v>273422</v>
      </c>
      <c r="AB348" s="26">
        <v>133180</v>
      </c>
      <c r="AC348" s="26">
        <v>191285</v>
      </c>
    </row>
    <row r="349" spans="1:29" ht="15">
      <c r="A349" s="9">
        <v>38360</v>
      </c>
      <c r="B349">
        <v>169969</v>
      </c>
      <c r="C349">
        <v>158185</v>
      </c>
      <c r="D349">
        <v>149910</v>
      </c>
      <c r="E349">
        <v>145775</v>
      </c>
      <c r="F349">
        <v>148985</v>
      </c>
      <c r="G349">
        <v>152924</v>
      </c>
      <c r="H349">
        <v>161537</v>
      </c>
      <c r="I349">
        <v>193044</v>
      </c>
      <c r="J349">
        <v>221645</v>
      </c>
      <c r="K349">
        <v>243826</v>
      </c>
      <c r="L349">
        <v>256777</v>
      </c>
      <c r="M349">
        <v>262697</v>
      </c>
      <c r="N349">
        <v>257715</v>
      </c>
      <c r="O349">
        <v>256494</v>
      </c>
      <c r="P349">
        <v>253548</v>
      </c>
      <c r="Q349">
        <v>257067</v>
      </c>
      <c r="R349">
        <v>274961</v>
      </c>
      <c r="S349">
        <v>293100</v>
      </c>
      <c r="T349">
        <v>292440</v>
      </c>
      <c r="U349">
        <v>288902</v>
      </c>
      <c r="V349">
        <v>276368</v>
      </c>
      <c r="W349">
        <v>251770</v>
      </c>
      <c r="X349">
        <v>222764</v>
      </c>
      <c r="Y349">
        <v>188461</v>
      </c>
      <c r="AA349" s="26">
        <v>293100</v>
      </c>
      <c r="AB349" s="26">
        <v>145775</v>
      </c>
      <c r="AC349" s="26">
        <v>224119</v>
      </c>
    </row>
    <row r="350" spans="1:29" ht="15">
      <c r="A350" s="9">
        <v>38361</v>
      </c>
      <c r="B350">
        <v>174990</v>
      </c>
      <c r="C350">
        <v>156574</v>
      </c>
      <c r="D350">
        <v>148076</v>
      </c>
      <c r="E350">
        <v>143351</v>
      </c>
      <c r="F350">
        <v>143202</v>
      </c>
      <c r="G350">
        <v>147178</v>
      </c>
      <c r="H350">
        <v>159382</v>
      </c>
      <c r="I350">
        <v>180352</v>
      </c>
      <c r="J350">
        <v>208579</v>
      </c>
      <c r="K350">
        <v>236156</v>
      </c>
      <c r="L350">
        <v>240032</v>
      </c>
      <c r="M350">
        <v>241690</v>
      </c>
      <c r="N350">
        <v>241345</v>
      </c>
      <c r="O350">
        <v>236134</v>
      </c>
      <c r="P350">
        <v>237065</v>
      </c>
      <c r="Q350">
        <v>239700</v>
      </c>
      <c r="R350">
        <v>275044</v>
      </c>
      <c r="S350">
        <v>302408</v>
      </c>
      <c r="T350">
        <v>312739</v>
      </c>
      <c r="U350">
        <v>303571</v>
      </c>
      <c r="V350">
        <v>288950</v>
      </c>
      <c r="W350">
        <v>260930</v>
      </c>
      <c r="X350">
        <v>220789</v>
      </c>
      <c r="Y350">
        <v>183578</v>
      </c>
      <c r="AA350" s="26">
        <v>312739</v>
      </c>
      <c r="AB350" s="26">
        <v>143202</v>
      </c>
      <c r="AC350" s="26">
        <v>220076</v>
      </c>
    </row>
    <row r="351" spans="1:29" ht="15">
      <c r="A351" s="9">
        <v>38362</v>
      </c>
      <c r="B351">
        <v>147964</v>
      </c>
      <c r="C351">
        <v>136560</v>
      </c>
      <c r="D351">
        <v>132792</v>
      </c>
      <c r="E351">
        <v>129235</v>
      </c>
      <c r="F351">
        <v>134874</v>
      </c>
      <c r="G351">
        <v>151924</v>
      </c>
      <c r="H351">
        <v>194981</v>
      </c>
      <c r="I351">
        <v>208889</v>
      </c>
      <c r="J351">
        <v>192847</v>
      </c>
      <c r="K351">
        <v>181528</v>
      </c>
      <c r="L351">
        <v>176749</v>
      </c>
      <c r="M351">
        <v>177598</v>
      </c>
      <c r="N351">
        <v>172727</v>
      </c>
      <c r="O351">
        <v>174154</v>
      </c>
      <c r="P351">
        <v>176894</v>
      </c>
      <c r="Q351">
        <v>182098</v>
      </c>
      <c r="R351">
        <v>213978</v>
      </c>
      <c r="S351">
        <v>266952</v>
      </c>
      <c r="T351">
        <v>289576</v>
      </c>
      <c r="U351">
        <v>280597</v>
      </c>
      <c r="V351">
        <v>272034</v>
      </c>
      <c r="W351">
        <v>249231</v>
      </c>
      <c r="X351">
        <v>206751</v>
      </c>
      <c r="Y351">
        <v>170279</v>
      </c>
      <c r="AA351" s="26">
        <v>289576</v>
      </c>
      <c r="AB351" s="26">
        <v>129235</v>
      </c>
      <c r="AC351" s="26">
        <v>192551</v>
      </c>
    </row>
    <row r="352" spans="1:29" ht="15">
      <c r="A352" s="9">
        <v>38363</v>
      </c>
      <c r="B352">
        <v>150912</v>
      </c>
      <c r="C352">
        <v>140028</v>
      </c>
      <c r="D352">
        <v>133613</v>
      </c>
      <c r="E352">
        <v>134124</v>
      </c>
      <c r="F352">
        <v>137227</v>
      </c>
      <c r="G352">
        <v>160234</v>
      </c>
      <c r="H352">
        <v>203427</v>
      </c>
      <c r="I352">
        <v>215803</v>
      </c>
      <c r="J352">
        <v>191837</v>
      </c>
      <c r="K352">
        <v>178223</v>
      </c>
      <c r="L352">
        <v>172776</v>
      </c>
      <c r="M352">
        <v>164478</v>
      </c>
      <c r="N352">
        <v>167115</v>
      </c>
      <c r="O352">
        <v>165735</v>
      </c>
      <c r="P352">
        <v>171680</v>
      </c>
      <c r="Q352">
        <v>191820</v>
      </c>
      <c r="R352">
        <v>240482</v>
      </c>
      <c r="S352">
        <v>273244</v>
      </c>
      <c r="T352">
        <v>290613</v>
      </c>
      <c r="U352">
        <v>280389</v>
      </c>
      <c r="V352">
        <v>273735</v>
      </c>
      <c r="W352">
        <v>250893</v>
      </c>
      <c r="X352">
        <v>212079</v>
      </c>
      <c r="Y352">
        <v>176741</v>
      </c>
      <c r="AA352" s="26">
        <v>290613</v>
      </c>
      <c r="AB352" s="26">
        <v>133613</v>
      </c>
      <c r="AC352" s="26">
        <v>194884</v>
      </c>
    </row>
    <row r="353" spans="1:29" ht="15">
      <c r="A353" s="9">
        <v>38364</v>
      </c>
      <c r="B353">
        <v>152431</v>
      </c>
      <c r="C353">
        <v>141473</v>
      </c>
      <c r="D353">
        <v>134727</v>
      </c>
      <c r="E353">
        <v>134980</v>
      </c>
      <c r="F353">
        <v>137744</v>
      </c>
      <c r="G353">
        <v>160901</v>
      </c>
      <c r="H353">
        <v>203801</v>
      </c>
      <c r="I353">
        <v>217479</v>
      </c>
      <c r="J353">
        <v>193804</v>
      </c>
      <c r="K353">
        <v>181593</v>
      </c>
      <c r="L353">
        <v>179399</v>
      </c>
      <c r="M353">
        <v>172370</v>
      </c>
      <c r="N353">
        <v>173431</v>
      </c>
      <c r="O353">
        <v>171964</v>
      </c>
      <c r="P353">
        <v>177126</v>
      </c>
      <c r="Q353">
        <v>196250</v>
      </c>
      <c r="R353">
        <v>242621</v>
      </c>
      <c r="S353">
        <v>271196</v>
      </c>
      <c r="T353">
        <v>286731</v>
      </c>
      <c r="U353">
        <v>276911</v>
      </c>
      <c r="V353">
        <v>268495</v>
      </c>
      <c r="W353">
        <v>245703</v>
      </c>
      <c r="X353">
        <v>207580</v>
      </c>
      <c r="Y353">
        <v>172581</v>
      </c>
      <c r="AA353" s="26">
        <v>286731</v>
      </c>
      <c r="AB353" s="26">
        <v>134727</v>
      </c>
      <c r="AC353" s="26">
        <v>195887</v>
      </c>
    </row>
    <row r="354" spans="1:29" ht="15">
      <c r="A354" s="9">
        <v>38365</v>
      </c>
      <c r="B354">
        <v>149841</v>
      </c>
      <c r="C354">
        <v>137932</v>
      </c>
      <c r="D354">
        <v>133819</v>
      </c>
      <c r="E354">
        <v>129948</v>
      </c>
      <c r="F354">
        <v>135224</v>
      </c>
      <c r="G354">
        <v>152474</v>
      </c>
      <c r="H354">
        <v>193818</v>
      </c>
      <c r="I354">
        <v>209253</v>
      </c>
      <c r="J354">
        <v>192199</v>
      </c>
      <c r="K354">
        <v>180096</v>
      </c>
      <c r="L354">
        <v>175310</v>
      </c>
      <c r="M354">
        <v>175890</v>
      </c>
      <c r="N354">
        <v>170655</v>
      </c>
      <c r="O354">
        <v>173823</v>
      </c>
      <c r="P354">
        <v>176454</v>
      </c>
      <c r="Q354">
        <v>183842</v>
      </c>
      <c r="R354">
        <v>217828</v>
      </c>
      <c r="S354">
        <v>261863</v>
      </c>
      <c r="T354">
        <v>281995</v>
      </c>
      <c r="U354">
        <v>272894</v>
      </c>
      <c r="V354">
        <v>262382</v>
      </c>
      <c r="W354">
        <v>239281</v>
      </c>
      <c r="X354">
        <v>196313</v>
      </c>
      <c r="Y354">
        <v>160395</v>
      </c>
      <c r="AA354" s="26">
        <v>281995</v>
      </c>
      <c r="AB354" s="26">
        <v>129948</v>
      </c>
      <c r="AC354" s="26">
        <v>190147</v>
      </c>
    </row>
    <row r="355" spans="1:29" ht="15">
      <c r="A355" s="9">
        <v>38366</v>
      </c>
      <c r="B355">
        <v>134295</v>
      </c>
      <c r="C355">
        <v>119285</v>
      </c>
      <c r="D355">
        <v>113466</v>
      </c>
      <c r="E355">
        <v>111699</v>
      </c>
      <c r="F355">
        <v>117396</v>
      </c>
      <c r="G355">
        <v>132847</v>
      </c>
      <c r="H355">
        <v>161583</v>
      </c>
      <c r="I355">
        <v>180583</v>
      </c>
      <c r="J355">
        <v>179520</v>
      </c>
      <c r="K355">
        <v>174994</v>
      </c>
      <c r="L355">
        <v>180536</v>
      </c>
      <c r="M355">
        <v>183237</v>
      </c>
      <c r="N355">
        <v>185810</v>
      </c>
      <c r="O355">
        <v>182485</v>
      </c>
      <c r="P355">
        <v>185110</v>
      </c>
      <c r="Q355">
        <v>191453</v>
      </c>
      <c r="R355">
        <v>228187</v>
      </c>
      <c r="S355">
        <v>263346</v>
      </c>
      <c r="T355">
        <v>271594</v>
      </c>
      <c r="U355">
        <v>262168</v>
      </c>
      <c r="V355">
        <v>257786</v>
      </c>
      <c r="W355">
        <v>243279</v>
      </c>
      <c r="X355">
        <v>216767</v>
      </c>
      <c r="Y355">
        <v>179545</v>
      </c>
      <c r="AA355" s="26">
        <v>271594</v>
      </c>
      <c r="AB355" s="26">
        <v>111699</v>
      </c>
      <c r="AC355" s="26">
        <v>185707</v>
      </c>
    </row>
    <row r="356" spans="1:29" ht="15">
      <c r="A356" s="9">
        <v>38367</v>
      </c>
      <c r="B356">
        <v>153896</v>
      </c>
      <c r="C356">
        <v>145750</v>
      </c>
      <c r="D356">
        <v>140519</v>
      </c>
      <c r="E356">
        <v>138075</v>
      </c>
      <c r="F356">
        <v>136519</v>
      </c>
      <c r="G356">
        <v>140869</v>
      </c>
      <c r="H356">
        <v>150103</v>
      </c>
      <c r="I356">
        <v>181260</v>
      </c>
      <c r="J356">
        <v>212589</v>
      </c>
      <c r="K356">
        <v>225997</v>
      </c>
      <c r="L356">
        <v>217565</v>
      </c>
      <c r="M356">
        <v>219816</v>
      </c>
      <c r="N356">
        <v>216100</v>
      </c>
      <c r="O356">
        <v>208912</v>
      </c>
      <c r="P356">
        <v>202944</v>
      </c>
      <c r="Q356">
        <v>208618</v>
      </c>
      <c r="R356">
        <v>232649</v>
      </c>
      <c r="S356">
        <v>271540</v>
      </c>
      <c r="T356">
        <v>277139</v>
      </c>
      <c r="U356">
        <v>266986</v>
      </c>
      <c r="V356">
        <v>254961</v>
      </c>
      <c r="W356">
        <v>233034</v>
      </c>
      <c r="X356">
        <v>214261</v>
      </c>
      <c r="Y356">
        <v>192740</v>
      </c>
      <c r="AA356" s="26">
        <v>277139</v>
      </c>
      <c r="AB356" s="26">
        <v>136519</v>
      </c>
      <c r="AC356" s="26">
        <v>201785</v>
      </c>
    </row>
    <row r="357" spans="1:29" ht="15">
      <c r="A357" s="9">
        <v>38368</v>
      </c>
      <c r="B357">
        <v>178245</v>
      </c>
      <c r="C357">
        <v>161253</v>
      </c>
      <c r="D357">
        <v>157157</v>
      </c>
      <c r="E357">
        <v>154272</v>
      </c>
      <c r="F357">
        <v>150854</v>
      </c>
      <c r="G357">
        <v>158758</v>
      </c>
      <c r="H357">
        <v>166617</v>
      </c>
      <c r="I357">
        <v>187544</v>
      </c>
      <c r="J357">
        <v>215790</v>
      </c>
      <c r="K357">
        <v>238629</v>
      </c>
      <c r="L357">
        <v>248160</v>
      </c>
      <c r="M357">
        <v>256819</v>
      </c>
      <c r="N357">
        <v>260413</v>
      </c>
      <c r="O357">
        <v>259379</v>
      </c>
      <c r="P357">
        <v>268595</v>
      </c>
      <c r="Q357">
        <v>276718</v>
      </c>
      <c r="R357">
        <v>301056</v>
      </c>
      <c r="S357">
        <v>309837</v>
      </c>
      <c r="T357">
        <v>310384</v>
      </c>
      <c r="U357">
        <v>297224</v>
      </c>
      <c r="V357">
        <v>289591</v>
      </c>
      <c r="W357">
        <v>263724</v>
      </c>
      <c r="X357">
        <v>230930</v>
      </c>
      <c r="Y357">
        <v>202062</v>
      </c>
      <c r="AA357" s="26">
        <v>310384</v>
      </c>
      <c r="AB357" s="26">
        <v>150854</v>
      </c>
      <c r="AC357" s="26">
        <v>231000</v>
      </c>
    </row>
    <row r="358" spans="1:29" ht="15">
      <c r="A358" s="9">
        <v>38369</v>
      </c>
      <c r="B358">
        <v>167973</v>
      </c>
      <c r="C358">
        <v>157332</v>
      </c>
      <c r="D358">
        <v>155456</v>
      </c>
      <c r="E358">
        <v>155672</v>
      </c>
      <c r="F358">
        <v>156249</v>
      </c>
      <c r="G358">
        <v>170088</v>
      </c>
      <c r="H358">
        <v>189946</v>
      </c>
      <c r="I358">
        <v>205640</v>
      </c>
      <c r="J358">
        <v>212463</v>
      </c>
      <c r="K358">
        <v>220533</v>
      </c>
      <c r="L358">
        <v>224532</v>
      </c>
      <c r="M358">
        <v>218810</v>
      </c>
      <c r="N358">
        <v>221450</v>
      </c>
      <c r="O358">
        <v>215523</v>
      </c>
      <c r="P358">
        <v>217388</v>
      </c>
      <c r="Q358">
        <v>220049</v>
      </c>
      <c r="R358">
        <v>258422</v>
      </c>
      <c r="S358">
        <v>321706</v>
      </c>
      <c r="T358">
        <v>334455</v>
      </c>
      <c r="U358">
        <v>323767</v>
      </c>
      <c r="V358">
        <v>310073</v>
      </c>
      <c r="W358">
        <v>279384</v>
      </c>
      <c r="X358">
        <v>246229</v>
      </c>
      <c r="Y358">
        <v>207414</v>
      </c>
      <c r="AA358" s="26">
        <v>334455</v>
      </c>
      <c r="AB358" s="26">
        <v>155456</v>
      </c>
      <c r="AC358" s="26">
        <v>224606</v>
      </c>
    </row>
    <row r="359" spans="1:29" ht="15">
      <c r="A359" s="9">
        <v>38370</v>
      </c>
      <c r="B359">
        <v>187471</v>
      </c>
      <c r="C359">
        <v>176213</v>
      </c>
      <c r="D359">
        <v>175225</v>
      </c>
      <c r="E359">
        <v>177343</v>
      </c>
      <c r="F359">
        <v>185361</v>
      </c>
      <c r="G359">
        <v>205163</v>
      </c>
      <c r="H359">
        <v>251158</v>
      </c>
      <c r="I359">
        <v>266321</v>
      </c>
      <c r="J359">
        <v>239025</v>
      </c>
      <c r="K359">
        <v>226332</v>
      </c>
      <c r="L359">
        <v>218695</v>
      </c>
      <c r="M359">
        <v>216781</v>
      </c>
      <c r="N359">
        <v>215172</v>
      </c>
      <c r="O359">
        <v>217853</v>
      </c>
      <c r="P359">
        <v>219208</v>
      </c>
      <c r="Q359">
        <v>231333</v>
      </c>
      <c r="R359">
        <v>270082</v>
      </c>
      <c r="S359">
        <v>324860</v>
      </c>
      <c r="T359">
        <v>335655</v>
      </c>
      <c r="U359">
        <v>335070</v>
      </c>
      <c r="V359">
        <v>320709</v>
      </c>
      <c r="W359">
        <v>306370</v>
      </c>
      <c r="X359">
        <v>274179</v>
      </c>
      <c r="Y359">
        <v>239790</v>
      </c>
      <c r="AA359" s="26">
        <v>335655</v>
      </c>
      <c r="AB359" s="26">
        <v>175225</v>
      </c>
      <c r="AC359" s="26">
        <v>242307</v>
      </c>
    </row>
    <row r="360" spans="1:29" ht="15">
      <c r="A360" s="9">
        <v>38371</v>
      </c>
      <c r="B360">
        <v>221166</v>
      </c>
      <c r="C360">
        <v>208162</v>
      </c>
      <c r="D360">
        <v>204519</v>
      </c>
      <c r="E360">
        <v>203367</v>
      </c>
      <c r="F360">
        <v>207112</v>
      </c>
      <c r="G360">
        <v>224455</v>
      </c>
      <c r="H360">
        <v>266352</v>
      </c>
      <c r="I360">
        <v>274986</v>
      </c>
      <c r="J360">
        <v>254340</v>
      </c>
      <c r="K360">
        <v>240484</v>
      </c>
      <c r="L360">
        <v>219439</v>
      </c>
      <c r="M360">
        <v>219720</v>
      </c>
      <c r="N360">
        <v>215386</v>
      </c>
      <c r="O360">
        <v>211278</v>
      </c>
      <c r="P360">
        <v>212802</v>
      </c>
      <c r="Q360">
        <v>223855</v>
      </c>
      <c r="R360">
        <v>260534</v>
      </c>
      <c r="S360">
        <v>303155</v>
      </c>
      <c r="T360">
        <v>322450</v>
      </c>
      <c r="U360">
        <v>320175</v>
      </c>
      <c r="V360">
        <v>305376</v>
      </c>
      <c r="W360">
        <v>272651</v>
      </c>
      <c r="X360">
        <v>232804</v>
      </c>
      <c r="Y360">
        <v>202592</v>
      </c>
      <c r="AA360" s="26">
        <v>322450</v>
      </c>
      <c r="AB360" s="26">
        <v>202592</v>
      </c>
      <c r="AC360" s="26">
        <v>242798</v>
      </c>
    </row>
    <row r="361" spans="1:29" ht="15">
      <c r="A361" s="9">
        <v>38372</v>
      </c>
      <c r="B361">
        <v>175772</v>
      </c>
      <c r="C361">
        <v>164729</v>
      </c>
      <c r="D361">
        <v>161611</v>
      </c>
      <c r="E361">
        <v>161301</v>
      </c>
      <c r="F361">
        <v>168037</v>
      </c>
      <c r="G361">
        <v>187702</v>
      </c>
      <c r="H361">
        <v>233305</v>
      </c>
      <c r="I361">
        <v>243008</v>
      </c>
      <c r="J361">
        <v>218547</v>
      </c>
      <c r="K361">
        <v>201101</v>
      </c>
      <c r="L361">
        <v>192590</v>
      </c>
      <c r="M361">
        <v>185918</v>
      </c>
      <c r="N361">
        <v>178528</v>
      </c>
      <c r="O361">
        <v>177794</v>
      </c>
      <c r="P361">
        <v>182560</v>
      </c>
      <c r="Q361">
        <v>199736</v>
      </c>
      <c r="R361">
        <v>233766</v>
      </c>
      <c r="S361">
        <v>287257</v>
      </c>
      <c r="T361">
        <v>303790</v>
      </c>
      <c r="U361">
        <v>313793</v>
      </c>
      <c r="V361">
        <v>305975</v>
      </c>
      <c r="W361">
        <v>282914</v>
      </c>
      <c r="X361">
        <v>243329</v>
      </c>
      <c r="Y361">
        <v>208279</v>
      </c>
      <c r="AA361" s="26">
        <v>313793</v>
      </c>
      <c r="AB361" s="26">
        <v>161301</v>
      </c>
      <c r="AC361" s="26">
        <v>217139</v>
      </c>
    </row>
    <row r="362" spans="1:29" ht="15">
      <c r="A362" s="9">
        <v>38373</v>
      </c>
      <c r="B362">
        <v>189749</v>
      </c>
      <c r="C362">
        <v>179140</v>
      </c>
      <c r="D362">
        <v>178568</v>
      </c>
      <c r="E362">
        <v>181149</v>
      </c>
      <c r="F362">
        <v>189181</v>
      </c>
      <c r="G362">
        <v>208568</v>
      </c>
      <c r="H362">
        <v>254864</v>
      </c>
      <c r="I362">
        <v>270210</v>
      </c>
      <c r="J362">
        <v>242727</v>
      </c>
      <c r="K362">
        <v>229654</v>
      </c>
      <c r="L362">
        <v>220725</v>
      </c>
      <c r="M362">
        <v>218126</v>
      </c>
      <c r="N362">
        <v>217008</v>
      </c>
      <c r="O362">
        <v>218781</v>
      </c>
      <c r="P362">
        <v>218373</v>
      </c>
      <c r="Q362">
        <v>229135</v>
      </c>
      <c r="R362">
        <v>263448</v>
      </c>
      <c r="S362">
        <v>314509</v>
      </c>
      <c r="T362">
        <v>324854</v>
      </c>
      <c r="U362">
        <v>322714</v>
      </c>
      <c r="V362">
        <v>311760</v>
      </c>
      <c r="W362">
        <v>301775</v>
      </c>
      <c r="X362">
        <v>278712</v>
      </c>
      <c r="Y362">
        <v>248159</v>
      </c>
      <c r="AA362" s="26">
        <v>324854</v>
      </c>
      <c r="AB362" s="26">
        <v>178568</v>
      </c>
      <c r="AC362" s="26">
        <v>242162</v>
      </c>
    </row>
    <row r="363" spans="1:29" ht="15">
      <c r="A363" s="9">
        <v>38374</v>
      </c>
      <c r="B363">
        <v>220177</v>
      </c>
      <c r="C363">
        <v>207495</v>
      </c>
      <c r="D363">
        <v>203284</v>
      </c>
      <c r="E363">
        <v>200966</v>
      </c>
      <c r="F363">
        <v>202146</v>
      </c>
      <c r="G363">
        <v>208944</v>
      </c>
      <c r="H363">
        <v>219130</v>
      </c>
      <c r="I363">
        <v>248043</v>
      </c>
      <c r="J363">
        <v>280313</v>
      </c>
      <c r="K363">
        <v>285430</v>
      </c>
      <c r="L363">
        <v>280363</v>
      </c>
      <c r="M363">
        <v>279272</v>
      </c>
      <c r="N363">
        <v>285940</v>
      </c>
      <c r="O363">
        <v>277036</v>
      </c>
      <c r="P363">
        <v>273542</v>
      </c>
      <c r="Q363">
        <v>284314</v>
      </c>
      <c r="R363">
        <v>308916</v>
      </c>
      <c r="S363">
        <v>346298</v>
      </c>
      <c r="T363">
        <v>345279</v>
      </c>
      <c r="U363">
        <v>334681</v>
      </c>
      <c r="V363">
        <v>311270</v>
      </c>
      <c r="W363">
        <v>288558</v>
      </c>
      <c r="X363">
        <v>261645</v>
      </c>
      <c r="Y363">
        <v>239004</v>
      </c>
      <c r="AA363" s="26">
        <v>346298</v>
      </c>
      <c r="AB363" s="26">
        <v>200966</v>
      </c>
      <c r="AC363" s="26">
        <v>266335</v>
      </c>
    </row>
    <row r="364" spans="1:29" ht="15">
      <c r="A364" s="9">
        <v>38375</v>
      </c>
      <c r="B364">
        <v>211065</v>
      </c>
      <c r="C364">
        <v>197621</v>
      </c>
      <c r="D364">
        <v>193947</v>
      </c>
      <c r="E364">
        <v>192302</v>
      </c>
      <c r="F364">
        <v>195018</v>
      </c>
      <c r="G364">
        <v>196557</v>
      </c>
      <c r="H364">
        <v>206253</v>
      </c>
      <c r="I364">
        <v>229293</v>
      </c>
      <c r="J364">
        <v>256909</v>
      </c>
      <c r="K364">
        <v>282057</v>
      </c>
      <c r="L364">
        <v>294889</v>
      </c>
      <c r="M364">
        <v>303383</v>
      </c>
      <c r="N364">
        <v>301371</v>
      </c>
      <c r="O364">
        <v>288571</v>
      </c>
      <c r="P364">
        <v>286143</v>
      </c>
      <c r="Q364">
        <v>285966</v>
      </c>
      <c r="R364">
        <v>305449</v>
      </c>
      <c r="S364">
        <v>351470</v>
      </c>
      <c r="T364">
        <v>355760</v>
      </c>
      <c r="U364">
        <v>342076</v>
      </c>
      <c r="V364">
        <v>325257</v>
      </c>
      <c r="W364">
        <v>303058</v>
      </c>
      <c r="X364">
        <v>268348</v>
      </c>
      <c r="Y364">
        <v>234103</v>
      </c>
      <c r="AA364" s="26">
        <v>355760</v>
      </c>
      <c r="AB364" s="26">
        <v>192302</v>
      </c>
      <c r="AC364" s="26">
        <v>266953</v>
      </c>
    </row>
    <row r="365" spans="1:29" ht="15">
      <c r="A365" s="9">
        <v>38376</v>
      </c>
      <c r="B365">
        <v>199824</v>
      </c>
      <c r="C365">
        <v>188628</v>
      </c>
      <c r="D365">
        <v>187237</v>
      </c>
      <c r="E365">
        <v>188964</v>
      </c>
      <c r="F365">
        <v>193181</v>
      </c>
      <c r="G365">
        <v>204735</v>
      </c>
      <c r="H365">
        <v>232093</v>
      </c>
      <c r="I365">
        <v>244680</v>
      </c>
      <c r="J365">
        <v>230751</v>
      </c>
      <c r="K365">
        <v>222404</v>
      </c>
      <c r="L365">
        <v>215131</v>
      </c>
      <c r="M365">
        <v>214230</v>
      </c>
      <c r="N365">
        <v>209819</v>
      </c>
      <c r="O365">
        <v>199549</v>
      </c>
      <c r="P365">
        <v>195790</v>
      </c>
      <c r="Q365">
        <v>211005</v>
      </c>
      <c r="R365">
        <v>246845</v>
      </c>
      <c r="S365">
        <v>295920</v>
      </c>
      <c r="T365">
        <v>314730</v>
      </c>
      <c r="U365">
        <v>317853</v>
      </c>
      <c r="V365">
        <v>298919</v>
      </c>
      <c r="W365">
        <v>276839</v>
      </c>
      <c r="X365">
        <v>234519</v>
      </c>
      <c r="Y365">
        <v>201791</v>
      </c>
      <c r="AA365" s="26">
        <v>317853</v>
      </c>
      <c r="AB365" s="26">
        <v>187237</v>
      </c>
      <c r="AC365" s="26">
        <v>230227</v>
      </c>
    </row>
    <row r="366" spans="1:29" ht="15">
      <c r="A366" s="9">
        <v>38377</v>
      </c>
      <c r="B366">
        <v>187621</v>
      </c>
      <c r="C366">
        <v>176574</v>
      </c>
      <c r="D366">
        <v>173170</v>
      </c>
      <c r="E366">
        <v>171809</v>
      </c>
      <c r="F366">
        <v>178685</v>
      </c>
      <c r="G366">
        <v>194506</v>
      </c>
      <c r="H366">
        <v>228068</v>
      </c>
      <c r="I366">
        <v>240320</v>
      </c>
      <c r="J366">
        <v>217597</v>
      </c>
      <c r="K366">
        <v>206294</v>
      </c>
      <c r="L366">
        <v>202361</v>
      </c>
      <c r="M366">
        <v>199112</v>
      </c>
      <c r="N366">
        <v>193125</v>
      </c>
      <c r="O366">
        <v>188798</v>
      </c>
      <c r="P366">
        <v>189266</v>
      </c>
      <c r="Q366">
        <v>194495</v>
      </c>
      <c r="R366">
        <v>234324</v>
      </c>
      <c r="S366">
        <v>289582</v>
      </c>
      <c r="T366">
        <v>303675</v>
      </c>
      <c r="U366">
        <v>303955</v>
      </c>
      <c r="V366">
        <v>297239</v>
      </c>
      <c r="W366">
        <v>274079</v>
      </c>
      <c r="X366">
        <v>236332</v>
      </c>
      <c r="Y366">
        <v>200668</v>
      </c>
      <c r="AA366" s="26">
        <v>303955</v>
      </c>
      <c r="AB366" s="26">
        <v>171809</v>
      </c>
      <c r="AC366" s="26">
        <v>220069</v>
      </c>
    </row>
    <row r="367" spans="1:29" ht="15">
      <c r="A367" s="9">
        <v>38378</v>
      </c>
      <c r="B367">
        <v>177158</v>
      </c>
      <c r="C367">
        <v>167943</v>
      </c>
      <c r="D367">
        <v>163828</v>
      </c>
      <c r="E367">
        <v>165206</v>
      </c>
      <c r="F367">
        <v>167511</v>
      </c>
      <c r="G367">
        <v>184407</v>
      </c>
      <c r="H367">
        <v>222884</v>
      </c>
      <c r="I367">
        <v>237467</v>
      </c>
      <c r="J367">
        <v>221459</v>
      </c>
      <c r="K367">
        <v>205148</v>
      </c>
      <c r="L367">
        <v>204521</v>
      </c>
      <c r="M367">
        <v>201191</v>
      </c>
      <c r="N367">
        <v>197551</v>
      </c>
      <c r="O367">
        <v>201752</v>
      </c>
      <c r="P367">
        <v>201177</v>
      </c>
      <c r="Q367">
        <v>217535</v>
      </c>
      <c r="R367">
        <v>258621</v>
      </c>
      <c r="S367">
        <v>309348</v>
      </c>
      <c r="T367">
        <v>327595</v>
      </c>
      <c r="U367">
        <v>322102</v>
      </c>
      <c r="V367">
        <v>304601</v>
      </c>
      <c r="W367">
        <v>282073</v>
      </c>
      <c r="X367">
        <v>242788</v>
      </c>
      <c r="Y367">
        <v>208001</v>
      </c>
      <c r="AA367" s="26">
        <v>327595</v>
      </c>
      <c r="AB367" s="26">
        <v>163828</v>
      </c>
      <c r="AC367" s="26">
        <v>224661</v>
      </c>
    </row>
    <row r="368" spans="1:29" ht="15">
      <c r="A368" s="9">
        <v>38379</v>
      </c>
      <c r="B368">
        <v>189362</v>
      </c>
      <c r="C368">
        <v>182189</v>
      </c>
      <c r="D368">
        <v>179380</v>
      </c>
      <c r="E368">
        <v>178428</v>
      </c>
      <c r="F368">
        <v>182259</v>
      </c>
      <c r="G368">
        <v>201074</v>
      </c>
      <c r="H368">
        <v>238196</v>
      </c>
      <c r="I368">
        <v>248877</v>
      </c>
      <c r="J368">
        <v>227551</v>
      </c>
      <c r="K368">
        <v>218812</v>
      </c>
      <c r="L368">
        <v>212058</v>
      </c>
      <c r="M368">
        <v>199533</v>
      </c>
      <c r="N368">
        <v>194185</v>
      </c>
      <c r="O368">
        <v>199123</v>
      </c>
      <c r="P368">
        <v>202070</v>
      </c>
      <c r="Q368">
        <v>212845</v>
      </c>
      <c r="R368">
        <v>247504</v>
      </c>
      <c r="S368">
        <v>300086</v>
      </c>
      <c r="T368">
        <v>319186</v>
      </c>
      <c r="U368">
        <v>317211</v>
      </c>
      <c r="V368">
        <v>311021</v>
      </c>
      <c r="W368">
        <v>290134</v>
      </c>
      <c r="X368">
        <v>257229</v>
      </c>
      <c r="Y368">
        <v>224891</v>
      </c>
      <c r="AA368" s="26">
        <v>319186</v>
      </c>
      <c r="AB368" s="26">
        <v>178428</v>
      </c>
      <c r="AC368" s="26">
        <v>230550</v>
      </c>
    </row>
    <row r="369" spans="1:29" ht="15">
      <c r="A369" s="9">
        <v>38380</v>
      </c>
      <c r="B369">
        <v>200985</v>
      </c>
      <c r="C369">
        <v>191209</v>
      </c>
      <c r="D369">
        <v>189419</v>
      </c>
      <c r="E369">
        <v>190826</v>
      </c>
      <c r="F369">
        <v>194140</v>
      </c>
      <c r="G369">
        <v>213774</v>
      </c>
      <c r="H369">
        <v>254921</v>
      </c>
      <c r="I369">
        <v>266388</v>
      </c>
      <c r="J369">
        <v>239888</v>
      </c>
      <c r="K369">
        <v>221587</v>
      </c>
      <c r="L369">
        <v>209808</v>
      </c>
      <c r="M369">
        <v>205995</v>
      </c>
      <c r="N369">
        <v>198183</v>
      </c>
      <c r="O369">
        <v>191707</v>
      </c>
      <c r="P369">
        <v>186259</v>
      </c>
      <c r="Q369">
        <v>205300</v>
      </c>
      <c r="R369">
        <v>225445</v>
      </c>
      <c r="S369">
        <v>281592</v>
      </c>
      <c r="T369">
        <v>302143</v>
      </c>
      <c r="U369">
        <v>299063</v>
      </c>
      <c r="V369">
        <v>290444</v>
      </c>
      <c r="W369">
        <v>277750</v>
      </c>
      <c r="X369">
        <v>251440</v>
      </c>
      <c r="Y369">
        <v>217992</v>
      </c>
      <c r="AA369" s="26">
        <v>302143</v>
      </c>
      <c r="AB369" s="26">
        <v>186259</v>
      </c>
      <c r="AC369" s="26">
        <v>229427</v>
      </c>
    </row>
    <row r="370" spans="1:29" ht="15">
      <c r="A370" s="9">
        <v>38381</v>
      </c>
      <c r="B370">
        <v>202137</v>
      </c>
      <c r="C370">
        <v>191697</v>
      </c>
      <c r="D370">
        <v>189658</v>
      </c>
      <c r="E370">
        <v>186789</v>
      </c>
      <c r="F370">
        <v>187261</v>
      </c>
      <c r="G370">
        <v>190265</v>
      </c>
      <c r="H370">
        <v>203001</v>
      </c>
      <c r="I370">
        <v>229579</v>
      </c>
      <c r="J370">
        <v>247614</v>
      </c>
      <c r="K370">
        <v>255306</v>
      </c>
      <c r="L370">
        <v>252609</v>
      </c>
      <c r="M370">
        <v>236713</v>
      </c>
      <c r="N370">
        <v>225913</v>
      </c>
      <c r="O370">
        <v>215363</v>
      </c>
      <c r="P370">
        <v>218683</v>
      </c>
      <c r="Q370">
        <v>222547</v>
      </c>
      <c r="R370">
        <v>237599</v>
      </c>
      <c r="S370">
        <v>282483</v>
      </c>
      <c r="T370">
        <v>289022</v>
      </c>
      <c r="U370">
        <v>284250</v>
      </c>
      <c r="V370">
        <v>265453</v>
      </c>
      <c r="W370">
        <v>251235</v>
      </c>
      <c r="X370">
        <v>228834</v>
      </c>
      <c r="Y370">
        <v>207122</v>
      </c>
      <c r="AA370" s="26">
        <v>289022</v>
      </c>
      <c r="AB370" s="26">
        <v>186789</v>
      </c>
      <c r="AC370" s="26">
        <v>229214</v>
      </c>
    </row>
    <row r="371" spans="1:29" ht="15">
      <c r="A371" s="9">
        <v>38382</v>
      </c>
      <c r="B371">
        <v>181983</v>
      </c>
      <c r="C371">
        <v>163749</v>
      </c>
      <c r="D371">
        <v>155626</v>
      </c>
      <c r="E371">
        <v>150714</v>
      </c>
      <c r="F371">
        <v>149892</v>
      </c>
      <c r="G371">
        <v>153015</v>
      </c>
      <c r="H371">
        <v>165152</v>
      </c>
      <c r="I371">
        <v>186905</v>
      </c>
      <c r="J371">
        <v>212498</v>
      </c>
      <c r="K371">
        <v>238064</v>
      </c>
      <c r="L371">
        <v>237045</v>
      </c>
      <c r="M371">
        <v>235969</v>
      </c>
      <c r="N371">
        <v>234074</v>
      </c>
      <c r="O371">
        <v>227488</v>
      </c>
      <c r="P371">
        <v>225656</v>
      </c>
      <c r="Q371">
        <v>225897</v>
      </c>
      <c r="R371">
        <v>254977</v>
      </c>
      <c r="S371">
        <v>294206</v>
      </c>
      <c r="T371">
        <v>313713</v>
      </c>
      <c r="U371">
        <v>307771</v>
      </c>
      <c r="V371">
        <v>295809</v>
      </c>
      <c r="W371">
        <v>269471</v>
      </c>
      <c r="X371">
        <v>229983</v>
      </c>
      <c r="Y371">
        <v>192912</v>
      </c>
      <c r="AA371" s="26">
        <v>313713</v>
      </c>
      <c r="AB371" s="26">
        <v>149892</v>
      </c>
      <c r="AC371" s="26">
        <v>220940</v>
      </c>
    </row>
    <row r="372" spans="1:29" ht="15">
      <c r="A372" s="9">
        <v>38383</v>
      </c>
      <c r="B372">
        <v>178628</v>
      </c>
      <c r="C372">
        <v>165719</v>
      </c>
      <c r="D372">
        <v>158625</v>
      </c>
      <c r="E372">
        <v>157699</v>
      </c>
      <c r="F372">
        <v>163629</v>
      </c>
      <c r="G372">
        <v>181656</v>
      </c>
      <c r="H372">
        <v>222201</v>
      </c>
      <c r="I372">
        <v>238831</v>
      </c>
      <c r="J372">
        <v>209137</v>
      </c>
      <c r="K372">
        <v>199671</v>
      </c>
      <c r="L372">
        <v>185865</v>
      </c>
      <c r="M372">
        <v>180998</v>
      </c>
      <c r="N372">
        <v>173430</v>
      </c>
      <c r="O372">
        <v>170997</v>
      </c>
      <c r="P372">
        <v>172742</v>
      </c>
      <c r="Q372">
        <v>186196</v>
      </c>
      <c r="R372">
        <v>211014</v>
      </c>
      <c r="S372">
        <v>271253</v>
      </c>
      <c r="T372">
        <v>300488</v>
      </c>
      <c r="U372">
        <v>297203</v>
      </c>
      <c r="V372">
        <v>298185</v>
      </c>
      <c r="W372">
        <v>272118</v>
      </c>
      <c r="X372">
        <v>229423</v>
      </c>
      <c r="Y372">
        <v>194475</v>
      </c>
      <c r="Z372" s="13">
        <v>160474952</v>
      </c>
      <c r="AA372" s="26">
        <v>300488</v>
      </c>
      <c r="AB372" s="26">
        <v>157699</v>
      </c>
      <c r="AC372" s="26">
        <v>209174</v>
      </c>
    </row>
    <row r="373" spans="1:29" ht="15">
      <c r="A373" s="9">
        <v>38384</v>
      </c>
      <c r="B373">
        <v>186238</v>
      </c>
      <c r="C373">
        <v>177540</v>
      </c>
      <c r="D373">
        <v>173500</v>
      </c>
      <c r="E373">
        <v>172794</v>
      </c>
      <c r="F373">
        <v>179035</v>
      </c>
      <c r="G373">
        <v>197723</v>
      </c>
      <c r="H373">
        <v>232053</v>
      </c>
      <c r="I373">
        <v>242122</v>
      </c>
      <c r="J373">
        <v>220228</v>
      </c>
      <c r="K373">
        <v>209804</v>
      </c>
      <c r="L373">
        <v>202572</v>
      </c>
      <c r="M373">
        <v>193375</v>
      </c>
      <c r="N373">
        <v>185471</v>
      </c>
      <c r="O373">
        <v>177070</v>
      </c>
      <c r="P373">
        <v>174952</v>
      </c>
      <c r="Q373">
        <v>182945</v>
      </c>
      <c r="R373">
        <v>214599</v>
      </c>
      <c r="S373">
        <v>261180</v>
      </c>
      <c r="T373">
        <v>285360</v>
      </c>
      <c r="U373">
        <v>286954</v>
      </c>
      <c r="V373">
        <v>278138</v>
      </c>
      <c r="W373">
        <v>261380</v>
      </c>
      <c r="X373">
        <v>229698</v>
      </c>
      <c r="Y373">
        <v>192670</v>
      </c>
      <c r="AA373" s="26">
        <v>286954</v>
      </c>
      <c r="AB373" s="26">
        <v>172794</v>
      </c>
      <c r="AC373" s="26">
        <v>213225</v>
      </c>
    </row>
    <row r="374" spans="1:29" ht="15">
      <c r="A374" s="9">
        <v>38385</v>
      </c>
      <c r="B374">
        <v>184269</v>
      </c>
      <c r="C374">
        <v>172111</v>
      </c>
      <c r="D374">
        <v>165087</v>
      </c>
      <c r="E374">
        <v>163871</v>
      </c>
      <c r="F374">
        <v>169365</v>
      </c>
      <c r="G374">
        <v>187399</v>
      </c>
      <c r="H374">
        <v>229054</v>
      </c>
      <c r="I374">
        <v>244890</v>
      </c>
      <c r="J374">
        <v>212691</v>
      </c>
      <c r="K374">
        <v>199979</v>
      </c>
      <c r="L374">
        <v>183923</v>
      </c>
      <c r="M374">
        <v>177280</v>
      </c>
      <c r="N374">
        <v>169143</v>
      </c>
      <c r="O374">
        <v>165811</v>
      </c>
      <c r="P374">
        <v>168245</v>
      </c>
      <c r="Q374">
        <v>181597</v>
      </c>
      <c r="R374">
        <v>202851</v>
      </c>
      <c r="S374">
        <v>260986</v>
      </c>
      <c r="T374">
        <v>289105</v>
      </c>
      <c r="U374">
        <v>283984</v>
      </c>
      <c r="V374">
        <v>284531</v>
      </c>
      <c r="W374">
        <v>261119</v>
      </c>
      <c r="X374">
        <v>218860</v>
      </c>
      <c r="Y374">
        <v>183956</v>
      </c>
      <c r="AA374" s="26">
        <v>289105</v>
      </c>
      <c r="AB374" s="26">
        <v>163871</v>
      </c>
      <c r="AC374" s="26">
        <v>206671</v>
      </c>
    </row>
    <row r="375" spans="1:29" ht="15">
      <c r="A375" s="9">
        <v>38386</v>
      </c>
      <c r="B375">
        <v>162808</v>
      </c>
      <c r="C375">
        <v>152078</v>
      </c>
      <c r="D375">
        <v>149616</v>
      </c>
      <c r="E375">
        <v>150051</v>
      </c>
      <c r="F375">
        <v>155298</v>
      </c>
      <c r="G375">
        <v>174044</v>
      </c>
      <c r="H375">
        <v>216671</v>
      </c>
      <c r="I375">
        <v>227628</v>
      </c>
      <c r="J375">
        <v>205506</v>
      </c>
      <c r="K375">
        <v>181392</v>
      </c>
      <c r="L375">
        <v>171392</v>
      </c>
      <c r="M375">
        <v>170457</v>
      </c>
      <c r="N375">
        <v>165369</v>
      </c>
      <c r="O375">
        <v>165525</v>
      </c>
      <c r="P375">
        <v>165240</v>
      </c>
      <c r="Q375">
        <v>179480</v>
      </c>
      <c r="R375">
        <v>207746</v>
      </c>
      <c r="S375">
        <v>263637</v>
      </c>
      <c r="T375">
        <v>285697</v>
      </c>
      <c r="U375">
        <v>288211</v>
      </c>
      <c r="V375">
        <v>268956</v>
      </c>
      <c r="W375">
        <v>253056</v>
      </c>
      <c r="X375">
        <v>209651</v>
      </c>
      <c r="Y375">
        <v>173603</v>
      </c>
      <c r="AA375" s="26">
        <v>288211</v>
      </c>
      <c r="AB375" s="26">
        <v>149616</v>
      </c>
      <c r="AC375" s="26">
        <v>197630</v>
      </c>
    </row>
    <row r="376" spans="1:29" ht="15">
      <c r="A376" s="9">
        <v>38387</v>
      </c>
      <c r="B376">
        <v>150884</v>
      </c>
      <c r="C376">
        <v>140828</v>
      </c>
      <c r="D376">
        <v>136071</v>
      </c>
      <c r="E376">
        <v>137917</v>
      </c>
      <c r="F376">
        <v>141921</v>
      </c>
      <c r="G376">
        <v>162422</v>
      </c>
      <c r="H376">
        <v>200727</v>
      </c>
      <c r="I376">
        <v>211374</v>
      </c>
      <c r="J376">
        <v>185052</v>
      </c>
      <c r="K376">
        <v>170910</v>
      </c>
      <c r="L376">
        <v>172393</v>
      </c>
      <c r="M376">
        <v>167368</v>
      </c>
      <c r="N376">
        <v>163722</v>
      </c>
      <c r="O376">
        <v>161808</v>
      </c>
      <c r="P376">
        <v>163229</v>
      </c>
      <c r="Q376">
        <v>170026</v>
      </c>
      <c r="R376">
        <v>204176</v>
      </c>
      <c r="S376">
        <v>252167</v>
      </c>
      <c r="T376">
        <v>267265</v>
      </c>
      <c r="U376">
        <v>269612</v>
      </c>
      <c r="V376">
        <v>253946</v>
      </c>
      <c r="W376">
        <v>239597</v>
      </c>
      <c r="X376">
        <v>209482</v>
      </c>
      <c r="Y376">
        <v>176594</v>
      </c>
      <c r="AA376" s="26">
        <v>269612</v>
      </c>
      <c r="AB376" s="26">
        <v>136071</v>
      </c>
      <c r="AC376" s="26">
        <v>187895</v>
      </c>
    </row>
    <row r="377" spans="1:29" ht="15">
      <c r="A377" s="9">
        <v>38388</v>
      </c>
      <c r="B377">
        <v>165028</v>
      </c>
      <c r="C377">
        <v>146709</v>
      </c>
      <c r="D377">
        <v>140635</v>
      </c>
      <c r="E377">
        <v>141530</v>
      </c>
      <c r="F377">
        <v>141538</v>
      </c>
      <c r="G377">
        <v>145617</v>
      </c>
      <c r="H377">
        <v>161683</v>
      </c>
      <c r="I377">
        <v>191653</v>
      </c>
      <c r="J377">
        <v>207960</v>
      </c>
      <c r="K377">
        <v>211335</v>
      </c>
      <c r="L377">
        <v>211279</v>
      </c>
      <c r="M377">
        <v>205605</v>
      </c>
      <c r="N377">
        <v>199253</v>
      </c>
      <c r="O377">
        <v>190801</v>
      </c>
      <c r="P377">
        <v>188446</v>
      </c>
      <c r="Q377">
        <v>184723</v>
      </c>
      <c r="R377">
        <v>195067</v>
      </c>
      <c r="S377">
        <v>239390</v>
      </c>
      <c r="T377">
        <v>257429</v>
      </c>
      <c r="U377">
        <v>255906</v>
      </c>
      <c r="V377">
        <v>243815</v>
      </c>
      <c r="W377">
        <v>224914</v>
      </c>
      <c r="X377">
        <v>205040</v>
      </c>
      <c r="Y377">
        <v>182774</v>
      </c>
      <c r="AA377" s="26">
        <v>257429</v>
      </c>
      <c r="AB377" s="26">
        <v>140635</v>
      </c>
      <c r="AC377" s="26">
        <v>193255</v>
      </c>
    </row>
    <row r="378" spans="1:29" ht="15">
      <c r="A378" s="9">
        <v>38389</v>
      </c>
      <c r="B378">
        <v>155550</v>
      </c>
      <c r="C378">
        <v>141452</v>
      </c>
      <c r="D378">
        <v>132657</v>
      </c>
      <c r="E378">
        <v>131646</v>
      </c>
      <c r="F378">
        <v>132615</v>
      </c>
      <c r="G378">
        <v>135302</v>
      </c>
      <c r="H378">
        <v>145270</v>
      </c>
      <c r="I378">
        <v>172606</v>
      </c>
      <c r="J378">
        <v>193253</v>
      </c>
      <c r="K378">
        <v>214426</v>
      </c>
      <c r="L378">
        <v>221879</v>
      </c>
      <c r="M378">
        <v>215362</v>
      </c>
      <c r="N378">
        <v>214398</v>
      </c>
      <c r="O378">
        <v>212340</v>
      </c>
      <c r="P378">
        <v>206652</v>
      </c>
      <c r="Q378">
        <v>210180</v>
      </c>
      <c r="R378">
        <v>225324</v>
      </c>
      <c r="S378">
        <v>267643</v>
      </c>
      <c r="T378">
        <v>274255</v>
      </c>
      <c r="U378">
        <v>267126</v>
      </c>
      <c r="V378">
        <v>255964</v>
      </c>
      <c r="W378">
        <v>234874</v>
      </c>
      <c r="X378">
        <v>211472</v>
      </c>
      <c r="Y378">
        <v>178830</v>
      </c>
      <c r="AA378" s="26">
        <v>274255</v>
      </c>
      <c r="AB378" s="26">
        <v>131646</v>
      </c>
      <c r="AC378" s="26">
        <v>197962</v>
      </c>
    </row>
    <row r="379" spans="1:29" ht="15">
      <c r="A379" s="9">
        <v>38390</v>
      </c>
      <c r="B379">
        <v>151805</v>
      </c>
      <c r="C379">
        <v>138319</v>
      </c>
      <c r="D379">
        <v>135237</v>
      </c>
      <c r="E379">
        <v>135051</v>
      </c>
      <c r="F379">
        <v>140726</v>
      </c>
      <c r="G379">
        <v>159253</v>
      </c>
      <c r="H379">
        <v>196699</v>
      </c>
      <c r="I379">
        <v>206597</v>
      </c>
      <c r="J379">
        <v>185140</v>
      </c>
      <c r="K379">
        <v>168833</v>
      </c>
      <c r="L379">
        <v>164419</v>
      </c>
      <c r="M379">
        <v>156922</v>
      </c>
      <c r="N379">
        <v>144265</v>
      </c>
      <c r="O379">
        <v>141186</v>
      </c>
      <c r="P379">
        <v>142665</v>
      </c>
      <c r="Q379">
        <v>155492</v>
      </c>
      <c r="R379">
        <v>180159</v>
      </c>
      <c r="S379">
        <v>239925</v>
      </c>
      <c r="T379">
        <v>261055</v>
      </c>
      <c r="U379">
        <v>263949</v>
      </c>
      <c r="V379">
        <v>255847</v>
      </c>
      <c r="W379">
        <v>229927</v>
      </c>
      <c r="X379">
        <v>198294</v>
      </c>
      <c r="Y379">
        <v>164505</v>
      </c>
      <c r="AA379" s="26">
        <v>263949</v>
      </c>
      <c r="AB379" s="26">
        <v>135051</v>
      </c>
      <c r="AC379" s="26">
        <v>179845</v>
      </c>
    </row>
    <row r="380" spans="1:29" ht="15">
      <c r="A380" s="9">
        <v>38391</v>
      </c>
      <c r="B380">
        <v>147635</v>
      </c>
      <c r="C380">
        <v>135755</v>
      </c>
      <c r="D380">
        <v>132454</v>
      </c>
      <c r="E380">
        <v>131674</v>
      </c>
      <c r="F380">
        <v>136869</v>
      </c>
      <c r="G380">
        <v>155956</v>
      </c>
      <c r="H380">
        <v>195342</v>
      </c>
      <c r="I380">
        <v>206273</v>
      </c>
      <c r="J380">
        <v>182352</v>
      </c>
      <c r="K380">
        <v>168853</v>
      </c>
      <c r="L380">
        <v>166557</v>
      </c>
      <c r="M380">
        <v>159863</v>
      </c>
      <c r="N380">
        <v>146415</v>
      </c>
      <c r="O380">
        <v>143940</v>
      </c>
      <c r="P380">
        <v>145110</v>
      </c>
      <c r="Q380">
        <v>157570</v>
      </c>
      <c r="R380">
        <v>180223</v>
      </c>
      <c r="S380">
        <v>236962</v>
      </c>
      <c r="T380">
        <v>256461</v>
      </c>
      <c r="U380">
        <v>260816</v>
      </c>
      <c r="V380">
        <v>251783</v>
      </c>
      <c r="W380">
        <v>226139</v>
      </c>
      <c r="X380">
        <v>195322</v>
      </c>
      <c r="Y380">
        <v>161131</v>
      </c>
      <c r="AA380" s="26">
        <v>260816</v>
      </c>
      <c r="AB380" s="26">
        <v>131674</v>
      </c>
      <c r="AC380" s="26">
        <v>178394</v>
      </c>
    </row>
    <row r="381" spans="1:29" ht="15">
      <c r="A381" s="9">
        <v>38392</v>
      </c>
      <c r="B381">
        <v>136957</v>
      </c>
      <c r="C381">
        <v>130393</v>
      </c>
      <c r="D381">
        <v>128118</v>
      </c>
      <c r="E381">
        <v>127317</v>
      </c>
      <c r="F381">
        <v>132529</v>
      </c>
      <c r="G381">
        <v>152081</v>
      </c>
      <c r="H381">
        <v>197661</v>
      </c>
      <c r="I381">
        <v>199452</v>
      </c>
      <c r="J381">
        <v>179284</v>
      </c>
      <c r="K381">
        <v>170456</v>
      </c>
      <c r="L381">
        <v>164481</v>
      </c>
      <c r="M381">
        <v>149122</v>
      </c>
      <c r="N381">
        <v>147916</v>
      </c>
      <c r="O381">
        <v>145248</v>
      </c>
      <c r="P381">
        <v>138564</v>
      </c>
      <c r="Q381">
        <v>148877</v>
      </c>
      <c r="R381">
        <v>179887</v>
      </c>
      <c r="S381">
        <v>225966</v>
      </c>
      <c r="T381">
        <v>246035</v>
      </c>
      <c r="U381">
        <v>248405</v>
      </c>
      <c r="V381">
        <v>241592</v>
      </c>
      <c r="W381">
        <v>216520</v>
      </c>
      <c r="X381">
        <v>189875</v>
      </c>
      <c r="Y381">
        <v>153466</v>
      </c>
      <c r="AA381" s="26">
        <v>248405</v>
      </c>
      <c r="AB381" s="26">
        <v>127317</v>
      </c>
      <c r="AC381" s="26">
        <v>172925</v>
      </c>
    </row>
    <row r="382" spans="1:29" ht="15">
      <c r="A382" s="9">
        <v>38393</v>
      </c>
      <c r="B382">
        <v>136028</v>
      </c>
      <c r="C382">
        <v>121236</v>
      </c>
      <c r="D382">
        <v>119202</v>
      </c>
      <c r="E382">
        <v>116801</v>
      </c>
      <c r="F382">
        <v>124279</v>
      </c>
      <c r="G382">
        <v>146977</v>
      </c>
      <c r="H382">
        <v>187167</v>
      </c>
      <c r="I382">
        <v>205408</v>
      </c>
      <c r="J382">
        <v>188680</v>
      </c>
      <c r="K382">
        <v>181505</v>
      </c>
      <c r="L382">
        <v>173598</v>
      </c>
      <c r="M382">
        <v>179801</v>
      </c>
      <c r="N382">
        <v>185353</v>
      </c>
      <c r="O382">
        <v>183464</v>
      </c>
      <c r="P382">
        <v>186231</v>
      </c>
      <c r="Q382">
        <v>200577</v>
      </c>
      <c r="R382">
        <v>231125</v>
      </c>
      <c r="S382">
        <v>279027</v>
      </c>
      <c r="T382">
        <v>294891</v>
      </c>
      <c r="U382">
        <v>286055</v>
      </c>
      <c r="V382">
        <v>263990</v>
      </c>
      <c r="W382">
        <v>237402</v>
      </c>
      <c r="X382">
        <v>206178</v>
      </c>
      <c r="Y382">
        <v>169545</v>
      </c>
      <c r="AA382" s="26">
        <v>294891</v>
      </c>
      <c r="AB382" s="26">
        <v>116801</v>
      </c>
      <c r="AC382" s="26">
        <v>191855</v>
      </c>
    </row>
    <row r="383" spans="1:29" ht="15">
      <c r="A383" s="9">
        <v>38394</v>
      </c>
      <c r="B383">
        <v>148366</v>
      </c>
      <c r="C383">
        <v>139970</v>
      </c>
      <c r="D383">
        <v>136467</v>
      </c>
      <c r="E383">
        <v>139242</v>
      </c>
      <c r="F383">
        <v>144321</v>
      </c>
      <c r="G383">
        <v>165216</v>
      </c>
      <c r="H383">
        <v>202568</v>
      </c>
      <c r="I383">
        <v>211244</v>
      </c>
      <c r="J383">
        <v>185268</v>
      </c>
      <c r="K383">
        <v>169985</v>
      </c>
      <c r="L383">
        <v>169458</v>
      </c>
      <c r="M383">
        <v>164220</v>
      </c>
      <c r="N383">
        <v>161516</v>
      </c>
      <c r="O383">
        <v>160499</v>
      </c>
      <c r="P383">
        <v>163951</v>
      </c>
      <c r="Q383">
        <v>169228</v>
      </c>
      <c r="R383">
        <v>201808</v>
      </c>
      <c r="S383">
        <v>252775</v>
      </c>
      <c r="T383">
        <v>272983</v>
      </c>
      <c r="U383">
        <v>274248</v>
      </c>
      <c r="V383">
        <v>257721</v>
      </c>
      <c r="W383">
        <v>243150</v>
      </c>
      <c r="X383">
        <v>214450</v>
      </c>
      <c r="Y383">
        <v>180501</v>
      </c>
      <c r="AA383" s="26">
        <v>274248</v>
      </c>
      <c r="AB383" s="26">
        <v>136467</v>
      </c>
      <c r="AC383" s="26">
        <v>188715</v>
      </c>
    </row>
    <row r="384" spans="1:29" ht="15">
      <c r="A384" s="9">
        <v>38395</v>
      </c>
      <c r="B384">
        <v>162077</v>
      </c>
      <c r="C384">
        <v>153141</v>
      </c>
      <c r="D384">
        <v>147643</v>
      </c>
      <c r="E384">
        <v>144159</v>
      </c>
      <c r="F384">
        <v>143042</v>
      </c>
      <c r="G384">
        <v>146195</v>
      </c>
      <c r="H384">
        <v>153685</v>
      </c>
      <c r="I384">
        <v>185992</v>
      </c>
      <c r="J384">
        <v>217681</v>
      </c>
      <c r="K384">
        <v>230997</v>
      </c>
      <c r="L384">
        <v>221191</v>
      </c>
      <c r="M384">
        <v>218919</v>
      </c>
      <c r="N384">
        <v>212366</v>
      </c>
      <c r="O384">
        <v>203920</v>
      </c>
      <c r="P384">
        <v>196854</v>
      </c>
      <c r="Q384">
        <v>200631</v>
      </c>
      <c r="R384">
        <v>215670</v>
      </c>
      <c r="S384">
        <v>250973</v>
      </c>
      <c r="T384">
        <v>264664</v>
      </c>
      <c r="U384">
        <v>259246</v>
      </c>
      <c r="V384">
        <v>245904</v>
      </c>
      <c r="W384">
        <v>224613</v>
      </c>
      <c r="X384">
        <v>206416</v>
      </c>
      <c r="Y384">
        <v>186170</v>
      </c>
      <c r="AA384" s="26">
        <v>264664</v>
      </c>
      <c r="AB384" s="26">
        <v>143042</v>
      </c>
      <c r="AC384" s="26">
        <v>199673</v>
      </c>
    </row>
    <row r="385" spans="1:29" ht="15">
      <c r="A385" s="9">
        <v>38396</v>
      </c>
      <c r="B385">
        <v>160143</v>
      </c>
      <c r="C385">
        <v>144511</v>
      </c>
      <c r="D385">
        <v>136344</v>
      </c>
      <c r="E385">
        <v>134795</v>
      </c>
      <c r="F385">
        <v>135238</v>
      </c>
      <c r="G385">
        <v>138238</v>
      </c>
      <c r="H385">
        <v>147500</v>
      </c>
      <c r="I385">
        <v>176308</v>
      </c>
      <c r="J385">
        <v>198422</v>
      </c>
      <c r="K385">
        <v>217283</v>
      </c>
      <c r="L385">
        <v>223363</v>
      </c>
      <c r="M385">
        <v>215532</v>
      </c>
      <c r="N385">
        <v>213227</v>
      </c>
      <c r="O385">
        <v>209924</v>
      </c>
      <c r="P385">
        <v>204178</v>
      </c>
      <c r="Q385">
        <v>207778</v>
      </c>
      <c r="R385">
        <v>222645</v>
      </c>
      <c r="S385">
        <v>266520</v>
      </c>
      <c r="T385">
        <v>289165</v>
      </c>
      <c r="U385">
        <v>292249</v>
      </c>
      <c r="V385">
        <v>276501</v>
      </c>
      <c r="W385">
        <v>250125</v>
      </c>
      <c r="X385">
        <v>216220</v>
      </c>
      <c r="Y385">
        <v>178407</v>
      </c>
      <c r="AA385" s="26">
        <v>292249</v>
      </c>
      <c r="AB385" s="26">
        <v>134795</v>
      </c>
      <c r="AC385" s="26">
        <v>202276</v>
      </c>
    </row>
    <row r="386" spans="1:29" ht="15">
      <c r="A386" s="9">
        <v>38397</v>
      </c>
      <c r="B386">
        <v>150239</v>
      </c>
      <c r="C386">
        <v>141324</v>
      </c>
      <c r="D386">
        <v>138307</v>
      </c>
      <c r="E386">
        <v>141410</v>
      </c>
      <c r="F386">
        <v>145732</v>
      </c>
      <c r="G386">
        <v>167237</v>
      </c>
      <c r="H386">
        <v>207715</v>
      </c>
      <c r="I386">
        <v>217308</v>
      </c>
      <c r="J386">
        <v>186374</v>
      </c>
      <c r="K386">
        <v>169046</v>
      </c>
      <c r="L386">
        <v>166887</v>
      </c>
      <c r="M386">
        <v>160037</v>
      </c>
      <c r="N386">
        <v>156813</v>
      </c>
      <c r="O386">
        <v>155458</v>
      </c>
      <c r="P386">
        <v>161203</v>
      </c>
      <c r="Q386">
        <v>169797</v>
      </c>
      <c r="R386">
        <v>207406</v>
      </c>
      <c r="S386">
        <v>258696</v>
      </c>
      <c r="T386">
        <v>274757</v>
      </c>
      <c r="U386">
        <v>278099</v>
      </c>
      <c r="V386">
        <v>260102</v>
      </c>
      <c r="W386">
        <v>239861</v>
      </c>
      <c r="X386">
        <v>204943</v>
      </c>
      <c r="Y386">
        <v>169267</v>
      </c>
      <c r="AA386" s="26">
        <v>278099</v>
      </c>
      <c r="AB386" s="26">
        <v>138307</v>
      </c>
      <c r="AC386" s="26">
        <v>188667</v>
      </c>
    </row>
    <row r="387" spans="1:29" ht="15">
      <c r="A387" s="9">
        <v>38398</v>
      </c>
      <c r="B387">
        <v>141686</v>
      </c>
      <c r="C387">
        <v>135049</v>
      </c>
      <c r="D387">
        <v>132165</v>
      </c>
      <c r="E387">
        <v>130712</v>
      </c>
      <c r="F387">
        <v>134894</v>
      </c>
      <c r="G387">
        <v>152614</v>
      </c>
      <c r="H387">
        <v>197217</v>
      </c>
      <c r="I387">
        <v>200925</v>
      </c>
      <c r="J387">
        <v>179604</v>
      </c>
      <c r="K387">
        <v>170995</v>
      </c>
      <c r="L387">
        <v>163155</v>
      </c>
      <c r="M387">
        <v>148400</v>
      </c>
      <c r="N387">
        <v>146718</v>
      </c>
      <c r="O387">
        <v>143114</v>
      </c>
      <c r="P387">
        <v>137906</v>
      </c>
      <c r="Q387">
        <v>147658</v>
      </c>
      <c r="R387">
        <v>176678</v>
      </c>
      <c r="S387">
        <v>220333</v>
      </c>
      <c r="T387">
        <v>244879</v>
      </c>
      <c r="U387">
        <v>248095</v>
      </c>
      <c r="V387">
        <v>240696</v>
      </c>
      <c r="W387">
        <v>215429</v>
      </c>
      <c r="X387">
        <v>186987</v>
      </c>
      <c r="Y387">
        <v>151834</v>
      </c>
      <c r="AA387" s="26">
        <v>248095</v>
      </c>
      <c r="AB387" s="26">
        <v>130712</v>
      </c>
      <c r="AC387" s="26">
        <v>172823</v>
      </c>
    </row>
    <row r="388" spans="1:29" ht="15">
      <c r="A388" s="9">
        <v>38399</v>
      </c>
      <c r="B388">
        <v>133807</v>
      </c>
      <c r="C388">
        <v>124677</v>
      </c>
      <c r="D388">
        <v>120139</v>
      </c>
      <c r="E388">
        <v>122057</v>
      </c>
      <c r="F388">
        <v>128125</v>
      </c>
      <c r="G388">
        <v>146415</v>
      </c>
      <c r="H388">
        <v>187664</v>
      </c>
      <c r="I388">
        <v>195051</v>
      </c>
      <c r="J388">
        <v>173413</v>
      </c>
      <c r="K388">
        <v>157922</v>
      </c>
      <c r="L388">
        <v>158254</v>
      </c>
      <c r="M388">
        <v>158856</v>
      </c>
      <c r="N388">
        <v>160686</v>
      </c>
      <c r="O388">
        <v>156146</v>
      </c>
      <c r="P388">
        <v>157223</v>
      </c>
      <c r="Q388">
        <v>167600</v>
      </c>
      <c r="R388">
        <v>185910</v>
      </c>
      <c r="S388">
        <v>224848</v>
      </c>
      <c r="T388">
        <v>248564</v>
      </c>
      <c r="U388">
        <v>251286</v>
      </c>
      <c r="V388">
        <v>238232</v>
      </c>
      <c r="W388">
        <v>221400</v>
      </c>
      <c r="X388">
        <v>193905</v>
      </c>
      <c r="Y388">
        <v>168291</v>
      </c>
      <c r="AA388" s="26">
        <v>251286</v>
      </c>
      <c r="AB388" s="26">
        <v>120139</v>
      </c>
      <c r="AC388" s="26">
        <v>174186</v>
      </c>
    </row>
    <row r="389" spans="1:29" ht="15">
      <c r="A389" s="9">
        <v>38400</v>
      </c>
      <c r="B389">
        <v>142956</v>
      </c>
      <c r="C389">
        <v>131825</v>
      </c>
      <c r="D389">
        <v>128687</v>
      </c>
      <c r="E389">
        <v>128306</v>
      </c>
      <c r="F389">
        <v>134079</v>
      </c>
      <c r="G389">
        <v>153078</v>
      </c>
      <c r="H389">
        <v>191212</v>
      </c>
      <c r="I389">
        <v>202604</v>
      </c>
      <c r="J389">
        <v>179224</v>
      </c>
      <c r="K389">
        <v>164533</v>
      </c>
      <c r="L389">
        <v>161227</v>
      </c>
      <c r="M389">
        <v>155066</v>
      </c>
      <c r="N389">
        <v>142565</v>
      </c>
      <c r="O389">
        <v>141417</v>
      </c>
      <c r="P389">
        <v>143220</v>
      </c>
      <c r="Q389">
        <v>153341</v>
      </c>
      <c r="R389">
        <v>175025</v>
      </c>
      <c r="S389">
        <v>229532</v>
      </c>
      <c r="T389">
        <v>256030</v>
      </c>
      <c r="U389">
        <v>262398</v>
      </c>
      <c r="V389">
        <v>255925</v>
      </c>
      <c r="W389">
        <v>232272</v>
      </c>
      <c r="X389">
        <v>201312</v>
      </c>
      <c r="Y389">
        <v>165987</v>
      </c>
      <c r="AA389" s="26">
        <v>262398</v>
      </c>
      <c r="AB389" s="26">
        <v>128306</v>
      </c>
      <c r="AC389" s="26">
        <v>176326</v>
      </c>
    </row>
    <row r="390" spans="1:29" ht="15">
      <c r="A390" s="9">
        <v>38401</v>
      </c>
      <c r="B390">
        <v>149849</v>
      </c>
      <c r="C390">
        <v>136388</v>
      </c>
      <c r="D390">
        <v>136612</v>
      </c>
      <c r="E390">
        <v>136120</v>
      </c>
      <c r="F390">
        <v>139074</v>
      </c>
      <c r="G390">
        <v>161897</v>
      </c>
      <c r="H390">
        <v>200095</v>
      </c>
      <c r="I390">
        <v>212058</v>
      </c>
      <c r="J390">
        <v>187553</v>
      </c>
      <c r="K390">
        <v>173649</v>
      </c>
      <c r="L390">
        <v>166885</v>
      </c>
      <c r="M390">
        <v>161203</v>
      </c>
      <c r="N390">
        <v>154304</v>
      </c>
      <c r="O390">
        <v>149130</v>
      </c>
      <c r="P390">
        <v>159283</v>
      </c>
      <c r="Q390">
        <v>173989</v>
      </c>
      <c r="R390">
        <v>188239</v>
      </c>
      <c r="S390">
        <v>246548</v>
      </c>
      <c r="T390">
        <v>272891</v>
      </c>
      <c r="U390">
        <v>274119</v>
      </c>
      <c r="V390">
        <v>263950</v>
      </c>
      <c r="W390">
        <v>251870</v>
      </c>
      <c r="X390">
        <v>218863</v>
      </c>
      <c r="Y390">
        <v>185569</v>
      </c>
      <c r="AA390" s="26">
        <v>274119</v>
      </c>
      <c r="AB390" s="26">
        <v>136120</v>
      </c>
      <c r="AC390" s="26">
        <v>187506</v>
      </c>
    </row>
    <row r="391" spans="1:29" ht="15">
      <c r="A391" s="9">
        <v>38402</v>
      </c>
      <c r="B391">
        <v>180468</v>
      </c>
      <c r="C391">
        <v>175652</v>
      </c>
      <c r="D391">
        <v>170753</v>
      </c>
      <c r="E391">
        <v>170581</v>
      </c>
      <c r="F391">
        <v>169402</v>
      </c>
      <c r="G391">
        <v>176934</v>
      </c>
      <c r="H391">
        <v>186044</v>
      </c>
      <c r="I391">
        <v>216076</v>
      </c>
      <c r="J391">
        <v>242994</v>
      </c>
      <c r="K391">
        <v>256844</v>
      </c>
      <c r="L391">
        <v>261463</v>
      </c>
      <c r="M391">
        <v>266834</v>
      </c>
      <c r="N391">
        <v>248998</v>
      </c>
      <c r="O391">
        <v>236320</v>
      </c>
      <c r="P391">
        <v>235675</v>
      </c>
      <c r="Q391">
        <v>230252</v>
      </c>
      <c r="R391">
        <v>242245</v>
      </c>
      <c r="S391">
        <v>274983</v>
      </c>
      <c r="T391">
        <v>288111</v>
      </c>
      <c r="U391">
        <v>279009</v>
      </c>
      <c r="V391">
        <v>267401</v>
      </c>
      <c r="W391">
        <v>251689</v>
      </c>
      <c r="X391">
        <v>232943</v>
      </c>
      <c r="Y391">
        <v>210056</v>
      </c>
      <c r="AA391" s="26">
        <v>288111</v>
      </c>
      <c r="AB391" s="26">
        <v>169402</v>
      </c>
      <c r="AC391" s="26">
        <v>227989</v>
      </c>
    </row>
    <row r="392" spans="1:29" ht="15">
      <c r="A392" s="9">
        <v>38403</v>
      </c>
      <c r="B392">
        <v>168700</v>
      </c>
      <c r="C392">
        <v>151935</v>
      </c>
      <c r="D392">
        <v>146113</v>
      </c>
      <c r="E392">
        <v>145744</v>
      </c>
      <c r="F392">
        <v>145190</v>
      </c>
      <c r="G392">
        <v>147800</v>
      </c>
      <c r="H392">
        <v>159772</v>
      </c>
      <c r="I392">
        <v>186674</v>
      </c>
      <c r="J392">
        <v>203284</v>
      </c>
      <c r="K392">
        <v>209501</v>
      </c>
      <c r="L392">
        <v>212881</v>
      </c>
      <c r="M392">
        <v>210171</v>
      </c>
      <c r="N392">
        <v>204740</v>
      </c>
      <c r="O392">
        <v>196441</v>
      </c>
      <c r="P392">
        <v>195530</v>
      </c>
      <c r="Q392">
        <v>191503</v>
      </c>
      <c r="R392">
        <v>203957</v>
      </c>
      <c r="S392">
        <v>244531</v>
      </c>
      <c r="T392">
        <v>267864</v>
      </c>
      <c r="U392">
        <v>267696</v>
      </c>
      <c r="V392">
        <v>255040</v>
      </c>
      <c r="W392">
        <v>233326</v>
      </c>
      <c r="X392">
        <v>212314</v>
      </c>
      <c r="Y392">
        <v>188574</v>
      </c>
      <c r="AA392" s="26">
        <v>267864</v>
      </c>
      <c r="AB392" s="26">
        <v>145190</v>
      </c>
      <c r="AC392" s="26">
        <v>197887</v>
      </c>
    </row>
    <row r="393" spans="1:29" ht="15">
      <c r="A393" s="9">
        <v>38404</v>
      </c>
      <c r="B393">
        <v>165322</v>
      </c>
      <c r="C393">
        <v>154948</v>
      </c>
      <c r="D393">
        <v>153443</v>
      </c>
      <c r="E393">
        <v>151298</v>
      </c>
      <c r="F393">
        <v>149718</v>
      </c>
      <c r="G393">
        <v>160976</v>
      </c>
      <c r="H393">
        <v>177041</v>
      </c>
      <c r="I393">
        <v>203000</v>
      </c>
      <c r="J393">
        <v>229860</v>
      </c>
      <c r="K393">
        <v>252526</v>
      </c>
      <c r="L393">
        <v>263619</v>
      </c>
      <c r="M393">
        <v>265983</v>
      </c>
      <c r="N393">
        <v>261083</v>
      </c>
      <c r="O393">
        <v>244197</v>
      </c>
      <c r="P393">
        <v>240156</v>
      </c>
      <c r="Q393">
        <v>244371</v>
      </c>
      <c r="R393">
        <v>261102</v>
      </c>
      <c r="S393">
        <v>299039</v>
      </c>
      <c r="T393">
        <v>313280</v>
      </c>
      <c r="U393">
        <v>305491</v>
      </c>
      <c r="V393">
        <v>286144</v>
      </c>
      <c r="W393">
        <v>261160</v>
      </c>
      <c r="X393">
        <v>221915</v>
      </c>
      <c r="Y393">
        <v>187275</v>
      </c>
      <c r="AA393" s="26">
        <v>313280</v>
      </c>
      <c r="AB393" s="26">
        <v>149718</v>
      </c>
      <c r="AC393" s="26">
        <v>227206</v>
      </c>
    </row>
    <row r="394" spans="1:29" ht="15">
      <c r="A394" s="9">
        <v>38405</v>
      </c>
      <c r="B394">
        <v>149939</v>
      </c>
      <c r="C394">
        <v>140982</v>
      </c>
      <c r="D394">
        <v>136832</v>
      </c>
      <c r="E394">
        <v>138925</v>
      </c>
      <c r="F394">
        <v>143378</v>
      </c>
      <c r="G394">
        <v>162424</v>
      </c>
      <c r="H394">
        <v>193146</v>
      </c>
      <c r="I394">
        <v>203116</v>
      </c>
      <c r="J394">
        <v>182983</v>
      </c>
      <c r="K394">
        <v>170829</v>
      </c>
      <c r="L394">
        <v>171474</v>
      </c>
      <c r="M394">
        <v>166047</v>
      </c>
      <c r="N394">
        <v>162355</v>
      </c>
      <c r="O394">
        <v>160236</v>
      </c>
      <c r="P394">
        <v>162139</v>
      </c>
      <c r="Q394">
        <v>167485</v>
      </c>
      <c r="R394">
        <v>201145</v>
      </c>
      <c r="S394">
        <v>249285</v>
      </c>
      <c r="T394">
        <v>272562</v>
      </c>
      <c r="U394">
        <v>274624</v>
      </c>
      <c r="V394">
        <v>256672</v>
      </c>
      <c r="W394">
        <v>238522</v>
      </c>
      <c r="X394">
        <v>206722</v>
      </c>
      <c r="Y394">
        <v>172389</v>
      </c>
      <c r="AA394" s="26">
        <v>274624</v>
      </c>
      <c r="AB394" s="26">
        <v>136832</v>
      </c>
      <c r="AC394" s="26">
        <v>186842</v>
      </c>
    </row>
    <row r="395" spans="1:29" ht="15">
      <c r="A395" s="9">
        <v>38406</v>
      </c>
      <c r="B395">
        <v>151930</v>
      </c>
      <c r="C395">
        <v>141301</v>
      </c>
      <c r="D395">
        <v>136689</v>
      </c>
      <c r="E395">
        <v>136998</v>
      </c>
      <c r="F395">
        <v>142012</v>
      </c>
      <c r="G395">
        <v>161533</v>
      </c>
      <c r="H395">
        <v>194518</v>
      </c>
      <c r="I395">
        <v>196409</v>
      </c>
      <c r="J395">
        <v>182511</v>
      </c>
      <c r="K395">
        <v>173452</v>
      </c>
      <c r="L395">
        <v>174122</v>
      </c>
      <c r="M395">
        <v>168111</v>
      </c>
      <c r="N395">
        <v>165265</v>
      </c>
      <c r="O395">
        <v>162700</v>
      </c>
      <c r="P395">
        <v>156764</v>
      </c>
      <c r="Q395">
        <v>171380</v>
      </c>
      <c r="R395">
        <v>188947</v>
      </c>
      <c r="S395">
        <v>228642</v>
      </c>
      <c r="T395">
        <v>258111</v>
      </c>
      <c r="U395">
        <v>260049</v>
      </c>
      <c r="V395">
        <v>251160</v>
      </c>
      <c r="W395">
        <v>236526</v>
      </c>
      <c r="X395">
        <v>208331</v>
      </c>
      <c r="Y395">
        <v>177334</v>
      </c>
      <c r="AA395" s="26">
        <v>260049</v>
      </c>
      <c r="AB395" s="26">
        <v>136689</v>
      </c>
      <c r="AC395" s="26">
        <v>184366</v>
      </c>
    </row>
    <row r="396" spans="1:29" ht="15">
      <c r="A396" s="9">
        <v>38407</v>
      </c>
      <c r="B396">
        <v>163985</v>
      </c>
      <c r="C396">
        <v>156485</v>
      </c>
      <c r="D396">
        <v>154209</v>
      </c>
      <c r="E396">
        <v>153999</v>
      </c>
      <c r="F396">
        <v>161385</v>
      </c>
      <c r="G396">
        <v>176485</v>
      </c>
      <c r="H396">
        <v>210958</v>
      </c>
      <c r="I396">
        <v>223060</v>
      </c>
      <c r="J396">
        <v>201978</v>
      </c>
      <c r="K396">
        <v>189248</v>
      </c>
      <c r="L396">
        <v>181432</v>
      </c>
      <c r="M396">
        <v>172450</v>
      </c>
      <c r="N396">
        <v>170795</v>
      </c>
      <c r="O396">
        <v>163241</v>
      </c>
      <c r="P396">
        <v>165767</v>
      </c>
      <c r="Q396">
        <v>173837</v>
      </c>
      <c r="R396">
        <v>202737</v>
      </c>
      <c r="S396">
        <v>246774</v>
      </c>
      <c r="T396">
        <v>272892</v>
      </c>
      <c r="U396">
        <v>275981</v>
      </c>
      <c r="V396">
        <v>267162</v>
      </c>
      <c r="W396">
        <v>247688</v>
      </c>
      <c r="X396">
        <v>217868</v>
      </c>
      <c r="Y396">
        <v>187202</v>
      </c>
      <c r="AA396" s="26">
        <v>275981</v>
      </c>
      <c r="AB396" s="26">
        <v>153999</v>
      </c>
      <c r="AC396" s="26">
        <v>197401</v>
      </c>
    </row>
    <row r="397" spans="1:29" ht="15">
      <c r="A397" s="9">
        <v>38408</v>
      </c>
      <c r="B397">
        <v>169960</v>
      </c>
      <c r="C397">
        <v>159069</v>
      </c>
      <c r="D397">
        <v>155517</v>
      </c>
      <c r="E397">
        <v>153163</v>
      </c>
      <c r="F397">
        <v>162327</v>
      </c>
      <c r="G397">
        <v>174270</v>
      </c>
      <c r="H397">
        <v>198049</v>
      </c>
      <c r="I397">
        <v>206562</v>
      </c>
      <c r="J397">
        <v>193510</v>
      </c>
      <c r="K397">
        <v>184732</v>
      </c>
      <c r="L397">
        <v>179476</v>
      </c>
      <c r="M397">
        <v>173164</v>
      </c>
      <c r="N397">
        <v>169574</v>
      </c>
      <c r="O397">
        <v>164887</v>
      </c>
      <c r="P397">
        <v>163743</v>
      </c>
      <c r="Q397">
        <v>169332</v>
      </c>
      <c r="R397">
        <v>188361</v>
      </c>
      <c r="S397">
        <v>232327</v>
      </c>
      <c r="T397">
        <v>252376</v>
      </c>
      <c r="U397">
        <v>256310</v>
      </c>
      <c r="V397">
        <v>253128</v>
      </c>
      <c r="W397">
        <v>238715</v>
      </c>
      <c r="X397">
        <v>211867</v>
      </c>
      <c r="Y397">
        <v>181696</v>
      </c>
      <c r="AA397" s="26">
        <v>256310</v>
      </c>
      <c r="AB397" s="26">
        <v>153163</v>
      </c>
      <c r="AC397" s="26">
        <v>191338</v>
      </c>
    </row>
    <row r="398" spans="1:29" ht="15">
      <c r="A398" s="9">
        <v>38409</v>
      </c>
      <c r="B398">
        <v>162632</v>
      </c>
      <c r="C398">
        <v>154774</v>
      </c>
      <c r="D398">
        <v>149821</v>
      </c>
      <c r="E398">
        <v>147471</v>
      </c>
      <c r="F398">
        <v>146915</v>
      </c>
      <c r="G398">
        <v>151840</v>
      </c>
      <c r="H398">
        <v>159166</v>
      </c>
      <c r="I398">
        <v>191544</v>
      </c>
      <c r="J398">
        <v>218047</v>
      </c>
      <c r="K398">
        <v>230975</v>
      </c>
      <c r="L398">
        <v>219885</v>
      </c>
      <c r="M398">
        <v>218632</v>
      </c>
      <c r="N398">
        <v>212204</v>
      </c>
      <c r="O398">
        <v>203174</v>
      </c>
      <c r="P398">
        <v>196354</v>
      </c>
      <c r="Q398">
        <v>200389</v>
      </c>
      <c r="R398">
        <v>215283</v>
      </c>
      <c r="S398">
        <v>248602</v>
      </c>
      <c r="T398">
        <v>266068</v>
      </c>
      <c r="U398">
        <v>259307</v>
      </c>
      <c r="V398">
        <v>245916</v>
      </c>
      <c r="W398">
        <v>224138</v>
      </c>
      <c r="X398">
        <v>207320</v>
      </c>
      <c r="Y398">
        <v>187415</v>
      </c>
      <c r="AA398" s="26">
        <v>266068</v>
      </c>
      <c r="AB398" s="26">
        <v>146915</v>
      </c>
      <c r="AC398" s="26">
        <v>200745</v>
      </c>
    </row>
    <row r="399" spans="1:29" ht="15">
      <c r="A399" s="9">
        <v>38410</v>
      </c>
      <c r="B399">
        <v>169967</v>
      </c>
      <c r="C399">
        <v>157500</v>
      </c>
      <c r="D399">
        <v>149385</v>
      </c>
      <c r="E399">
        <v>149294</v>
      </c>
      <c r="F399">
        <v>147657</v>
      </c>
      <c r="G399">
        <v>152503</v>
      </c>
      <c r="H399">
        <v>161529</v>
      </c>
      <c r="I399">
        <v>185432</v>
      </c>
      <c r="J399">
        <v>206149</v>
      </c>
      <c r="K399">
        <v>232224</v>
      </c>
      <c r="L399">
        <v>229687</v>
      </c>
      <c r="M399">
        <v>234756</v>
      </c>
      <c r="N399">
        <v>231218</v>
      </c>
      <c r="O399">
        <v>223471</v>
      </c>
      <c r="P399">
        <v>216014</v>
      </c>
      <c r="Q399">
        <v>216445</v>
      </c>
      <c r="R399">
        <v>218177</v>
      </c>
      <c r="S399">
        <v>256480</v>
      </c>
      <c r="T399">
        <v>286773</v>
      </c>
      <c r="U399">
        <v>291320</v>
      </c>
      <c r="V399">
        <v>279019</v>
      </c>
      <c r="W399">
        <v>252954</v>
      </c>
      <c r="X399">
        <v>216105</v>
      </c>
      <c r="Y399">
        <v>190839</v>
      </c>
      <c r="AA399" s="26">
        <v>291320</v>
      </c>
      <c r="AB399" s="26">
        <v>147657</v>
      </c>
      <c r="AC399" s="26">
        <v>210621</v>
      </c>
    </row>
    <row r="400" spans="1:29" ht="15">
      <c r="A400" s="9">
        <v>38411</v>
      </c>
      <c r="B400">
        <v>157480</v>
      </c>
      <c r="C400">
        <v>147315</v>
      </c>
      <c r="D400">
        <v>145241</v>
      </c>
      <c r="E400">
        <v>146314</v>
      </c>
      <c r="F400">
        <v>150795</v>
      </c>
      <c r="G400">
        <v>170104</v>
      </c>
      <c r="H400">
        <v>209335</v>
      </c>
      <c r="I400">
        <v>221217</v>
      </c>
      <c r="J400">
        <v>205327</v>
      </c>
      <c r="K400">
        <v>180249</v>
      </c>
      <c r="L400">
        <v>168457</v>
      </c>
      <c r="M400">
        <v>167440</v>
      </c>
      <c r="N400">
        <v>163627</v>
      </c>
      <c r="O400">
        <v>164734</v>
      </c>
      <c r="P400">
        <v>164193</v>
      </c>
      <c r="Q400">
        <v>178801</v>
      </c>
      <c r="R400">
        <v>202728</v>
      </c>
      <c r="S400">
        <v>255986</v>
      </c>
      <c r="T400">
        <v>288263</v>
      </c>
      <c r="U400">
        <v>290153</v>
      </c>
      <c r="V400">
        <v>269038</v>
      </c>
      <c r="W400">
        <v>252294</v>
      </c>
      <c r="X400">
        <v>211494</v>
      </c>
      <c r="Y400">
        <v>176151</v>
      </c>
      <c r="Z400" s="13">
        <v>130308075</v>
      </c>
      <c r="AA400" s="26">
        <v>290153</v>
      </c>
      <c r="AB400" s="26">
        <v>145241</v>
      </c>
      <c r="AC400" s="26">
        <v>195281</v>
      </c>
    </row>
    <row r="401" ht="15">
      <c r="A401" s="9">
        <v>38412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AC400"/>
  <sheetViews>
    <sheetView zoomScale="75" zoomScaleNormal="75" workbookViewId="0" topLeftCell="A1">
      <pane xSplit="1" ySplit="4" topLeftCell="P21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C249" sqref="AC249"/>
    </sheetView>
  </sheetViews>
  <sheetFormatPr defaultColWidth="8.88671875" defaultRowHeight="15"/>
  <cols>
    <col min="1" max="1" width="10.21484375" style="0" customWidth="1"/>
    <col min="26" max="26" width="12.21484375" style="13" customWidth="1"/>
  </cols>
  <sheetData>
    <row r="1" spans="1:29" ht="15.75">
      <c r="A1" s="16"/>
      <c r="B1" s="5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"/>
      <c r="AB1" s="1"/>
      <c r="AC1" s="1"/>
    </row>
    <row r="2" spans="1:29" ht="15.75">
      <c r="A2" s="16"/>
      <c r="B2" s="5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"/>
      <c r="AB2" s="1"/>
      <c r="AC2" s="1"/>
    </row>
    <row r="3" spans="1:29" ht="15.75">
      <c r="A3" s="16"/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"/>
      <c r="AB3" s="1"/>
      <c r="AC3" s="1"/>
    </row>
    <row r="4" spans="1:29" ht="15.75">
      <c r="A4" s="18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15"/>
      <c r="AA4" s="4" t="s">
        <v>1</v>
      </c>
      <c r="AB4" s="4" t="s">
        <v>2</v>
      </c>
      <c r="AC4" s="4" t="s">
        <v>3</v>
      </c>
    </row>
    <row r="5" ht="15">
      <c r="A5" s="9">
        <v>38017</v>
      </c>
    </row>
    <row r="6" spans="1:29" ht="15">
      <c r="A6" s="9">
        <v>38018</v>
      </c>
      <c r="B6">
        <v>190997</v>
      </c>
      <c r="C6">
        <v>175766</v>
      </c>
      <c r="D6">
        <v>170531</v>
      </c>
      <c r="E6">
        <v>169252</v>
      </c>
      <c r="F6">
        <v>170860</v>
      </c>
      <c r="G6">
        <v>172119</v>
      </c>
      <c r="H6">
        <v>179020</v>
      </c>
      <c r="I6">
        <v>206510</v>
      </c>
      <c r="J6">
        <v>236055</v>
      </c>
      <c r="K6">
        <v>249917</v>
      </c>
      <c r="L6">
        <v>265065</v>
      </c>
      <c r="M6">
        <v>249044</v>
      </c>
      <c r="N6">
        <v>252963</v>
      </c>
      <c r="O6">
        <v>244192</v>
      </c>
      <c r="P6">
        <v>237954</v>
      </c>
      <c r="Q6">
        <v>231744</v>
      </c>
      <c r="R6">
        <v>242450</v>
      </c>
      <c r="S6">
        <v>277646</v>
      </c>
      <c r="T6">
        <v>282982</v>
      </c>
      <c r="U6">
        <v>273662</v>
      </c>
      <c r="V6">
        <v>259560</v>
      </c>
      <c r="W6">
        <v>242275</v>
      </c>
      <c r="X6">
        <v>222711</v>
      </c>
      <c r="Y6">
        <v>198057</v>
      </c>
      <c r="AA6" s="26">
        <v>282982</v>
      </c>
      <c r="AB6" s="26">
        <v>169252</v>
      </c>
      <c r="AC6" s="26">
        <v>225056</v>
      </c>
    </row>
    <row r="7" spans="1:29" ht="15">
      <c r="A7" s="9">
        <v>38019</v>
      </c>
      <c r="B7">
        <v>159019</v>
      </c>
      <c r="C7">
        <v>148623</v>
      </c>
      <c r="D7">
        <v>143134</v>
      </c>
      <c r="E7">
        <v>143791</v>
      </c>
      <c r="F7">
        <v>147377</v>
      </c>
      <c r="G7">
        <v>170569</v>
      </c>
      <c r="H7">
        <v>210040</v>
      </c>
      <c r="I7">
        <v>217743</v>
      </c>
      <c r="J7">
        <v>200012</v>
      </c>
      <c r="K7">
        <v>181331</v>
      </c>
      <c r="L7">
        <v>171921</v>
      </c>
      <c r="M7">
        <v>169378</v>
      </c>
      <c r="N7">
        <v>164472</v>
      </c>
      <c r="O7">
        <v>164541</v>
      </c>
      <c r="P7">
        <v>160871</v>
      </c>
      <c r="Q7">
        <v>164145</v>
      </c>
      <c r="R7">
        <v>196511</v>
      </c>
      <c r="S7">
        <v>253976</v>
      </c>
      <c r="T7">
        <v>274743</v>
      </c>
      <c r="U7">
        <v>275749</v>
      </c>
      <c r="V7">
        <v>257704</v>
      </c>
      <c r="W7">
        <v>236115</v>
      </c>
      <c r="X7">
        <v>205708</v>
      </c>
      <c r="Y7">
        <v>176633</v>
      </c>
      <c r="AA7" s="26">
        <v>275749</v>
      </c>
      <c r="AB7" s="26">
        <v>143134</v>
      </c>
      <c r="AC7" s="26">
        <v>191421</v>
      </c>
    </row>
    <row r="8" spans="1:29" ht="15">
      <c r="A8" s="9">
        <v>38020</v>
      </c>
      <c r="B8">
        <v>157024</v>
      </c>
      <c r="C8">
        <v>144782</v>
      </c>
      <c r="D8">
        <v>141679</v>
      </c>
      <c r="E8">
        <v>141656</v>
      </c>
      <c r="F8">
        <v>146632</v>
      </c>
      <c r="G8">
        <v>167556</v>
      </c>
      <c r="H8">
        <v>204133</v>
      </c>
      <c r="I8">
        <v>219278</v>
      </c>
      <c r="J8">
        <v>199976</v>
      </c>
      <c r="K8">
        <v>181001</v>
      </c>
      <c r="L8">
        <v>178361</v>
      </c>
      <c r="M8">
        <v>185688</v>
      </c>
      <c r="N8">
        <v>190414</v>
      </c>
      <c r="O8">
        <v>170784</v>
      </c>
      <c r="P8">
        <v>175499</v>
      </c>
      <c r="Q8">
        <v>191895</v>
      </c>
      <c r="R8">
        <v>216852</v>
      </c>
      <c r="S8">
        <v>264924</v>
      </c>
      <c r="T8">
        <v>280922</v>
      </c>
      <c r="U8">
        <v>276141</v>
      </c>
      <c r="V8">
        <v>266220</v>
      </c>
      <c r="W8">
        <v>248220</v>
      </c>
      <c r="X8">
        <v>203229</v>
      </c>
      <c r="Y8">
        <v>170119</v>
      </c>
      <c r="AA8" s="26">
        <v>280922</v>
      </c>
      <c r="AB8" s="26">
        <v>141656</v>
      </c>
      <c r="AC8" s="26">
        <v>196791</v>
      </c>
    </row>
    <row r="9" spans="1:29" ht="15">
      <c r="A9" s="9">
        <v>38021</v>
      </c>
      <c r="B9">
        <v>150748</v>
      </c>
      <c r="C9">
        <v>137297</v>
      </c>
      <c r="D9">
        <v>134804</v>
      </c>
      <c r="E9">
        <v>132772</v>
      </c>
      <c r="F9">
        <v>136526</v>
      </c>
      <c r="G9">
        <v>154542</v>
      </c>
      <c r="H9">
        <v>196810</v>
      </c>
      <c r="I9">
        <v>206019</v>
      </c>
      <c r="J9">
        <v>197572</v>
      </c>
      <c r="K9">
        <v>173419</v>
      </c>
      <c r="L9">
        <v>164784</v>
      </c>
      <c r="M9">
        <v>160530</v>
      </c>
      <c r="N9">
        <v>166873</v>
      </c>
      <c r="O9">
        <v>162647</v>
      </c>
      <c r="P9">
        <v>166452</v>
      </c>
      <c r="Q9">
        <v>176956</v>
      </c>
      <c r="R9">
        <v>207945</v>
      </c>
      <c r="S9">
        <v>251091</v>
      </c>
      <c r="T9">
        <v>267990</v>
      </c>
      <c r="U9">
        <v>266188</v>
      </c>
      <c r="V9">
        <v>257399</v>
      </c>
      <c r="W9">
        <v>237011</v>
      </c>
      <c r="X9">
        <v>204154</v>
      </c>
      <c r="Y9">
        <v>173001</v>
      </c>
      <c r="AA9" s="26">
        <v>267990</v>
      </c>
      <c r="AB9" s="26">
        <v>132772</v>
      </c>
      <c r="AC9" s="26">
        <v>186814</v>
      </c>
    </row>
    <row r="10" spans="1:29" ht="15">
      <c r="A10" s="9">
        <v>38022</v>
      </c>
      <c r="B10">
        <v>155021</v>
      </c>
      <c r="C10">
        <v>146760</v>
      </c>
      <c r="D10">
        <v>141416</v>
      </c>
      <c r="E10">
        <v>141653</v>
      </c>
      <c r="F10">
        <v>145359</v>
      </c>
      <c r="G10">
        <v>169122</v>
      </c>
      <c r="H10">
        <v>209846</v>
      </c>
      <c r="I10">
        <v>217656</v>
      </c>
      <c r="J10">
        <v>199062</v>
      </c>
      <c r="K10">
        <v>180606</v>
      </c>
      <c r="L10">
        <v>171193</v>
      </c>
      <c r="M10">
        <v>168632</v>
      </c>
      <c r="N10">
        <v>163314</v>
      </c>
      <c r="O10">
        <v>163356</v>
      </c>
      <c r="P10">
        <v>161206</v>
      </c>
      <c r="Q10">
        <v>167438</v>
      </c>
      <c r="R10">
        <v>201204</v>
      </c>
      <c r="S10">
        <v>254914</v>
      </c>
      <c r="T10">
        <v>273355</v>
      </c>
      <c r="U10">
        <v>272376</v>
      </c>
      <c r="V10">
        <v>256045</v>
      </c>
      <c r="W10">
        <v>235266</v>
      </c>
      <c r="X10">
        <v>204383</v>
      </c>
      <c r="Y10">
        <v>174437</v>
      </c>
      <c r="AA10" s="26">
        <v>273355</v>
      </c>
      <c r="AB10" s="26">
        <v>141416</v>
      </c>
      <c r="AC10" s="26">
        <v>190568</v>
      </c>
    </row>
    <row r="11" spans="1:29" ht="15">
      <c r="A11" s="9">
        <v>38023</v>
      </c>
      <c r="B11">
        <v>151407</v>
      </c>
      <c r="C11">
        <v>143651</v>
      </c>
      <c r="D11">
        <v>137835</v>
      </c>
      <c r="E11">
        <v>134854</v>
      </c>
      <c r="F11">
        <v>139934</v>
      </c>
      <c r="G11">
        <v>160077</v>
      </c>
      <c r="H11">
        <v>198460</v>
      </c>
      <c r="I11">
        <v>212742</v>
      </c>
      <c r="J11">
        <v>201828</v>
      </c>
      <c r="K11">
        <v>186202</v>
      </c>
      <c r="L11">
        <v>187934</v>
      </c>
      <c r="M11">
        <v>189811</v>
      </c>
      <c r="N11">
        <v>196558</v>
      </c>
      <c r="O11">
        <v>190564</v>
      </c>
      <c r="P11">
        <v>206238</v>
      </c>
      <c r="Q11">
        <v>219307</v>
      </c>
      <c r="R11">
        <v>242926</v>
      </c>
      <c r="S11">
        <v>283970</v>
      </c>
      <c r="T11">
        <v>279300</v>
      </c>
      <c r="U11">
        <v>268949</v>
      </c>
      <c r="V11">
        <v>252186</v>
      </c>
      <c r="W11">
        <v>231043</v>
      </c>
      <c r="X11">
        <v>200947</v>
      </c>
      <c r="Y11">
        <v>175790</v>
      </c>
      <c r="AA11" s="26">
        <v>283970</v>
      </c>
      <c r="AB11" s="26">
        <v>134854</v>
      </c>
      <c r="AC11" s="26">
        <v>199688</v>
      </c>
    </row>
    <row r="12" spans="1:29" ht="15">
      <c r="A12" s="9">
        <v>38024</v>
      </c>
      <c r="B12">
        <v>157228</v>
      </c>
      <c r="C12">
        <v>144913</v>
      </c>
      <c r="D12">
        <v>136973</v>
      </c>
      <c r="E12">
        <v>132684</v>
      </c>
      <c r="F12">
        <v>134907</v>
      </c>
      <c r="G12">
        <v>138390</v>
      </c>
      <c r="H12">
        <v>152201</v>
      </c>
      <c r="I12">
        <v>178469</v>
      </c>
      <c r="J12">
        <v>205579</v>
      </c>
      <c r="K12">
        <v>220679</v>
      </c>
      <c r="L12">
        <v>227386</v>
      </c>
      <c r="M12">
        <v>235920</v>
      </c>
      <c r="N12">
        <v>224233</v>
      </c>
      <c r="O12">
        <v>214616</v>
      </c>
      <c r="P12">
        <v>205309</v>
      </c>
      <c r="Q12">
        <v>206906</v>
      </c>
      <c r="R12">
        <v>214886</v>
      </c>
      <c r="S12">
        <v>243451</v>
      </c>
      <c r="T12">
        <v>257281</v>
      </c>
      <c r="U12">
        <v>250096</v>
      </c>
      <c r="V12">
        <v>240735</v>
      </c>
      <c r="W12">
        <v>228003</v>
      </c>
      <c r="X12">
        <v>207149</v>
      </c>
      <c r="Y12">
        <v>185456</v>
      </c>
      <c r="AA12" s="26">
        <v>257281</v>
      </c>
      <c r="AB12" s="26">
        <v>132684</v>
      </c>
      <c r="AC12" s="26">
        <v>197644</v>
      </c>
    </row>
    <row r="13" spans="1:29" ht="15">
      <c r="A13" s="9">
        <v>38025</v>
      </c>
      <c r="B13">
        <v>159736</v>
      </c>
      <c r="C13">
        <v>148257</v>
      </c>
      <c r="D13">
        <v>140765</v>
      </c>
      <c r="E13">
        <v>137093</v>
      </c>
      <c r="F13">
        <v>140214</v>
      </c>
      <c r="G13">
        <v>144371</v>
      </c>
      <c r="H13">
        <v>157078</v>
      </c>
      <c r="I13">
        <v>182949</v>
      </c>
      <c r="J13">
        <v>207476</v>
      </c>
      <c r="K13">
        <v>221609</v>
      </c>
      <c r="L13">
        <v>230878</v>
      </c>
      <c r="M13">
        <v>241872</v>
      </c>
      <c r="N13">
        <v>233797</v>
      </c>
      <c r="O13">
        <v>228628</v>
      </c>
      <c r="P13">
        <v>216304</v>
      </c>
      <c r="Q13">
        <v>220896</v>
      </c>
      <c r="R13">
        <v>231935</v>
      </c>
      <c r="S13">
        <v>266760</v>
      </c>
      <c r="T13">
        <v>286659</v>
      </c>
      <c r="U13">
        <v>281216</v>
      </c>
      <c r="V13">
        <v>268880</v>
      </c>
      <c r="W13">
        <v>248200</v>
      </c>
      <c r="X13">
        <v>217990</v>
      </c>
      <c r="Y13">
        <v>190402</v>
      </c>
      <c r="AA13" s="26">
        <v>286659</v>
      </c>
      <c r="AB13" s="26">
        <v>137093</v>
      </c>
      <c r="AC13" s="26">
        <v>208498</v>
      </c>
    </row>
    <row r="14" spans="1:29" ht="15">
      <c r="A14" s="9">
        <v>38026</v>
      </c>
      <c r="B14">
        <v>158311</v>
      </c>
      <c r="C14">
        <v>150071</v>
      </c>
      <c r="D14">
        <v>144783</v>
      </c>
      <c r="E14">
        <v>145509</v>
      </c>
      <c r="F14">
        <v>149245</v>
      </c>
      <c r="G14">
        <v>173015</v>
      </c>
      <c r="H14">
        <v>212199</v>
      </c>
      <c r="I14">
        <v>219508</v>
      </c>
      <c r="J14">
        <v>202716</v>
      </c>
      <c r="K14">
        <v>184671</v>
      </c>
      <c r="L14">
        <v>176972</v>
      </c>
      <c r="M14">
        <v>173611</v>
      </c>
      <c r="N14">
        <v>167003</v>
      </c>
      <c r="O14">
        <v>166203</v>
      </c>
      <c r="P14">
        <v>161520</v>
      </c>
      <c r="Q14">
        <v>164586</v>
      </c>
      <c r="R14">
        <v>197247</v>
      </c>
      <c r="S14">
        <v>252883</v>
      </c>
      <c r="T14">
        <v>272205</v>
      </c>
      <c r="U14">
        <v>270944</v>
      </c>
      <c r="V14">
        <v>252950</v>
      </c>
      <c r="W14">
        <v>230637</v>
      </c>
      <c r="X14">
        <v>198983</v>
      </c>
      <c r="Y14">
        <v>168208</v>
      </c>
      <c r="AA14" s="26">
        <v>272205</v>
      </c>
      <c r="AB14" s="26">
        <v>144783</v>
      </c>
      <c r="AC14" s="26">
        <v>191416</v>
      </c>
    </row>
    <row r="15" spans="1:29" ht="15">
      <c r="A15" s="9">
        <v>38027</v>
      </c>
      <c r="B15">
        <v>141882</v>
      </c>
      <c r="C15">
        <v>129746</v>
      </c>
      <c r="D15">
        <v>125845</v>
      </c>
      <c r="E15">
        <v>124227</v>
      </c>
      <c r="F15">
        <v>125928</v>
      </c>
      <c r="G15">
        <v>145503</v>
      </c>
      <c r="H15">
        <v>187589</v>
      </c>
      <c r="I15">
        <v>191573</v>
      </c>
      <c r="J15">
        <v>173900</v>
      </c>
      <c r="K15">
        <v>158310</v>
      </c>
      <c r="L15">
        <v>158416</v>
      </c>
      <c r="M15">
        <v>154284</v>
      </c>
      <c r="N15">
        <v>155792</v>
      </c>
      <c r="O15">
        <v>149669</v>
      </c>
      <c r="P15">
        <v>145961</v>
      </c>
      <c r="Q15">
        <v>159837</v>
      </c>
      <c r="R15">
        <v>185040</v>
      </c>
      <c r="S15">
        <v>239728</v>
      </c>
      <c r="T15">
        <v>262252</v>
      </c>
      <c r="U15">
        <v>246240</v>
      </c>
      <c r="V15">
        <v>240744</v>
      </c>
      <c r="W15">
        <v>229727</v>
      </c>
      <c r="X15">
        <v>192031</v>
      </c>
      <c r="Y15">
        <v>158904</v>
      </c>
      <c r="AA15" s="26">
        <v>262252</v>
      </c>
      <c r="AB15" s="26">
        <v>124227</v>
      </c>
      <c r="AC15" s="26">
        <v>174297</v>
      </c>
    </row>
    <row r="16" spans="1:29" ht="15">
      <c r="A16" s="9">
        <v>38028</v>
      </c>
      <c r="B16">
        <v>137747</v>
      </c>
      <c r="C16">
        <v>126605</v>
      </c>
      <c r="D16">
        <v>123202</v>
      </c>
      <c r="E16">
        <v>121782</v>
      </c>
      <c r="F16">
        <v>125993</v>
      </c>
      <c r="G16">
        <v>148762</v>
      </c>
      <c r="H16">
        <v>189729</v>
      </c>
      <c r="I16">
        <v>199154</v>
      </c>
      <c r="J16">
        <v>177005</v>
      </c>
      <c r="K16">
        <v>165965</v>
      </c>
      <c r="L16">
        <v>161688</v>
      </c>
      <c r="M16">
        <v>169400</v>
      </c>
      <c r="N16">
        <v>164418</v>
      </c>
      <c r="O16">
        <v>163888</v>
      </c>
      <c r="P16">
        <v>159586</v>
      </c>
      <c r="Q16">
        <v>169541</v>
      </c>
      <c r="R16">
        <v>197012</v>
      </c>
      <c r="S16">
        <v>249465</v>
      </c>
      <c r="T16">
        <v>278259</v>
      </c>
      <c r="U16">
        <v>280302</v>
      </c>
      <c r="V16">
        <v>268909</v>
      </c>
      <c r="W16">
        <v>244191</v>
      </c>
      <c r="X16">
        <v>210621</v>
      </c>
      <c r="Y16">
        <v>177217</v>
      </c>
      <c r="AA16" s="26">
        <v>280302</v>
      </c>
      <c r="AB16" s="26">
        <v>121782</v>
      </c>
      <c r="AC16" s="26">
        <v>183768</v>
      </c>
    </row>
    <row r="17" spans="1:29" ht="15">
      <c r="A17" s="9">
        <v>38029</v>
      </c>
      <c r="B17">
        <v>155009</v>
      </c>
      <c r="C17">
        <v>147241</v>
      </c>
      <c r="D17">
        <v>142544</v>
      </c>
      <c r="E17">
        <v>143120</v>
      </c>
      <c r="F17">
        <v>147318</v>
      </c>
      <c r="G17">
        <v>171927</v>
      </c>
      <c r="H17">
        <v>211803</v>
      </c>
      <c r="I17">
        <v>219288</v>
      </c>
      <c r="J17">
        <v>203289</v>
      </c>
      <c r="K17">
        <v>184238</v>
      </c>
      <c r="L17">
        <v>175768</v>
      </c>
      <c r="M17">
        <v>174131</v>
      </c>
      <c r="N17">
        <v>169552</v>
      </c>
      <c r="O17">
        <v>168368</v>
      </c>
      <c r="P17">
        <v>162246</v>
      </c>
      <c r="Q17">
        <v>164484</v>
      </c>
      <c r="R17">
        <v>194686</v>
      </c>
      <c r="S17">
        <v>247922</v>
      </c>
      <c r="T17">
        <v>269885</v>
      </c>
      <c r="U17">
        <v>270452</v>
      </c>
      <c r="V17">
        <v>254410</v>
      </c>
      <c r="W17">
        <v>234408</v>
      </c>
      <c r="X17">
        <v>204217</v>
      </c>
      <c r="Y17">
        <v>174014</v>
      </c>
      <c r="AA17" s="26">
        <v>270452</v>
      </c>
      <c r="AB17" s="26">
        <v>142544</v>
      </c>
      <c r="AC17" s="26">
        <v>191263</v>
      </c>
    </row>
    <row r="18" spans="1:29" ht="15">
      <c r="A18" s="9">
        <v>38030</v>
      </c>
      <c r="B18">
        <v>152748</v>
      </c>
      <c r="C18">
        <v>143658</v>
      </c>
      <c r="D18">
        <v>138025</v>
      </c>
      <c r="E18">
        <v>135275</v>
      </c>
      <c r="F18">
        <v>136923</v>
      </c>
      <c r="G18">
        <v>154908</v>
      </c>
      <c r="H18">
        <v>187858</v>
      </c>
      <c r="I18">
        <v>200898</v>
      </c>
      <c r="J18">
        <v>193362</v>
      </c>
      <c r="K18">
        <v>185913</v>
      </c>
      <c r="L18">
        <v>171077</v>
      </c>
      <c r="M18">
        <v>168775</v>
      </c>
      <c r="N18">
        <v>166376</v>
      </c>
      <c r="O18">
        <v>159908</v>
      </c>
      <c r="P18">
        <v>155805</v>
      </c>
      <c r="Q18">
        <v>157310</v>
      </c>
      <c r="R18">
        <v>172780</v>
      </c>
      <c r="S18">
        <v>218483</v>
      </c>
      <c r="T18">
        <v>241135</v>
      </c>
      <c r="U18">
        <v>240494</v>
      </c>
      <c r="V18">
        <v>233882</v>
      </c>
      <c r="W18">
        <v>216845</v>
      </c>
      <c r="X18">
        <v>191622</v>
      </c>
      <c r="Y18">
        <v>161274</v>
      </c>
      <c r="AA18" s="26">
        <v>241135</v>
      </c>
      <c r="AB18" s="26">
        <v>135275</v>
      </c>
      <c r="AC18" s="26">
        <v>178556</v>
      </c>
    </row>
    <row r="19" spans="1:29" ht="15">
      <c r="A19" s="9">
        <v>38031</v>
      </c>
      <c r="B19">
        <v>147110</v>
      </c>
      <c r="C19">
        <v>138874</v>
      </c>
      <c r="D19">
        <v>130212</v>
      </c>
      <c r="E19">
        <v>127935</v>
      </c>
      <c r="F19">
        <v>127384</v>
      </c>
      <c r="G19">
        <v>133445</v>
      </c>
      <c r="H19">
        <v>149157</v>
      </c>
      <c r="I19">
        <v>166398</v>
      </c>
      <c r="J19">
        <v>179959</v>
      </c>
      <c r="K19">
        <v>183751</v>
      </c>
      <c r="L19">
        <v>186248</v>
      </c>
      <c r="M19">
        <v>189079</v>
      </c>
      <c r="N19">
        <v>181698</v>
      </c>
      <c r="O19">
        <v>178520</v>
      </c>
      <c r="P19">
        <v>177114</v>
      </c>
      <c r="Q19">
        <v>182633</v>
      </c>
      <c r="R19">
        <v>190306</v>
      </c>
      <c r="S19">
        <v>217623</v>
      </c>
      <c r="T19">
        <v>232867</v>
      </c>
      <c r="U19">
        <v>229568</v>
      </c>
      <c r="V19">
        <v>218203</v>
      </c>
      <c r="W19">
        <v>207892</v>
      </c>
      <c r="X19">
        <v>192263</v>
      </c>
      <c r="Y19">
        <v>167696</v>
      </c>
      <c r="AA19" s="26">
        <v>232867</v>
      </c>
      <c r="AB19" s="26">
        <v>127384</v>
      </c>
      <c r="AC19" s="26">
        <v>176497</v>
      </c>
    </row>
    <row r="20" spans="1:29" ht="15">
      <c r="A20" s="9">
        <v>38032</v>
      </c>
      <c r="B20">
        <v>150296</v>
      </c>
      <c r="C20">
        <v>138664</v>
      </c>
      <c r="D20">
        <v>134742</v>
      </c>
      <c r="E20">
        <v>130130</v>
      </c>
      <c r="F20">
        <v>131505</v>
      </c>
      <c r="G20">
        <v>137017</v>
      </c>
      <c r="H20">
        <v>149585</v>
      </c>
      <c r="I20">
        <v>171312</v>
      </c>
      <c r="J20">
        <v>199341</v>
      </c>
      <c r="K20">
        <v>221063</v>
      </c>
      <c r="L20">
        <v>224929</v>
      </c>
      <c r="M20">
        <v>230661</v>
      </c>
      <c r="N20">
        <v>229785</v>
      </c>
      <c r="O20">
        <v>218897</v>
      </c>
      <c r="P20">
        <v>210302</v>
      </c>
      <c r="Q20">
        <v>216009</v>
      </c>
      <c r="R20">
        <v>231723</v>
      </c>
      <c r="S20">
        <v>263104</v>
      </c>
      <c r="T20">
        <v>283119</v>
      </c>
      <c r="U20">
        <v>279489</v>
      </c>
      <c r="V20">
        <v>267475</v>
      </c>
      <c r="W20">
        <v>242275</v>
      </c>
      <c r="X20">
        <v>214566</v>
      </c>
      <c r="Y20">
        <v>185029</v>
      </c>
      <c r="AA20" s="26">
        <v>283119</v>
      </c>
      <c r="AB20" s="26">
        <v>130130</v>
      </c>
      <c r="AC20" s="26">
        <v>202542</v>
      </c>
    </row>
    <row r="21" spans="1:29" ht="15">
      <c r="A21" s="9">
        <v>38033</v>
      </c>
      <c r="B21">
        <v>164331</v>
      </c>
      <c r="C21">
        <v>156126</v>
      </c>
      <c r="D21">
        <v>152446</v>
      </c>
      <c r="E21">
        <v>151707</v>
      </c>
      <c r="F21">
        <v>152621</v>
      </c>
      <c r="G21">
        <v>168284</v>
      </c>
      <c r="H21">
        <v>196566</v>
      </c>
      <c r="I21">
        <v>194790</v>
      </c>
      <c r="J21">
        <v>186590</v>
      </c>
      <c r="K21">
        <v>175525</v>
      </c>
      <c r="L21">
        <v>168628</v>
      </c>
      <c r="M21">
        <v>166720</v>
      </c>
      <c r="N21">
        <v>163901</v>
      </c>
      <c r="O21">
        <v>153326</v>
      </c>
      <c r="P21">
        <v>156437</v>
      </c>
      <c r="Q21">
        <v>167382</v>
      </c>
      <c r="R21">
        <v>192335</v>
      </c>
      <c r="S21">
        <v>243472</v>
      </c>
      <c r="T21">
        <v>265676</v>
      </c>
      <c r="U21">
        <v>267803</v>
      </c>
      <c r="V21">
        <v>253099</v>
      </c>
      <c r="W21">
        <v>231543</v>
      </c>
      <c r="X21">
        <v>198069</v>
      </c>
      <c r="Y21">
        <v>168571</v>
      </c>
      <c r="AA21" s="26">
        <v>267803</v>
      </c>
      <c r="AB21" s="26">
        <v>151707</v>
      </c>
      <c r="AC21" s="26">
        <v>187331</v>
      </c>
    </row>
    <row r="22" spans="1:29" ht="15">
      <c r="A22" s="9">
        <v>38034</v>
      </c>
      <c r="B22">
        <v>155888</v>
      </c>
      <c r="C22">
        <v>145979</v>
      </c>
      <c r="D22">
        <v>147955</v>
      </c>
      <c r="E22">
        <v>144760</v>
      </c>
      <c r="F22">
        <v>149779</v>
      </c>
      <c r="G22">
        <v>174829</v>
      </c>
      <c r="H22">
        <v>204507</v>
      </c>
      <c r="I22">
        <v>209761</v>
      </c>
      <c r="J22">
        <v>200693</v>
      </c>
      <c r="K22">
        <v>177249</v>
      </c>
      <c r="L22">
        <v>166963</v>
      </c>
      <c r="M22">
        <v>165009</v>
      </c>
      <c r="N22">
        <v>160217</v>
      </c>
      <c r="O22">
        <v>155448</v>
      </c>
      <c r="P22">
        <v>162708</v>
      </c>
      <c r="Q22">
        <v>173843</v>
      </c>
      <c r="R22">
        <v>206474</v>
      </c>
      <c r="S22">
        <v>248507</v>
      </c>
      <c r="T22">
        <v>263424</v>
      </c>
      <c r="U22">
        <v>260578</v>
      </c>
      <c r="V22">
        <v>248992</v>
      </c>
      <c r="W22">
        <v>230099</v>
      </c>
      <c r="X22">
        <v>198617</v>
      </c>
      <c r="Y22">
        <v>164553</v>
      </c>
      <c r="AA22" s="26">
        <v>263424</v>
      </c>
      <c r="AB22" s="26">
        <v>144760</v>
      </c>
      <c r="AC22" s="26">
        <v>188201</v>
      </c>
    </row>
    <row r="23" spans="1:29" ht="15">
      <c r="A23" s="9">
        <v>38035</v>
      </c>
      <c r="B23">
        <v>149372</v>
      </c>
      <c r="C23">
        <v>141774</v>
      </c>
      <c r="D23">
        <v>135779</v>
      </c>
      <c r="E23">
        <v>132943</v>
      </c>
      <c r="F23">
        <v>138152</v>
      </c>
      <c r="G23">
        <v>157546</v>
      </c>
      <c r="H23">
        <v>187346</v>
      </c>
      <c r="I23">
        <v>197803</v>
      </c>
      <c r="J23">
        <v>191814</v>
      </c>
      <c r="K23">
        <v>178725</v>
      </c>
      <c r="L23">
        <v>181001</v>
      </c>
      <c r="M23">
        <v>182832</v>
      </c>
      <c r="N23">
        <v>188888</v>
      </c>
      <c r="O23">
        <v>184816</v>
      </c>
      <c r="P23">
        <v>199070</v>
      </c>
      <c r="Q23">
        <v>209440</v>
      </c>
      <c r="R23">
        <v>228640</v>
      </c>
      <c r="S23">
        <v>267308</v>
      </c>
      <c r="T23">
        <v>272882</v>
      </c>
      <c r="U23">
        <v>266279</v>
      </c>
      <c r="V23">
        <v>252336</v>
      </c>
      <c r="W23">
        <v>233114</v>
      </c>
      <c r="X23">
        <v>199531</v>
      </c>
      <c r="Y23">
        <v>173507</v>
      </c>
      <c r="AA23" s="26">
        <v>272882</v>
      </c>
      <c r="AB23" s="26">
        <v>132943</v>
      </c>
      <c r="AC23" s="26">
        <v>193787</v>
      </c>
    </row>
    <row r="24" spans="1:29" ht="15">
      <c r="A24" s="9">
        <v>38036</v>
      </c>
      <c r="B24">
        <v>153466</v>
      </c>
      <c r="C24">
        <v>144799</v>
      </c>
      <c r="D24">
        <v>140316</v>
      </c>
      <c r="E24">
        <v>137994</v>
      </c>
      <c r="F24">
        <v>139850</v>
      </c>
      <c r="G24">
        <v>156984</v>
      </c>
      <c r="H24">
        <v>183309</v>
      </c>
      <c r="I24">
        <v>195395</v>
      </c>
      <c r="J24">
        <v>192744</v>
      </c>
      <c r="K24">
        <v>188330</v>
      </c>
      <c r="L24">
        <v>175516</v>
      </c>
      <c r="M24">
        <v>173257</v>
      </c>
      <c r="N24">
        <v>171191</v>
      </c>
      <c r="O24">
        <v>164282</v>
      </c>
      <c r="P24">
        <v>162014</v>
      </c>
      <c r="Q24">
        <v>163196</v>
      </c>
      <c r="R24">
        <v>179970</v>
      </c>
      <c r="S24">
        <v>227852</v>
      </c>
      <c r="T24">
        <v>254433</v>
      </c>
      <c r="U24">
        <v>254160</v>
      </c>
      <c r="V24">
        <v>246143</v>
      </c>
      <c r="W24">
        <v>226641</v>
      </c>
      <c r="X24">
        <v>197880</v>
      </c>
      <c r="Y24">
        <v>165931</v>
      </c>
      <c r="AA24" s="26">
        <v>254433</v>
      </c>
      <c r="AB24" s="26">
        <v>137994</v>
      </c>
      <c r="AC24" s="26">
        <v>183152</v>
      </c>
    </row>
    <row r="25" spans="1:29" ht="15">
      <c r="A25" s="9">
        <v>38037</v>
      </c>
      <c r="B25">
        <v>151205</v>
      </c>
      <c r="C25">
        <v>142413</v>
      </c>
      <c r="D25">
        <v>137844</v>
      </c>
      <c r="E25">
        <v>135493</v>
      </c>
      <c r="F25">
        <v>136881</v>
      </c>
      <c r="G25">
        <v>154238</v>
      </c>
      <c r="H25">
        <v>178776</v>
      </c>
      <c r="I25">
        <v>191248</v>
      </c>
      <c r="J25">
        <v>189118</v>
      </c>
      <c r="K25">
        <v>184549</v>
      </c>
      <c r="L25">
        <v>170640</v>
      </c>
      <c r="M25">
        <v>168441</v>
      </c>
      <c r="N25">
        <v>166483</v>
      </c>
      <c r="O25">
        <v>160067</v>
      </c>
      <c r="P25">
        <v>159170</v>
      </c>
      <c r="Q25">
        <v>162742</v>
      </c>
      <c r="R25">
        <v>180296</v>
      </c>
      <c r="S25">
        <v>225093</v>
      </c>
      <c r="T25">
        <v>242961</v>
      </c>
      <c r="U25">
        <v>239610</v>
      </c>
      <c r="V25">
        <v>231714</v>
      </c>
      <c r="W25">
        <v>213874</v>
      </c>
      <c r="X25">
        <v>188735</v>
      </c>
      <c r="Y25">
        <v>160609</v>
      </c>
      <c r="AA25" s="26">
        <v>242961</v>
      </c>
      <c r="AB25" s="26">
        <v>135493</v>
      </c>
      <c r="AC25" s="26">
        <v>178008</v>
      </c>
    </row>
    <row r="26" spans="1:29" ht="15">
      <c r="A26" s="9">
        <v>38038</v>
      </c>
      <c r="B26">
        <v>145736</v>
      </c>
      <c r="C26">
        <v>133247</v>
      </c>
      <c r="D26">
        <v>126412</v>
      </c>
      <c r="E26">
        <v>125621</v>
      </c>
      <c r="F26">
        <v>122794</v>
      </c>
      <c r="G26">
        <v>126015</v>
      </c>
      <c r="H26">
        <v>144930</v>
      </c>
      <c r="I26">
        <v>161898</v>
      </c>
      <c r="J26">
        <v>185726</v>
      </c>
      <c r="K26">
        <v>211725</v>
      </c>
      <c r="L26">
        <v>222731</v>
      </c>
      <c r="M26">
        <v>220070</v>
      </c>
      <c r="N26">
        <v>221964</v>
      </c>
      <c r="O26">
        <v>213359</v>
      </c>
      <c r="P26">
        <v>216350</v>
      </c>
      <c r="Q26">
        <v>213889</v>
      </c>
      <c r="R26">
        <v>228460</v>
      </c>
      <c r="S26">
        <v>249001</v>
      </c>
      <c r="T26">
        <v>247535</v>
      </c>
      <c r="U26">
        <v>237104</v>
      </c>
      <c r="V26">
        <v>228160</v>
      </c>
      <c r="W26">
        <v>206143</v>
      </c>
      <c r="X26">
        <v>188146</v>
      </c>
      <c r="Y26">
        <v>166501</v>
      </c>
      <c r="AA26" s="26">
        <v>249001</v>
      </c>
      <c r="AB26" s="26">
        <v>122794</v>
      </c>
      <c r="AC26" s="26">
        <v>189313</v>
      </c>
    </row>
    <row r="27" spans="1:29" ht="15">
      <c r="A27" s="9">
        <v>38039</v>
      </c>
      <c r="B27">
        <v>143982</v>
      </c>
      <c r="C27">
        <v>130259</v>
      </c>
      <c r="D27">
        <v>126851</v>
      </c>
      <c r="E27">
        <v>121247</v>
      </c>
      <c r="F27">
        <v>119593</v>
      </c>
      <c r="G27">
        <v>121772</v>
      </c>
      <c r="H27">
        <v>130271</v>
      </c>
      <c r="I27">
        <v>152078</v>
      </c>
      <c r="J27">
        <v>179155</v>
      </c>
      <c r="K27">
        <v>208913</v>
      </c>
      <c r="L27">
        <v>222021</v>
      </c>
      <c r="M27">
        <v>219322</v>
      </c>
      <c r="N27">
        <v>229775</v>
      </c>
      <c r="O27">
        <v>225506</v>
      </c>
      <c r="P27">
        <v>221238</v>
      </c>
      <c r="Q27">
        <v>219015</v>
      </c>
      <c r="R27">
        <v>226465</v>
      </c>
      <c r="S27">
        <v>255798</v>
      </c>
      <c r="T27">
        <v>271297</v>
      </c>
      <c r="U27">
        <v>271282</v>
      </c>
      <c r="V27">
        <v>252634</v>
      </c>
      <c r="W27">
        <v>228625</v>
      </c>
      <c r="X27">
        <v>198035</v>
      </c>
      <c r="Y27">
        <v>163144</v>
      </c>
      <c r="AA27" s="26">
        <v>271297</v>
      </c>
      <c r="AB27" s="26">
        <v>119593</v>
      </c>
      <c r="AC27" s="26">
        <v>193262</v>
      </c>
    </row>
    <row r="28" spans="1:29" ht="15">
      <c r="A28" s="9">
        <v>38040</v>
      </c>
      <c r="B28">
        <v>139273</v>
      </c>
      <c r="C28">
        <v>130485</v>
      </c>
      <c r="D28">
        <v>128077</v>
      </c>
      <c r="E28">
        <v>127948</v>
      </c>
      <c r="F28">
        <v>133323</v>
      </c>
      <c r="G28">
        <v>152638</v>
      </c>
      <c r="H28">
        <v>187846</v>
      </c>
      <c r="I28">
        <v>199098</v>
      </c>
      <c r="J28">
        <v>178784</v>
      </c>
      <c r="K28">
        <v>161004</v>
      </c>
      <c r="L28">
        <v>156780</v>
      </c>
      <c r="M28">
        <v>156582</v>
      </c>
      <c r="N28">
        <v>152908</v>
      </c>
      <c r="O28">
        <v>152477</v>
      </c>
      <c r="P28">
        <v>148592</v>
      </c>
      <c r="Q28">
        <v>154482</v>
      </c>
      <c r="R28">
        <v>185921</v>
      </c>
      <c r="S28">
        <v>233661</v>
      </c>
      <c r="T28">
        <v>253216</v>
      </c>
      <c r="U28">
        <v>254275</v>
      </c>
      <c r="V28">
        <v>244399</v>
      </c>
      <c r="W28">
        <v>224090</v>
      </c>
      <c r="X28">
        <v>192416</v>
      </c>
      <c r="Y28">
        <v>160021</v>
      </c>
      <c r="AA28" s="26">
        <v>254275</v>
      </c>
      <c r="AB28" s="26">
        <v>127948</v>
      </c>
      <c r="AC28" s="26">
        <v>175346</v>
      </c>
    </row>
    <row r="29" spans="1:29" ht="15">
      <c r="A29" s="9">
        <v>38041</v>
      </c>
      <c r="B29">
        <v>146715</v>
      </c>
      <c r="C29">
        <v>136085</v>
      </c>
      <c r="D29">
        <v>134486</v>
      </c>
      <c r="E29">
        <v>132586</v>
      </c>
      <c r="F29">
        <v>136273</v>
      </c>
      <c r="G29">
        <v>155756</v>
      </c>
      <c r="H29">
        <v>196282</v>
      </c>
      <c r="I29">
        <v>206098</v>
      </c>
      <c r="J29">
        <v>199169</v>
      </c>
      <c r="K29">
        <v>172598</v>
      </c>
      <c r="L29">
        <v>164754</v>
      </c>
      <c r="M29">
        <v>160516</v>
      </c>
      <c r="N29">
        <v>168634</v>
      </c>
      <c r="O29">
        <v>165319</v>
      </c>
      <c r="P29">
        <v>170832</v>
      </c>
      <c r="Q29">
        <v>181766</v>
      </c>
      <c r="R29">
        <v>211045</v>
      </c>
      <c r="S29">
        <v>246430</v>
      </c>
      <c r="T29">
        <v>264722</v>
      </c>
      <c r="U29">
        <v>260528</v>
      </c>
      <c r="V29">
        <v>250007</v>
      </c>
      <c r="W29">
        <v>229243</v>
      </c>
      <c r="X29">
        <v>197021</v>
      </c>
      <c r="Y29">
        <v>166847</v>
      </c>
      <c r="AA29" s="26">
        <v>264722</v>
      </c>
      <c r="AB29" s="26">
        <v>132586</v>
      </c>
      <c r="AC29" s="26">
        <v>185571</v>
      </c>
    </row>
    <row r="30" spans="1:29" ht="15">
      <c r="A30" s="9">
        <v>38042</v>
      </c>
      <c r="B30">
        <v>148306</v>
      </c>
      <c r="C30">
        <v>139989</v>
      </c>
      <c r="D30">
        <v>136142</v>
      </c>
      <c r="E30">
        <v>134463</v>
      </c>
      <c r="F30">
        <v>136857</v>
      </c>
      <c r="G30">
        <v>156322</v>
      </c>
      <c r="H30">
        <v>189011</v>
      </c>
      <c r="I30">
        <v>202301</v>
      </c>
      <c r="J30">
        <v>195683</v>
      </c>
      <c r="K30">
        <v>188317</v>
      </c>
      <c r="L30">
        <v>174350</v>
      </c>
      <c r="M30">
        <v>171259</v>
      </c>
      <c r="N30">
        <v>168699</v>
      </c>
      <c r="O30">
        <v>162260</v>
      </c>
      <c r="P30">
        <v>159336</v>
      </c>
      <c r="Q30">
        <v>160582</v>
      </c>
      <c r="R30">
        <v>177203</v>
      </c>
      <c r="S30">
        <v>222976</v>
      </c>
      <c r="T30">
        <v>253855</v>
      </c>
      <c r="U30">
        <v>255049</v>
      </c>
      <c r="V30">
        <v>248715</v>
      </c>
      <c r="W30">
        <v>227340</v>
      </c>
      <c r="X30">
        <v>195903</v>
      </c>
      <c r="Y30">
        <v>163175</v>
      </c>
      <c r="AA30" s="26">
        <v>255049</v>
      </c>
      <c r="AB30" s="26">
        <v>134463</v>
      </c>
      <c r="AC30" s="26">
        <v>182004</v>
      </c>
    </row>
    <row r="31" spans="1:29" ht="15">
      <c r="A31" s="9">
        <v>38043</v>
      </c>
      <c r="B31">
        <v>148936</v>
      </c>
      <c r="C31">
        <v>140311</v>
      </c>
      <c r="D31">
        <v>135943</v>
      </c>
      <c r="E31">
        <v>134325</v>
      </c>
      <c r="F31">
        <v>136481</v>
      </c>
      <c r="G31">
        <v>155756</v>
      </c>
      <c r="H31">
        <v>187732</v>
      </c>
      <c r="I31">
        <v>201208</v>
      </c>
      <c r="J31">
        <v>194292</v>
      </c>
      <c r="K31">
        <v>188119</v>
      </c>
      <c r="L31">
        <v>173275</v>
      </c>
      <c r="M31">
        <v>170161</v>
      </c>
      <c r="N31">
        <v>166535</v>
      </c>
      <c r="O31">
        <v>159661</v>
      </c>
      <c r="P31">
        <v>156749</v>
      </c>
      <c r="Q31">
        <v>158615</v>
      </c>
      <c r="R31">
        <v>175518</v>
      </c>
      <c r="S31">
        <v>222287</v>
      </c>
      <c r="T31">
        <v>252267</v>
      </c>
      <c r="U31">
        <v>253719</v>
      </c>
      <c r="V31">
        <v>247289</v>
      </c>
      <c r="W31">
        <v>226393</v>
      </c>
      <c r="X31">
        <v>196298</v>
      </c>
      <c r="Y31">
        <v>163860</v>
      </c>
      <c r="AA31" s="26">
        <v>253719</v>
      </c>
      <c r="AB31" s="26">
        <v>134325</v>
      </c>
      <c r="AC31" s="26">
        <v>181072</v>
      </c>
    </row>
    <row r="32" spans="1:29" ht="15">
      <c r="A32" s="9">
        <v>38044</v>
      </c>
      <c r="B32">
        <v>141976</v>
      </c>
      <c r="C32">
        <v>130556</v>
      </c>
      <c r="D32">
        <v>126961</v>
      </c>
      <c r="E32">
        <v>127668</v>
      </c>
      <c r="F32">
        <v>132796</v>
      </c>
      <c r="G32">
        <v>151744</v>
      </c>
      <c r="H32">
        <v>192763</v>
      </c>
      <c r="I32">
        <v>193607</v>
      </c>
      <c r="J32">
        <v>176687</v>
      </c>
      <c r="K32">
        <v>162977</v>
      </c>
      <c r="L32">
        <v>159059</v>
      </c>
      <c r="M32">
        <v>150587</v>
      </c>
      <c r="N32">
        <v>145071</v>
      </c>
      <c r="O32">
        <v>133587</v>
      </c>
      <c r="P32">
        <v>138607</v>
      </c>
      <c r="Q32">
        <v>144076</v>
      </c>
      <c r="R32">
        <v>162370</v>
      </c>
      <c r="S32">
        <v>200696</v>
      </c>
      <c r="T32">
        <v>228977</v>
      </c>
      <c r="U32">
        <v>233437</v>
      </c>
      <c r="V32">
        <v>226975</v>
      </c>
      <c r="W32">
        <v>207843</v>
      </c>
      <c r="X32">
        <v>180213</v>
      </c>
      <c r="Y32">
        <v>150408</v>
      </c>
      <c r="AA32" s="26">
        <v>233437</v>
      </c>
      <c r="AB32" s="26">
        <v>126961</v>
      </c>
      <c r="AC32" s="26">
        <v>166652</v>
      </c>
    </row>
    <row r="33" spans="1:29" ht="15">
      <c r="A33" s="9">
        <v>38045</v>
      </c>
      <c r="B33">
        <v>148368</v>
      </c>
      <c r="C33">
        <v>136498</v>
      </c>
      <c r="D33">
        <v>132294</v>
      </c>
      <c r="E33">
        <v>127523</v>
      </c>
      <c r="F33">
        <v>129688</v>
      </c>
      <c r="G33">
        <v>133331</v>
      </c>
      <c r="H33">
        <v>146442</v>
      </c>
      <c r="I33">
        <v>176489</v>
      </c>
      <c r="J33">
        <v>195329</v>
      </c>
      <c r="K33">
        <v>190962</v>
      </c>
      <c r="L33">
        <v>191598</v>
      </c>
      <c r="M33">
        <v>193681</v>
      </c>
      <c r="N33">
        <v>183943</v>
      </c>
      <c r="O33">
        <v>182387</v>
      </c>
      <c r="P33">
        <v>167821</v>
      </c>
      <c r="Q33">
        <v>169018</v>
      </c>
      <c r="R33">
        <v>176018</v>
      </c>
      <c r="S33">
        <v>203283</v>
      </c>
      <c r="T33">
        <v>225588</v>
      </c>
      <c r="U33">
        <v>213469</v>
      </c>
      <c r="V33">
        <v>204407</v>
      </c>
      <c r="W33">
        <v>199475</v>
      </c>
      <c r="X33">
        <v>179906</v>
      </c>
      <c r="Y33">
        <v>155091</v>
      </c>
      <c r="AA33" s="26">
        <v>225588</v>
      </c>
      <c r="AB33" s="26">
        <v>127523</v>
      </c>
      <c r="AC33" s="26">
        <v>173442</v>
      </c>
    </row>
    <row r="34" spans="1:29" ht="15">
      <c r="A34" s="9">
        <v>38046</v>
      </c>
      <c r="B34">
        <v>138480</v>
      </c>
      <c r="C34">
        <v>130377</v>
      </c>
      <c r="D34">
        <v>121852</v>
      </c>
      <c r="E34">
        <v>118936</v>
      </c>
      <c r="F34">
        <v>117296</v>
      </c>
      <c r="G34">
        <v>121928</v>
      </c>
      <c r="H34">
        <v>129107</v>
      </c>
      <c r="I34">
        <v>147410</v>
      </c>
      <c r="J34">
        <v>169969</v>
      </c>
      <c r="K34">
        <v>181932</v>
      </c>
      <c r="L34">
        <v>200736</v>
      </c>
      <c r="M34">
        <v>203245</v>
      </c>
      <c r="N34">
        <v>189985</v>
      </c>
      <c r="O34">
        <v>185881</v>
      </c>
      <c r="P34">
        <v>187137</v>
      </c>
      <c r="Q34">
        <v>177946</v>
      </c>
      <c r="R34">
        <v>188629</v>
      </c>
      <c r="S34">
        <v>218656</v>
      </c>
      <c r="T34">
        <v>247466</v>
      </c>
      <c r="U34">
        <v>245281</v>
      </c>
      <c r="V34">
        <v>238198</v>
      </c>
      <c r="W34">
        <v>209076</v>
      </c>
      <c r="X34">
        <v>178620</v>
      </c>
      <c r="Y34">
        <v>143890</v>
      </c>
      <c r="Z34" s="13">
        <v>130719110</v>
      </c>
      <c r="AA34" s="26">
        <v>247466</v>
      </c>
      <c r="AB34" s="26">
        <v>117296</v>
      </c>
      <c r="AC34" s="26">
        <v>174668</v>
      </c>
    </row>
    <row r="35" spans="1:29" ht="15">
      <c r="A35" s="9">
        <v>38047</v>
      </c>
      <c r="B35">
        <v>107009</v>
      </c>
      <c r="C35">
        <v>98684</v>
      </c>
      <c r="D35">
        <v>93768</v>
      </c>
      <c r="E35">
        <v>93046</v>
      </c>
      <c r="F35">
        <v>100797</v>
      </c>
      <c r="G35">
        <v>124524</v>
      </c>
      <c r="H35">
        <v>165444</v>
      </c>
      <c r="I35">
        <v>170348</v>
      </c>
      <c r="J35">
        <v>149194</v>
      </c>
      <c r="K35">
        <v>130320</v>
      </c>
      <c r="L35">
        <v>126321</v>
      </c>
      <c r="M35">
        <v>125988</v>
      </c>
      <c r="N35">
        <v>128872</v>
      </c>
      <c r="O35">
        <v>117528</v>
      </c>
      <c r="P35">
        <v>122352</v>
      </c>
      <c r="Q35">
        <v>129579</v>
      </c>
      <c r="R35">
        <v>155940</v>
      </c>
      <c r="S35">
        <v>202186</v>
      </c>
      <c r="T35">
        <v>230874</v>
      </c>
      <c r="U35">
        <v>237328</v>
      </c>
      <c r="V35">
        <v>224985</v>
      </c>
      <c r="W35">
        <v>205152</v>
      </c>
      <c r="X35">
        <v>163690</v>
      </c>
      <c r="Y35">
        <v>135386</v>
      </c>
      <c r="AA35" s="26">
        <v>237328</v>
      </c>
      <c r="AB35" s="26">
        <v>93046</v>
      </c>
      <c r="AC35" s="26">
        <v>147472</v>
      </c>
    </row>
    <row r="36" spans="1:29" ht="15">
      <c r="A36" s="9">
        <v>38048</v>
      </c>
      <c r="B36">
        <v>109470</v>
      </c>
      <c r="C36">
        <v>101426</v>
      </c>
      <c r="D36">
        <v>95942</v>
      </c>
      <c r="E36">
        <v>94256</v>
      </c>
      <c r="F36">
        <v>101564</v>
      </c>
      <c r="G36">
        <v>123453</v>
      </c>
      <c r="H36">
        <v>165719</v>
      </c>
      <c r="I36">
        <v>173517</v>
      </c>
      <c r="J36">
        <v>154050</v>
      </c>
      <c r="K36">
        <v>135123</v>
      </c>
      <c r="L36">
        <v>130872</v>
      </c>
      <c r="M36">
        <v>128863</v>
      </c>
      <c r="N36">
        <v>130136</v>
      </c>
      <c r="O36">
        <v>118444</v>
      </c>
      <c r="P36">
        <v>123178</v>
      </c>
      <c r="Q36">
        <v>129295</v>
      </c>
      <c r="R36">
        <v>152898</v>
      </c>
      <c r="S36">
        <v>196714</v>
      </c>
      <c r="T36">
        <v>222328</v>
      </c>
      <c r="U36">
        <v>228903</v>
      </c>
      <c r="V36">
        <v>217998</v>
      </c>
      <c r="W36">
        <v>198823</v>
      </c>
      <c r="X36">
        <v>159398</v>
      </c>
      <c r="Y36">
        <v>131161</v>
      </c>
      <c r="AA36" s="26">
        <v>228903</v>
      </c>
      <c r="AB36" s="26">
        <v>94256</v>
      </c>
      <c r="AC36" s="26">
        <v>146814</v>
      </c>
    </row>
    <row r="37" spans="1:29" ht="15">
      <c r="A37" s="9">
        <v>38049</v>
      </c>
      <c r="B37">
        <v>105394</v>
      </c>
      <c r="C37">
        <v>97672</v>
      </c>
      <c r="D37">
        <v>92173</v>
      </c>
      <c r="E37">
        <v>90897</v>
      </c>
      <c r="F37">
        <v>98200</v>
      </c>
      <c r="G37">
        <v>120556</v>
      </c>
      <c r="H37">
        <v>161088</v>
      </c>
      <c r="I37">
        <v>168792</v>
      </c>
      <c r="J37">
        <v>148797</v>
      </c>
      <c r="K37">
        <v>132019</v>
      </c>
      <c r="L37">
        <v>127860</v>
      </c>
      <c r="M37">
        <v>127063</v>
      </c>
      <c r="N37">
        <v>128844</v>
      </c>
      <c r="O37">
        <v>117333</v>
      </c>
      <c r="P37">
        <v>122127</v>
      </c>
      <c r="Q37">
        <v>128371</v>
      </c>
      <c r="R37">
        <v>153164</v>
      </c>
      <c r="S37">
        <v>195649</v>
      </c>
      <c r="T37">
        <v>224750</v>
      </c>
      <c r="U37">
        <v>231684</v>
      </c>
      <c r="V37">
        <v>221139</v>
      </c>
      <c r="W37">
        <v>201919</v>
      </c>
      <c r="X37">
        <v>161876</v>
      </c>
      <c r="Y37">
        <v>134250</v>
      </c>
      <c r="AA37" s="26">
        <v>231684</v>
      </c>
      <c r="AB37" s="26">
        <v>90897</v>
      </c>
      <c r="AC37" s="26">
        <v>145484</v>
      </c>
    </row>
    <row r="38" spans="1:29" ht="15">
      <c r="A38" s="9">
        <v>38050</v>
      </c>
      <c r="B38">
        <v>114200</v>
      </c>
      <c r="C38">
        <v>111065</v>
      </c>
      <c r="D38">
        <v>105748</v>
      </c>
      <c r="E38">
        <v>108247</v>
      </c>
      <c r="F38">
        <v>112807</v>
      </c>
      <c r="G38">
        <v>132877</v>
      </c>
      <c r="H38">
        <v>177366</v>
      </c>
      <c r="I38">
        <v>181084</v>
      </c>
      <c r="J38">
        <v>169435</v>
      </c>
      <c r="K38">
        <v>147906</v>
      </c>
      <c r="L38">
        <v>149580</v>
      </c>
      <c r="M38">
        <v>143287</v>
      </c>
      <c r="N38">
        <v>145497</v>
      </c>
      <c r="O38">
        <v>140458</v>
      </c>
      <c r="P38">
        <v>135070</v>
      </c>
      <c r="Q38">
        <v>148958</v>
      </c>
      <c r="R38">
        <v>167382</v>
      </c>
      <c r="S38">
        <v>208479</v>
      </c>
      <c r="T38">
        <v>233260</v>
      </c>
      <c r="U38">
        <v>237127</v>
      </c>
      <c r="V38">
        <v>234215</v>
      </c>
      <c r="W38">
        <v>214782</v>
      </c>
      <c r="X38">
        <v>184297</v>
      </c>
      <c r="Y38">
        <v>160956</v>
      </c>
      <c r="AA38" s="26">
        <v>237127</v>
      </c>
      <c r="AB38" s="26">
        <v>105748</v>
      </c>
      <c r="AC38" s="26">
        <v>161003</v>
      </c>
    </row>
    <row r="39" spans="1:29" ht="15">
      <c r="A39" s="9">
        <v>38051</v>
      </c>
      <c r="B39">
        <v>123175</v>
      </c>
      <c r="C39">
        <v>115581</v>
      </c>
      <c r="D39">
        <v>111841</v>
      </c>
      <c r="E39">
        <v>111875</v>
      </c>
      <c r="F39">
        <v>116255</v>
      </c>
      <c r="G39">
        <v>137381</v>
      </c>
      <c r="H39">
        <v>182749</v>
      </c>
      <c r="I39">
        <v>186228</v>
      </c>
      <c r="J39">
        <v>179587</v>
      </c>
      <c r="K39">
        <v>161244</v>
      </c>
      <c r="L39">
        <v>152834</v>
      </c>
      <c r="M39">
        <v>156430</v>
      </c>
      <c r="N39">
        <v>156792</v>
      </c>
      <c r="O39">
        <v>167819</v>
      </c>
      <c r="P39">
        <v>164934</v>
      </c>
      <c r="Q39">
        <v>169574</v>
      </c>
      <c r="R39">
        <v>205167</v>
      </c>
      <c r="S39">
        <v>225603</v>
      </c>
      <c r="T39">
        <v>236306</v>
      </c>
      <c r="U39">
        <v>237953</v>
      </c>
      <c r="V39">
        <v>220623</v>
      </c>
      <c r="W39">
        <v>205021</v>
      </c>
      <c r="X39">
        <v>181124</v>
      </c>
      <c r="Y39">
        <v>160120</v>
      </c>
      <c r="AA39" s="26">
        <v>237953</v>
      </c>
      <c r="AB39" s="26">
        <v>111841</v>
      </c>
      <c r="AC39" s="26">
        <v>169426</v>
      </c>
    </row>
    <row r="40" spans="1:29" ht="15">
      <c r="A40" s="9">
        <v>38052</v>
      </c>
      <c r="B40">
        <v>134181</v>
      </c>
      <c r="C40">
        <v>120851</v>
      </c>
      <c r="D40">
        <v>117533</v>
      </c>
      <c r="E40">
        <v>111766</v>
      </c>
      <c r="F40">
        <v>111532</v>
      </c>
      <c r="G40">
        <v>115761</v>
      </c>
      <c r="H40">
        <v>133716</v>
      </c>
      <c r="I40">
        <v>163144</v>
      </c>
      <c r="J40">
        <v>187814</v>
      </c>
      <c r="K40">
        <v>203107</v>
      </c>
      <c r="L40">
        <v>203250</v>
      </c>
      <c r="M40">
        <v>212105</v>
      </c>
      <c r="N40">
        <v>205230</v>
      </c>
      <c r="O40">
        <v>192172</v>
      </c>
      <c r="P40">
        <v>182586</v>
      </c>
      <c r="Q40">
        <v>183327</v>
      </c>
      <c r="R40">
        <v>177994</v>
      </c>
      <c r="S40">
        <v>192222</v>
      </c>
      <c r="T40">
        <v>223305</v>
      </c>
      <c r="U40">
        <v>220916</v>
      </c>
      <c r="V40">
        <v>213347</v>
      </c>
      <c r="W40">
        <v>195992</v>
      </c>
      <c r="X40">
        <v>176256</v>
      </c>
      <c r="Y40">
        <v>149881</v>
      </c>
      <c r="AA40" s="26">
        <v>223305</v>
      </c>
      <c r="AB40" s="26">
        <v>111532</v>
      </c>
      <c r="AC40" s="26">
        <v>172000</v>
      </c>
    </row>
    <row r="41" spans="1:29" ht="15">
      <c r="A41" s="9">
        <v>38053</v>
      </c>
      <c r="B41">
        <v>136690</v>
      </c>
      <c r="C41">
        <v>123585</v>
      </c>
      <c r="D41">
        <v>114298</v>
      </c>
      <c r="E41">
        <v>112940</v>
      </c>
      <c r="F41">
        <v>112411</v>
      </c>
      <c r="G41">
        <v>114330</v>
      </c>
      <c r="H41">
        <v>130584</v>
      </c>
      <c r="I41">
        <v>146678</v>
      </c>
      <c r="J41">
        <v>163793</v>
      </c>
      <c r="K41">
        <v>177946</v>
      </c>
      <c r="L41">
        <v>182452</v>
      </c>
      <c r="M41">
        <v>190705</v>
      </c>
      <c r="N41">
        <v>184160</v>
      </c>
      <c r="O41">
        <v>173667</v>
      </c>
      <c r="P41">
        <v>168179</v>
      </c>
      <c r="Q41">
        <v>161101</v>
      </c>
      <c r="R41">
        <v>172778</v>
      </c>
      <c r="S41">
        <v>199158</v>
      </c>
      <c r="T41">
        <v>237470</v>
      </c>
      <c r="U41">
        <v>240759</v>
      </c>
      <c r="V41">
        <v>227062</v>
      </c>
      <c r="W41">
        <v>205298</v>
      </c>
      <c r="X41">
        <v>168677</v>
      </c>
      <c r="Y41">
        <v>135132</v>
      </c>
      <c r="AA41" s="26">
        <v>240759</v>
      </c>
      <c r="AB41" s="26">
        <v>112411</v>
      </c>
      <c r="AC41" s="26">
        <v>165827</v>
      </c>
    </row>
    <row r="42" spans="1:29" ht="15">
      <c r="A42" s="9">
        <v>38054</v>
      </c>
      <c r="B42">
        <v>116776</v>
      </c>
      <c r="C42">
        <v>106558</v>
      </c>
      <c r="D42">
        <v>105455</v>
      </c>
      <c r="E42">
        <v>105502</v>
      </c>
      <c r="F42">
        <v>110118</v>
      </c>
      <c r="G42">
        <v>133239</v>
      </c>
      <c r="H42">
        <v>178844</v>
      </c>
      <c r="I42">
        <v>183402</v>
      </c>
      <c r="J42">
        <v>166809</v>
      </c>
      <c r="K42">
        <v>152154</v>
      </c>
      <c r="L42">
        <v>158341</v>
      </c>
      <c r="M42">
        <v>157692</v>
      </c>
      <c r="N42">
        <v>150050</v>
      </c>
      <c r="O42">
        <v>157458</v>
      </c>
      <c r="P42">
        <v>163066</v>
      </c>
      <c r="Q42">
        <v>179989</v>
      </c>
      <c r="R42">
        <v>190419</v>
      </c>
      <c r="S42">
        <v>231319</v>
      </c>
      <c r="T42">
        <v>265067</v>
      </c>
      <c r="U42">
        <v>260787</v>
      </c>
      <c r="V42">
        <v>245633</v>
      </c>
      <c r="W42">
        <v>218854</v>
      </c>
      <c r="X42">
        <v>182133</v>
      </c>
      <c r="Y42">
        <v>153899</v>
      </c>
      <c r="AA42" s="26">
        <v>265067</v>
      </c>
      <c r="AB42" s="26">
        <v>105455</v>
      </c>
      <c r="AC42" s="26">
        <v>169732</v>
      </c>
    </row>
    <row r="43" spans="1:29" ht="15">
      <c r="A43" s="9">
        <v>38055</v>
      </c>
      <c r="B43">
        <v>128940</v>
      </c>
      <c r="C43">
        <v>121560</v>
      </c>
      <c r="D43">
        <v>114065</v>
      </c>
      <c r="E43">
        <v>113514</v>
      </c>
      <c r="F43">
        <v>116359</v>
      </c>
      <c r="G43">
        <v>140384</v>
      </c>
      <c r="H43">
        <v>177448</v>
      </c>
      <c r="I43">
        <v>192139</v>
      </c>
      <c r="J43">
        <v>175618</v>
      </c>
      <c r="K43">
        <v>159460</v>
      </c>
      <c r="L43">
        <v>159274</v>
      </c>
      <c r="M43">
        <v>156759</v>
      </c>
      <c r="N43">
        <v>157099</v>
      </c>
      <c r="O43">
        <v>166780</v>
      </c>
      <c r="P43">
        <v>175336</v>
      </c>
      <c r="Q43">
        <v>178783</v>
      </c>
      <c r="R43">
        <v>199690</v>
      </c>
      <c r="S43">
        <v>237398</v>
      </c>
      <c r="T43">
        <v>264343</v>
      </c>
      <c r="U43">
        <v>261693</v>
      </c>
      <c r="V43">
        <v>245558</v>
      </c>
      <c r="W43">
        <v>222087</v>
      </c>
      <c r="X43">
        <v>185359</v>
      </c>
      <c r="Y43">
        <v>157903</v>
      </c>
      <c r="AA43" s="26">
        <v>264343</v>
      </c>
      <c r="AB43" s="26">
        <v>113514</v>
      </c>
      <c r="AC43" s="26">
        <v>175315</v>
      </c>
    </row>
    <row r="44" spans="1:29" ht="15">
      <c r="A44" s="9">
        <v>38056</v>
      </c>
      <c r="B44">
        <v>131115</v>
      </c>
      <c r="C44">
        <v>124826</v>
      </c>
      <c r="D44">
        <v>119061</v>
      </c>
      <c r="E44">
        <v>116991</v>
      </c>
      <c r="F44">
        <v>123292</v>
      </c>
      <c r="G44">
        <v>144646</v>
      </c>
      <c r="H44">
        <v>182177</v>
      </c>
      <c r="I44">
        <v>177773</v>
      </c>
      <c r="J44">
        <v>162554</v>
      </c>
      <c r="K44">
        <v>142666</v>
      </c>
      <c r="L44">
        <v>143825</v>
      </c>
      <c r="M44">
        <v>145380</v>
      </c>
      <c r="N44">
        <v>144121</v>
      </c>
      <c r="O44">
        <v>141959</v>
      </c>
      <c r="P44">
        <v>138785</v>
      </c>
      <c r="Q44">
        <v>150178</v>
      </c>
      <c r="R44">
        <v>173298</v>
      </c>
      <c r="S44">
        <v>205449</v>
      </c>
      <c r="T44">
        <v>238828</v>
      </c>
      <c r="U44">
        <v>238751</v>
      </c>
      <c r="V44">
        <v>236335</v>
      </c>
      <c r="W44">
        <v>212776</v>
      </c>
      <c r="X44">
        <v>176958</v>
      </c>
      <c r="Y44">
        <v>141423</v>
      </c>
      <c r="AA44" s="26">
        <v>238828</v>
      </c>
      <c r="AB44" s="26">
        <v>116991</v>
      </c>
      <c r="AC44" s="26">
        <v>163049</v>
      </c>
    </row>
    <row r="45" spans="1:29" ht="15">
      <c r="A45" s="9">
        <v>38057</v>
      </c>
      <c r="B45">
        <v>130222</v>
      </c>
      <c r="C45">
        <v>124817</v>
      </c>
      <c r="D45">
        <v>119130</v>
      </c>
      <c r="E45">
        <v>117108</v>
      </c>
      <c r="F45">
        <v>124440</v>
      </c>
      <c r="G45">
        <v>146256</v>
      </c>
      <c r="H45">
        <v>186410</v>
      </c>
      <c r="I45">
        <v>184557</v>
      </c>
      <c r="J45">
        <v>171561</v>
      </c>
      <c r="K45">
        <v>152089</v>
      </c>
      <c r="L45">
        <v>151549</v>
      </c>
      <c r="M45">
        <v>151713</v>
      </c>
      <c r="N45">
        <v>152258</v>
      </c>
      <c r="O45">
        <v>149280</v>
      </c>
      <c r="P45">
        <v>145686</v>
      </c>
      <c r="Q45">
        <v>155245</v>
      </c>
      <c r="R45">
        <v>175313</v>
      </c>
      <c r="S45">
        <v>205121</v>
      </c>
      <c r="T45">
        <v>236635</v>
      </c>
      <c r="U45">
        <v>236795</v>
      </c>
      <c r="V45">
        <v>234220</v>
      </c>
      <c r="W45">
        <v>211840</v>
      </c>
      <c r="X45">
        <v>176675</v>
      </c>
      <c r="Y45">
        <v>141367</v>
      </c>
      <c r="AA45" s="26">
        <v>236795</v>
      </c>
      <c r="AB45" s="26">
        <v>117108</v>
      </c>
      <c r="AC45" s="26">
        <v>165845</v>
      </c>
    </row>
    <row r="46" spans="1:29" ht="15">
      <c r="A46" s="9">
        <v>38058</v>
      </c>
      <c r="B46">
        <v>121806</v>
      </c>
      <c r="C46">
        <v>114644</v>
      </c>
      <c r="D46">
        <v>108799</v>
      </c>
      <c r="E46">
        <v>110139</v>
      </c>
      <c r="F46">
        <v>114212</v>
      </c>
      <c r="G46">
        <v>133467</v>
      </c>
      <c r="H46">
        <v>172936</v>
      </c>
      <c r="I46">
        <v>175879</v>
      </c>
      <c r="J46">
        <v>164782</v>
      </c>
      <c r="K46">
        <v>141610</v>
      </c>
      <c r="L46">
        <v>141690</v>
      </c>
      <c r="M46">
        <v>138236</v>
      </c>
      <c r="N46">
        <v>144687</v>
      </c>
      <c r="O46">
        <v>142148</v>
      </c>
      <c r="P46">
        <v>139480</v>
      </c>
      <c r="Q46">
        <v>152781</v>
      </c>
      <c r="R46">
        <v>167585</v>
      </c>
      <c r="S46">
        <v>203441</v>
      </c>
      <c r="T46">
        <v>229646</v>
      </c>
      <c r="U46">
        <v>231920</v>
      </c>
      <c r="V46">
        <v>229535</v>
      </c>
      <c r="W46">
        <v>213533</v>
      </c>
      <c r="X46">
        <v>187303</v>
      </c>
      <c r="Y46">
        <v>166906</v>
      </c>
      <c r="AA46" s="26">
        <v>231920</v>
      </c>
      <c r="AB46" s="26">
        <v>108799</v>
      </c>
      <c r="AC46" s="26">
        <v>160299</v>
      </c>
    </row>
    <row r="47" spans="1:29" ht="15">
      <c r="A47" s="9">
        <v>38059</v>
      </c>
      <c r="B47">
        <v>143483</v>
      </c>
      <c r="C47">
        <v>135589</v>
      </c>
      <c r="D47">
        <v>127724</v>
      </c>
      <c r="E47">
        <v>125775</v>
      </c>
      <c r="F47">
        <v>125137</v>
      </c>
      <c r="G47">
        <v>131792</v>
      </c>
      <c r="H47">
        <v>146329</v>
      </c>
      <c r="I47">
        <v>165830</v>
      </c>
      <c r="J47">
        <v>181779</v>
      </c>
      <c r="K47">
        <v>186267</v>
      </c>
      <c r="L47">
        <v>187311</v>
      </c>
      <c r="M47">
        <v>192275</v>
      </c>
      <c r="N47">
        <v>183876</v>
      </c>
      <c r="O47">
        <v>180077</v>
      </c>
      <c r="P47">
        <v>177271</v>
      </c>
      <c r="Q47">
        <v>181284</v>
      </c>
      <c r="R47">
        <v>184193</v>
      </c>
      <c r="S47">
        <v>202735</v>
      </c>
      <c r="T47">
        <v>229527</v>
      </c>
      <c r="U47">
        <v>229494</v>
      </c>
      <c r="V47">
        <v>218558</v>
      </c>
      <c r="W47">
        <v>209533</v>
      </c>
      <c r="X47">
        <v>193411</v>
      </c>
      <c r="Y47">
        <v>167844</v>
      </c>
      <c r="AA47" s="26">
        <v>229527</v>
      </c>
      <c r="AB47" s="26">
        <v>125137</v>
      </c>
      <c r="AC47" s="26">
        <v>175296</v>
      </c>
    </row>
    <row r="48" spans="1:29" ht="15">
      <c r="A48" s="9">
        <v>38060</v>
      </c>
      <c r="B48">
        <v>145533</v>
      </c>
      <c r="C48">
        <v>136995</v>
      </c>
      <c r="D48">
        <v>128078</v>
      </c>
      <c r="E48">
        <v>124626</v>
      </c>
      <c r="F48">
        <v>122375</v>
      </c>
      <c r="G48">
        <v>126248</v>
      </c>
      <c r="H48">
        <v>132037</v>
      </c>
      <c r="I48">
        <v>151826</v>
      </c>
      <c r="J48">
        <v>175863</v>
      </c>
      <c r="K48">
        <v>185308</v>
      </c>
      <c r="L48">
        <v>200046</v>
      </c>
      <c r="M48">
        <v>206050</v>
      </c>
      <c r="N48">
        <v>194338</v>
      </c>
      <c r="O48">
        <v>192053</v>
      </c>
      <c r="P48">
        <v>194435</v>
      </c>
      <c r="Q48">
        <v>183970</v>
      </c>
      <c r="R48">
        <v>196560</v>
      </c>
      <c r="S48">
        <v>224443</v>
      </c>
      <c r="T48">
        <v>253690</v>
      </c>
      <c r="U48">
        <v>252956</v>
      </c>
      <c r="V48">
        <v>247838</v>
      </c>
      <c r="W48">
        <v>216068</v>
      </c>
      <c r="X48">
        <v>185405</v>
      </c>
      <c r="Y48">
        <v>148373</v>
      </c>
      <c r="AA48" s="26">
        <v>253690</v>
      </c>
      <c r="AB48" s="26">
        <v>122375</v>
      </c>
      <c r="AC48" s="26">
        <v>180213</v>
      </c>
    </row>
    <row r="49" spans="1:29" ht="15">
      <c r="A49" s="9">
        <v>38061</v>
      </c>
      <c r="B49">
        <v>111380</v>
      </c>
      <c r="C49">
        <v>103637</v>
      </c>
      <c r="D49">
        <v>97884</v>
      </c>
      <c r="E49">
        <v>96271</v>
      </c>
      <c r="F49">
        <v>103612</v>
      </c>
      <c r="G49">
        <v>126337</v>
      </c>
      <c r="H49">
        <v>165090</v>
      </c>
      <c r="I49">
        <v>170266</v>
      </c>
      <c r="J49">
        <v>150449</v>
      </c>
      <c r="K49">
        <v>132719</v>
      </c>
      <c r="L49">
        <v>130068</v>
      </c>
      <c r="M49">
        <v>130196</v>
      </c>
      <c r="N49">
        <v>132453</v>
      </c>
      <c r="O49">
        <v>120652</v>
      </c>
      <c r="P49">
        <v>125326</v>
      </c>
      <c r="Q49">
        <v>131794</v>
      </c>
      <c r="R49">
        <v>155678</v>
      </c>
      <c r="S49">
        <v>195043</v>
      </c>
      <c r="T49">
        <v>229618</v>
      </c>
      <c r="U49">
        <v>239311</v>
      </c>
      <c r="V49">
        <v>228628</v>
      </c>
      <c r="W49">
        <v>208116</v>
      </c>
      <c r="X49">
        <v>167445</v>
      </c>
      <c r="Y49">
        <v>138684</v>
      </c>
      <c r="AA49" s="26">
        <v>239311</v>
      </c>
      <c r="AB49" s="26">
        <v>96271</v>
      </c>
      <c r="AC49" s="26">
        <v>149611</v>
      </c>
    </row>
    <row r="50" spans="1:29" ht="15">
      <c r="A50" s="9">
        <v>38062</v>
      </c>
      <c r="B50">
        <v>124790</v>
      </c>
      <c r="C50">
        <v>118100</v>
      </c>
      <c r="D50">
        <v>111096</v>
      </c>
      <c r="E50">
        <v>110885</v>
      </c>
      <c r="F50">
        <v>114376</v>
      </c>
      <c r="G50">
        <v>138003</v>
      </c>
      <c r="H50">
        <v>173366</v>
      </c>
      <c r="I50">
        <v>187690</v>
      </c>
      <c r="J50">
        <v>172425</v>
      </c>
      <c r="K50">
        <v>154988</v>
      </c>
      <c r="L50">
        <v>154100</v>
      </c>
      <c r="M50">
        <v>152542</v>
      </c>
      <c r="N50">
        <v>154649</v>
      </c>
      <c r="O50">
        <v>165352</v>
      </c>
      <c r="P50">
        <v>175519</v>
      </c>
      <c r="Q50">
        <v>183172</v>
      </c>
      <c r="R50">
        <v>209825</v>
      </c>
      <c r="S50">
        <v>248963</v>
      </c>
      <c r="T50">
        <v>273020</v>
      </c>
      <c r="U50">
        <v>269951</v>
      </c>
      <c r="V50">
        <v>251416</v>
      </c>
      <c r="W50">
        <v>225618</v>
      </c>
      <c r="X50">
        <v>189312</v>
      </c>
      <c r="Y50">
        <v>162607</v>
      </c>
      <c r="AA50" s="26">
        <v>273020</v>
      </c>
      <c r="AB50" s="26">
        <v>110885</v>
      </c>
      <c r="AC50" s="26">
        <v>175907</v>
      </c>
    </row>
    <row r="51" spans="1:29" ht="15">
      <c r="A51" s="9">
        <v>38063</v>
      </c>
      <c r="B51">
        <v>146301</v>
      </c>
      <c r="C51">
        <v>139646</v>
      </c>
      <c r="D51">
        <v>134097</v>
      </c>
      <c r="E51">
        <v>131629</v>
      </c>
      <c r="F51">
        <v>136408</v>
      </c>
      <c r="G51">
        <v>156141</v>
      </c>
      <c r="H51">
        <v>184390</v>
      </c>
      <c r="I51">
        <v>197725</v>
      </c>
      <c r="J51">
        <v>194373</v>
      </c>
      <c r="K51">
        <v>183521</v>
      </c>
      <c r="L51">
        <v>184015</v>
      </c>
      <c r="M51">
        <v>185852</v>
      </c>
      <c r="N51">
        <v>193566</v>
      </c>
      <c r="O51">
        <v>188979</v>
      </c>
      <c r="P51">
        <v>203110</v>
      </c>
      <c r="Q51">
        <v>213698</v>
      </c>
      <c r="R51">
        <v>231208</v>
      </c>
      <c r="S51">
        <v>265456</v>
      </c>
      <c r="T51">
        <v>276756</v>
      </c>
      <c r="U51">
        <v>272203</v>
      </c>
      <c r="V51">
        <v>256191</v>
      </c>
      <c r="W51">
        <v>234380</v>
      </c>
      <c r="X51">
        <v>197552</v>
      </c>
      <c r="Y51">
        <v>171300</v>
      </c>
      <c r="AA51" s="26">
        <v>276756</v>
      </c>
      <c r="AB51" s="26">
        <v>131629</v>
      </c>
      <c r="AC51" s="26">
        <v>194937</v>
      </c>
    </row>
    <row r="52" spans="1:29" ht="15">
      <c r="A52" s="9">
        <v>38064</v>
      </c>
      <c r="B52">
        <v>142236</v>
      </c>
      <c r="C52">
        <v>136999</v>
      </c>
      <c r="D52">
        <v>128701</v>
      </c>
      <c r="E52">
        <v>129735</v>
      </c>
      <c r="F52">
        <v>127464</v>
      </c>
      <c r="G52">
        <v>147400</v>
      </c>
      <c r="H52">
        <v>185260</v>
      </c>
      <c r="I52">
        <v>194655</v>
      </c>
      <c r="J52">
        <v>167119</v>
      </c>
      <c r="K52">
        <v>163015</v>
      </c>
      <c r="L52">
        <v>155393</v>
      </c>
      <c r="M52">
        <v>148171</v>
      </c>
      <c r="N52">
        <v>157721</v>
      </c>
      <c r="O52">
        <v>149746</v>
      </c>
      <c r="P52">
        <v>146380</v>
      </c>
      <c r="Q52">
        <v>154312</v>
      </c>
      <c r="R52">
        <v>181920</v>
      </c>
      <c r="S52">
        <v>217122</v>
      </c>
      <c r="T52">
        <v>244136</v>
      </c>
      <c r="U52">
        <v>246314</v>
      </c>
      <c r="V52">
        <v>242843</v>
      </c>
      <c r="W52">
        <v>220309</v>
      </c>
      <c r="X52">
        <v>191995</v>
      </c>
      <c r="Y52">
        <v>160761</v>
      </c>
      <c r="AA52" s="26">
        <v>246314</v>
      </c>
      <c r="AB52" s="26">
        <v>127464</v>
      </c>
      <c r="AC52" s="26">
        <v>172488</v>
      </c>
    </row>
    <row r="53" spans="1:29" ht="15">
      <c r="A53" s="9">
        <v>38065</v>
      </c>
      <c r="B53">
        <v>142828</v>
      </c>
      <c r="C53">
        <v>128691</v>
      </c>
      <c r="D53">
        <v>124906</v>
      </c>
      <c r="E53">
        <v>126049</v>
      </c>
      <c r="F53">
        <v>130234</v>
      </c>
      <c r="G53">
        <v>148072</v>
      </c>
      <c r="H53">
        <v>187549</v>
      </c>
      <c r="I53">
        <v>202504</v>
      </c>
      <c r="J53">
        <v>184475</v>
      </c>
      <c r="K53">
        <v>173570</v>
      </c>
      <c r="L53">
        <v>165395</v>
      </c>
      <c r="M53">
        <v>165386</v>
      </c>
      <c r="N53">
        <v>166761</v>
      </c>
      <c r="O53">
        <v>167447</v>
      </c>
      <c r="P53">
        <v>165468</v>
      </c>
      <c r="Q53">
        <v>173499</v>
      </c>
      <c r="R53">
        <v>189904</v>
      </c>
      <c r="S53">
        <v>220702</v>
      </c>
      <c r="T53">
        <v>256874</v>
      </c>
      <c r="U53">
        <v>258594</v>
      </c>
      <c r="V53">
        <v>246000</v>
      </c>
      <c r="W53">
        <v>226856</v>
      </c>
      <c r="X53">
        <v>195622</v>
      </c>
      <c r="Y53">
        <v>173361</v>
      </c>
      <c r="AA53" s="26">
        <v>258594</v>
      </c>
      <c r="AB53" s="26">
        <v>124906</v>
      </c>
      <c r="AC53" s="26">
        <v>180031</v>
      </c>
    </row>
    <row r="54" spans="1:29" ht="15">
      <c r="A54" s="9">
        <v>38066</v>
      </c>
      <c r="B54">
        <v>152017</v>
      </c>
      <c r="C54">
        <v>140312</v>
      </c>
      <c r="D54">
        <v>135785</v>
      </c>
      <c r="E54">
        <v>130880</v>
      </c>
      <c r="F54">
        <v>133174</v>
      </c>
      <c r="G54">
        <v>135373</v>
      </c>
      <c r="H54">
        <v>148372</v>
      </c>
      <c r="I54">
        <v>178110</v>
      </c>
      <c r="J54">
        <v>193808</v>
      </c>
      <c r="K54">
        <v>189076</v>
      </c>
      <c r="L54">
        <v>188690</v>
      </c>
      <c r="M54">
        <v>188748</v>
      </c>
      <c r="N54">
        <v>179872</v>
      </c>
      <c r="O54">
        <v>179616</v>
      </c>
      <c r="P54">
        <v>168544</v>
      </c>
      <c r="Q54">
        <v>171103</v>
      </c>
      <c r="R54">
        <v>180519</v>
      </c>
      <c r="S54">
        <v>206896</v>
      </c>
      <c r="T54">
        <v>228970</v>
      </c>
      <c r="U54">
        <v>217814</v>
      </c>
      <c r="V54">
        <v>208317</v>
      </c>
      <c r="W54">
        <v>202207</v>
      </c>
      <c r="X54">
        <v>181968</v>
      </c>
      <c r="Y54">
        <v>156621</v>
      </c>
      <c r="AA54" s="26">
        <v>228970</v>
      </c>
      <c r="AB54" s="26">
        <v>130880</v>
      </c>
      <c r="AC54" s="26">
        <v>174866</v>
      </c>
    </row>
    <row r="55" spans="1:29" ht="15">
      <c r="A55" s="9">
        <v>38067</v>
      </c>
      <c r="B55">
        <v>139321</v>
      </c>
      <c r="C55">
        <v>130416</v>
      </c>
      <c r="D55">
        <v>120730</v>
      </c>
      <c r="E55">
        <v>116926</v>
      </c>
      <c r="F55">
        <v>113886</v>
      </c>
      <c r="G55">
        <v>117481</v>
      </c>
      <c r="H55">
        <v>124600</v>
      </c>
      <c r="I55">
        <v>144148</v>
      </c>
      <c r="J55">
        <v>166837</v>
      </c>
      <c r="K55">
        <v>179069</v>
      </c>
      <c r="L55">
        <v>194822</v>
      </c>
      <c r="M55">
        <v>200949</v>
      </c>
      <c r="N55">
        <v>189649</v>
      </c>
      <c r="O55">
        <v>185643</v>
      </c>
      <c r="P55">
        <v>186292</v>
      </c>
      <c r="Q55">
        <v>178722</v>
      </c>
      <c r="R55">
        <v>193483</v>
      </c>
      <c r="S55">
        <v>216273</v>
      </c>
      <c r="T55">
        <v>245424</v>
      </c>
      <c r="U55">
        <v>246708</v>
      </c>
      <c r="V55">
        <v>243704</v>
      </c>
      <c r="W55">
        <v>214302</v>
      </c>
      <c r="X55">
        <v>184095</v>
      </c>
      <c r="Y55">
        <v>149422</v>
      </c>
      <c r="AA55" s="26">
        <v>246708</v>
      </c>
      <c r="AB55" s="26">
        <v>113886</v>
      </c>
      <c r="AC55" s="26">
        <v>174288</v>
      </c>
    </row>
    <row r="56" spans="1:29" ht="15">
      <c r="A56" s="9">
        <v>38068</v>
      </c>
      <c r="B56">
        <v>123408</v>
      </c>
      <c r="C56">
        <v>115446</v>
      </c>
      <c r="D56">
        <v>112881</v>
      </c>
      <c r="E56">
        <v>113616</v>
      </c>
      <c r="F56">
        <v>117342</v>
      </c>
      <c r="G56">
        <v>134084</v>
      </c>
      <c r="H56">
        <v>188616</v>
      </c>
      <c r="I56">
        <v>190893</v>
      </c>
      <c r="J56">
        <v>175758</v>
      </c>
      <c r="K56">
        <v>158466</v>
      </c>
      <c r="L56">
        <v>152763</v>
      </c>
      <c r="M56">
        <v>155751</v>
      </c>
      <c r="N56">
        <v>156856</v>
      </c>
      <c r="O56">
        <v>161818</v>
      </c>
      <c r="P56">
        <v>163427</v>
      </c>
      <c r="Q56">
        <v>169544</v>
      </c>
      <c r="R56">
        <v>186819</v>
      </c>
      <c r="S56">
        <v>225224</v>
      </c>
      <c r="T56">
        <v>254630</v>
      </c>
      <c r="U56">
        <v>256713</v>
      </c>
      <c r="V56">
        <v>253170</v>
      </c>
      <c r="W56">
        <v>226841</v>
      </c>
      <c r="X56">
        <v>193624</v>
      </c>
      <c r="Y56">
        <v>165346</v>
      </c>
      <c r="AA56" s="26">
        <v>256713</v>
      </c>
      <c r="AB56" s="26">
        <v>112881</v>
      </c>
      <c r="AC56" s="26">
        <v>173043</v>
      </c>
    </row>
    <row r="57" spans="1:29" ht="15">
      <c r="A57" s="9">
        <v>38069</v>
      </c>
      <c r="B57">
        <v>150491</v>
      </c>
      <c r="C57">
        <v>142770</v>
      </c>
      <c r="D57">
        <v>138834</v>
      </c>
      <c r="E57">
        <v>137415</v>
      </c>
      <c r="F57">
        <v>138959</v>
      </c>
      <c r="G57">
        <v>156930</v>
      </c>
      <c r="H57">
        <v>186246</v>
      </c>
      <c r="I57">
        <v>199781</v>
      </c>
      <c r="J57">
        <v>193169</v>
      </c>
      <c r="K57">
        <v>185718</v>
      </c>
      <c r="L57">
        <v>170860</v>
      </c>
      <c r="M57">
        <v>168804</v>
      </c>
      <c r="N57">
        <v>166631</v>
      </c>
      <c r="O57">
        <v>159830</v>
      </c>
      <c r="P57">
        <v>156693</v>
      </c>
      <c r="Q57">
        <v>158026</v>
      </c>
      <c r="R57">
        <v>172594</v>
      </c>
      <c r="S57">
        <v>210757</v>
      </c>
      <c r="T57">
        <v>244379</v>
      </c>
      <c r="U57">
        <v>248373</v>
      </c>
      <c r="V57">
        <v>239878</v>
      </c>
      <c r="W57">
        <v>217093</v>
      </c>
      <c r="X57">
        <v>184380</v>
      </c>
      <c r="Y57">
        <v>153816</v>
      </c>
      <c r="AA57" s="26">
        <v>248373</v>
      </c>
      <c r="AB57" s="26">
        <v>137415</v>
      </c>
      <c r="AC57" s="26">
        <v>178434</v>
      </c>
    </row>
    <row r="58" spans="1:29" ht="15">
      <c r="A58" s="9">
        <v>38070</v>
      </c>
      <c r="B58">
        <v>138244</v>
      </c>
      <c r="C58">
        <v>129717</v>
      </c>
      <c r="D58">
        <v>128769</v>
      </c>
      <c r="E58">
        <v>120821</v>
      </c>
      <c r="F58">
        <v>124976</v>
      </c>
      <c r="G58">
        <v>136661</v>
      </c>
      <c r="H58">
        <v>166207</v>
      </c>
      <c r="I58">
        <v>181142</v>
      </c>
      <c r="J58">
        <v>167938</v>
      </c>
      <c r="K58">
        <v>161012</v>
      </c>
      <c r="L58">
        <v>154968</v>
      </c>
      <c r="M58">
        <v>158356</v>
      </c>
      <c r="N58">
        <v>148649</v>
      </c>
      <c r="O58">
        <v>146833</v>
      </c>
      <c r="P58">
        <v>150744</v>
      </c>
      <c r="Q58">
        <v>154503</v>
      </c>
      <c r="R58">
        <v>167841</v>
      </c>
      <c r="S58">
        <v>199631</v>
      </c>
      <c r="T58">
        <v>223356</v>
      </c>
      <c r="U58">
        <v>229534</v>
      </c>
      <c r="V58">
        <v>218579</v>
      </c>
      <c r="W58">
        <v>200507</v>
      </c>
      <c r="X58">
        <v>174578</v>
      </c>
      <c r="Y58">
        <v>146555</v>
      </c>
      <c r="AA58" s="26">
        <v>229534</v>
      </c>
      <c r="AB58" s="26">
        <v>120821</v>
      </c>
      <c r="AC58" s="26">
        <v>163755</v>
      </c>
    </row>
    <row r="59" spans="1:29" ht="15">
      <c r="A59" s="9">
        <v>38071</v>
      </c>
      <c r="B59">
        <v>130315</v>
      </c>
      <c r="C59">
        <v>123538</v>
      </c>
      <c r="D59">
        <v>112628</v>
      </c>
      <c r="E59">
        <v>111719</v>
      </c>
      <c r="F59">
        <v>115418</v>
      </c>
      <c r="G59">
        <v>137842</v>
      </c>
      <c r="H59">
        <v>178270</v>
      </c>
      <c r="I59">
        <v>176125</v>
      </c>
      <c r="J59">
        <v>160697</v>
      </c>
      <c r="K59">
        <v>150824</v>
      </c>
      <c r="L59">
        <v>148274</v>
      </c>
      <c r="M59">
        <v>140393</v>
      </c>
      <c r="N59">
        <v>140569</v>
      </c>
      <c r="O59">
        <v>138141</v>
      </c>
      <c r="P59">
        <v>143850</v>
      </c>
      <c r="Q59">
        <v>163162</v>
      </c>
      <c r="R59">
        <v>191852</v>
      </c>
      <c r="S59">
        <v>219113</v>
      </c>
      <c r="T59">
        <v>235163</v>
      </c>
      <c r="U59">
        <v>247337</v>
      </c>
      <c r="V59">
        <v>236923</v>
      </c>
      <c r="W59">
        <v>211116</v>
      </c>
      <c r="X59">
        <v>181633</v>
      </c>
      <c r="Y59">
        <v>146565</v>
      </c>
      <c r="AA59" s="26">
        <v>247337</v>
      </c>
      <c r="AB59" s="26">
        <v>111719</v>
      </c>
      <c r="AC59" s="26">
        <v>164228</v>
      </c>
    </row>
    <row r="60" spans="1:29" ht="15">
      <c r="A60" s="9">
        <v>38072</v>
      </c>
      <c r="B60">
        <v>111408</v>
      </c>
      <c r="C60">
        <v>101802</v>
      </c>
      <c r="D60">
        <v>97495</v>
      </c>
      <c r="E60">
        <v>95667</v>
      </c>
      <c r="F60">
        <v>101084</v>
      </c>
      <c r="G60">
        <v>122352</v>
      </c>
      <c r="H60">
        <v>157315</v>
      </c>
      <c r="I60">
        <v>164450</v>
      </c>
      <c r="J60">
        <v>149756</v>
      </c>
      <c r="K60">
        <v>135042</v>
      </c>
      <c r="L60">
        <v>123452</v>
      </c>
      <c r="M60">
        <v>121135</v>
      </c>
      <c r="N60">
        <v>121032</v>
      </c>
      <c r="O60">
        <v>118889</v>
      </c>
      <c r="P60">
        <v>120528</v>
      </c>
      <c r="Q60">
        <v>130989</v>
      </c>
      <c r="R60">
        <v>149752</v>
      </c>
      <c r="S60">
        <v>166473</v>
      </c>
      <c r="T60">
        <v>195240</v>
      </c>
      <c r="U60">
        <v>193364</v>
      </c>
      <c r="V60">
        <v>188512</v>
      </c>
      <c r="W60">
        <v>176537</v>
      </c>
      <c r="X60">
        <v>155131</v>
      </c>
      <c r="Y60">
        <v>131897</v>
      </c>
      <c r="AA60" s="26">
        <v>195240</v>
      </c>
      <c r="AB60" s="26">
        <v>95667</v>
      </c>
      <c r="AC60" s="26">
        <v>138721</v>
      </c>
    </row>
    <row r="61" spans="1:29" ht="15">
      <c r="A61" s="9">
        <v>38073</v>
      </c>
      <c r="B61">
        <v>105409</v>
      </c>
      <c r="C61">
        <v>96262</v>
      </c>
      <c r="D61">
        <v>90274</v>
      </c>
      <c r="E61">
        <v>87932</v>
      </c>
      <c r="F61">
        <v>87807</v>
      </c>
      <c r="G61">
        <v>91148</v>
      </c>
      <c r="H61">
        <v>109949</v>
      </c>
      <c r="I61">
        <v>137359</v>
      </c>
      <c r="J61">
        <v>154146</v>
      </c>
      <c r="K61">
        <v>161151</v>
      </c>
      <c r="L61">
        <v>167328</v>
      </c>
      <c r="M61">
        <v>165623</v>
      </c>
      <c r="N61">
        <v>169009</v>
      </c>
      <c r="O61">
        <v>165929</v>
      </c>
      <c r="P61">
        <v>167276</v>
      </c>
      <c r="Q61">
        <v>165541</v>
      </c>
      <c r="R61">
        <v>173939</v>
      </c>
      <c r="S61">
        <v>193527</v>
      </c>
      <c r="T61">
        <v>205217</v>
      </c>
      <c r="U61">
        <v>202076</v>
      </c>
      <c r="V61">
        <v>193139</v>
      </c>
      <c r="W61">
        <v>176872</v>
      </c>
      <c r="X61">
        <v>152625</v>
      </c>
      <c r="Y61">
        <v>132808</v>
      </c>
      <c r="AA61" s="26">
        <v>205217</v>
      </c>
      <c r="AB61" s="26">
        <v>87807</v>
      </c>
      <c r="AC61" s="26">
        <v>148014</v>
      </c>
    </row>
    <row r="62" spans="1:29" ht="15">
      <c r="A62" s="9">
        <v>38074</v>
      </c>
      <c r="B62">
        <v>118944</v>
      </c>
      <c r="C62">
        <v>103980</v>
      </c>
      <c r="D62">
        <v>98096</v>
      </c>
      <c r="E62">
        <v>95916</v>
      </c>
      <c r="F62">
        <v>93564</v>
      </c>
      <c r="G62">
        <v>96504</v>
      </c>
      <c r="H62">
        <v>119113</v>
      </c>
      <c r="I62">
        <v>134520</v>
      </c>
      <c r="J62">
        <v>157240</v>
      </c>
      <c r="K62">
        <v>177884</v>
      </c>
      <c r="L62">
        <v>187126</v>
      </c>
      <c r="M62">
        <v>189212</v>
      </c>
      <c r="N62">
        <v>192157</v>
      </c>
      <c r="O62">
        <v>190567</v>
      </c>
      <c r="P62">
        <v>183273</v>
      </c>
      <c r="Q62">
        <v>188521</v>
      </c>
      <c r="R62">
        <v>194916</v>
      </c>
      <c r="S62">
        <v>207830</v>
      </c>
      <c r="T62">
        <v>229551</v>
      </c>
      <c r="U62">
        <v>244426</v>
      </c>
      <c r="V62">
        <v>227812</v>
      </c>
      <c r="W62">
        <v>210790</v>
      </c>
      <c r="X62">
        <v>185289</v>
      </c>
      <c r="Y62">
        <v>154331</v>
      </c>
      <c r="AA62" s="26">
        <v>244426</v>
      </c>
      <c r="AB62" s="26">
        <v>93564</v>
      </c>
      <c r="AC62" s="26">
        <v>165898</v>
      </c>
    </row>
    <row r="63" spans="1:29" ht="15">
      <c r="A63" s="9">
        <v>38075</v>
      </c>
      <c r="B63">
        <v>108059</v>
      </c>
      <c r="C63">
        <v>101307</v>
      </c>
      <c r="D63">
        <v>96505</v>
      </c>
      <c r="E63">
        <v>94672</v>
      </c>
      <c r="F63">
        <v>102409</v>
      </c>
      <c r="G63">
        <v>124558</v>
      </c>
      <c r="H63">
        <v>166253</v>
      </c>
      <c r="I63">
        <v>174211</v>
      </c>
      <c r="J63">
        <v>153357</v>
      </c>
      <c r="K63">
        <v>134197</v>
      </c>
      <c r="L63">
        <v>130002</v>
      </c>
      <c r="M63">
        <v>129263</v>
      </c>
      <c r="N63">
        <v>131740</v>
      </c>
      <c r="O63">
        <v>120076</v>
      </c>
      <c r="P63">
        <v>124558</v>
      </c>
      <c r="Q63">
        <v>131363</v>
      </c>
      <c r="R63">
        <v>155429</v>
      </c>
      <c r="S63">
        <v>191884</v>
      </c>
      <c r="T63">
        <v>225683</v>
      </c>
      <c r="U63">
        <v>239624</v>
      </c>
      <c r="V63">
        <v>229202</v>
      </c>
      <c r="W63">
        <v>208553</v>
      </c>
      <c r="X63">
        <v>165859</v>
      </c>
      <c r="Y63">
        <v>135428</v>
      </c>
      <c r="AA63" s="26">
        <v>239624</v>
      </c>
      <c r="AB63" s="26">
        <v>94672</v>
      </c>
      <c r="AC63" s="26">
        <v>148925</v>
      </c>
    </row>
    <row r="64" spans="1:29" ht="15">
      <c r="A64" s="9">
        <v>38076</v>
      </c>
      <c r="B64">
        <v>116592</v>
      </c>
      <c r="C64">
        <v>110220</v>
      </c>
      <c r="D64">
        <v>105026</v>
      </c>
      <c r="E64">
        <v>106222</v>
      </c>
      <c r="F64">
        <v>111990</v>
      </c>
      <c r="G64">
        <v>131501</v>
      </c>
      <c r="H64">
        <v>173864</v>
      </c>
      <c r="I64">
        <v>179531</v>
      </c>
      <c r="J64">
        <v>169552</v>
      </c>
      <c r="K64">
        <v>147652</v>
      </c>
      <c r="L64">
        <v>148812</v>
      </c>
      <c r="M64">
        <v>143515</v>
      </c>
      <c r="N64">
        <v>147462</v>
      </c>
      <c r="O64">
        <v>142928</v>
      </c>
      <c r="P64">
        <v>137809</v>
      </c>
      <c r="Q64">
        <v>152137</v>
      </c>
      <c r="R64">
        <v>165018</v>
      </c>
      <c r="S64">
        <v>203625</v>
      </c>
      <c r="T64">
        <v>232681</v>
      </c>
      <c r="U64">
        <v>241739</v>
      </c>
      <c r="V64">
        <v>238272</v>
      </c>
      <c r="W64">
        <v>217033</v>
      </c>
      <c r="X64">
        <v>182403</v>
      </c>
      <c r="Y64">
        <v>157584</v>
      </c>
      <c r="AA64" s="26">
        <v>241739</v>
      </c>
      <c r="AB64" s="26">
        <v>105026</v>
      </c>
      <c r="AC64" s="26">
        <v>160965</v>
      </c>
    </row>
    <row r="65" spans="1:29" ht="15">
      <c r="A65" s="9">
        <v>38077</v>
      </c>
      <c r="B65">
        <v>125569</v>
      </c>
      <c r="C65">
        <v>116711</v>
      </c>
      <c r="D65">
        <v>113299</v>
      </c>
      <c r="E65">
        <v>109347</v>
      </c>
      <c r="F65">
        <v>113993</v>
      </c>
      <c r="G65">
        <v>133292</v>
      </c>
      <c r="H65">
        <v>179668</v>
      </c>
      <c r="I65">
        <v>183842</v>
      </c>
      <c r="J65">
        <v>178102</v>
      </c>
      <c r="K65">
        <v>158226</v>
      </c>
      <c r="L65">
        <v>147456</v>
      </c>
      <c r="M65">
        <v>144827</v>
      </c>
      <c r="N65">
        <v>151528</v>
      </c>
      <c r="O65">
        <v>152046</v>
      </c>
      <c r="P65">
        <v>160753</v>
      </c>
      <c r="Q65">
        <v>174909</v>
      </c>
      <c r="R65">
        <v>201240</v>
      </c>
      <c r="S65">
        <v>230890</v>
      </c>
      <c r="T65">
        <v>247783</v>
      </c>
      <c r="U65">
        <v>256019</v>
      </c>
      <c r="V65">
        <v>243906</v>
      </c>
      <c r="W65">
        <v>224932</v>
      </c>
      <c r="X65">
        <v>182540</v>
      </c>
      <c r="Y65">
        <v>152999</v>
      </c>
      <c r="Z65" s="13">
        <v>123169109</v>
      </c>
      <c r="AA65" s="26">
        <v>256019</v>
      </c>
      <c r="AB65" s="26">
        <v>109347</v>
      </c>
      <c r="AC65" s="26">
        <v>170162</v>
      </c>
    </row>
    <row r="66" spans="1:29" ht="15">
      <c r="A66" s="9">
        <v>38078</v>
      </c>
      <c r="B66">
        <v>130908</v>
      </c>
      <c r="C66">
        <v>119964</v>
      </c>
      <c r="D66">
        <v>115936</v>
      </c>
      <c r="E66">
        <v>114831</v>
      </c>
      <c r="F66">
        <v>118073</v>
      </c>
      <c r="G66">
        <v>140770</v>
      </c>
      <c r="H66">
        <v>182866</v>
      </c>
      <c r="I66">
        <v>198382</v>
      </c>
      <c r="J66">
        <v>186616</v>
      </c>
      <c r="K66">
        <v>184408</v>
      </c>
      <c r="L66">
        <v>172044</v>
      </c>
      <c r="M66">
        <v>171723</v>
      </c>
      <c r="N66">
        <v>169284</v>
      </c>
      <c r="O66">
        <v>176774</v>
      </c>
      <c r="P66">
        <v>185931</v>
      </c>
      <c r="Q66">
        <v>201044</v>
      </c>
      <c r="R66">
        <v>232470</v>
      </c>
      <c r="S66">
        <v>252341</v>
      </c>
      <c r="T66">
        <v>274594</v>
      </c>
      <c r="U66">
        <v>272701</v>
      </c>
      <c r="V66">
        <v>254641</v>
      </c>
      <c r="W66">
        <v>235247</v>
      </c>
      <c r="X66">
        <v>200811</v>
      </c>
      <c r="Y66">
        <v>180399</v>
      </c>
      <c r="AA66" s="26">
        <v>274594</v>
      </c>
      <c r="AB66" s="26">
        <v>114831</v>
      </c>
      <c r="AC66" s="26">
        <v>186365</v>
      </c>
    </row>
    <row r="67" spans="1:29" ht="15">
      <c r="A67" s="9">
        <v>38079</v>
      </c>
      <c r="B67">
        <v>149633</v>
      </c>
      <c r="C67">
        <v>134102</v>
      </c>
      <c r="D67">
        <v>127165</v>
      </c>
      <c r="E67">
        <v>126051</v>
      </c>
      <c r="F67">
        <v>130675</v>
      </c>
      <c r="G67">
        <v>152259</v>
      </c>
      <c r="H67">
        <v>195070</v>
      </c>
      <c r="I67">
        <v>201566</v>
      </c>
      <c r="J67">
        <v>189164</v>
      </c>
      <c r="K67">
        <v>177917</v>
      </c>
      <c r="L67">
        <v>169734</v>
      </c>
      <c r="M67">
        <v>167513</v>
      </c>
      <c r="N67">
        <v>172506</v>
      </c>
      <c r="O67">
        <v>172309</v>
      </c>
      <c r="P67">
        <v>178275</v>
      </c>
      <c r="Q67">
        <v>189613</v>
      </c>
      <c r="R67">
        <v>208774</v>
      </c>
      <c r="S67">
        <v>235509</v>
      </c>
      <c r="T67">
        <v>250837</v>
      </c>
      <c r="U67">
        <v>256958</v>
      </c>
      <c r="V67">
        <v>238453</v>
      </c>
      <c r="W67">
        <v>225947</v>
      </c>
      <c r="X67">
        <v>200271</v>
      </c>
      <c r="Y67">
        <v>167393</v>
      </c>
      <c r="AA67" s="26">
        <v>256958</v>
      </c>
      <c r="AB67" s="26">
        <v>126051</v>
      </c>
      <c r="AC67" s="26">
        <v>184071</v>
      </c>
    </row>
    <row r="68" spans="1:29" ht="15">
      <c r="A68" s="9">
        <v>38080</v>
      </c>
      <c r="B68">
        <v>145915</v>
      </c>
      <c r="C68">
        <v>136220</v>
      </c>
      <c r="D68">
        <v>126457</v>
      </c>
      <c r="E68">
        <v>124039</v>
      </c>
      <c r="F68">
        <v>124679</v>
      </c>
      <c r="G68">
        <v>131310</v>
      </c>
      <c r="H68">
        <v>149400</v>
      </c>
      <c r="I68">
        <v>177105</v>
      </c>
      <c r="J68">
        <v>197566</v>
      </c>
      <c r="K68">
        <v>218349</v>
      </c>
      <c r="L68">
        <v>213980</v>
      </c>
      <c r="M68">
        <v>214988</v>
      </c>
      <c r="N68">
        <v>214650</v>
      </c>
      <c r="O68">
        <v>213399</v>
      </c>
      <c r="P68">
        <v>207927</v>
      </c>
      <c r="Q68">
        <v>207089</v>
      </c>
      <c r="R68">
        <v>217642</v>
      </c>
      <c r="S68">
        <v>236329</v>
      </c>
      <c r="T68">
        <v>246644</v>
      </c>
      <c r="U68">
        <v>246020</v>
      </c>
      <c r="V68">
        <v>232016</v>
      </c>
      <c r="W68">
        <v>217627</v>
      </c>
      <c r="X68">
        <v>190609</v>
      </c>
      <c r="Y68">
        <v>162050</v>
      </c>
      <c r="AA68" s="26">
        <v>246644</v>
      </c>
      <c r="AB68" s="26">
        <v>124039</v>
      </c>
      <c r="AC68" s="26">
        <v>189667</v>
      </c>
    </row>
    <row r="69" spans="1:29" ht="15">
      <c r="A69" s="9">
        <v>38081</v>
      </c>
      <c r="B69">
        <v>139539</v>
      </c>
      <c r="C69">
        <v>125353</v>
      </c>
      <c r="D69">
        <v>0</v>
      </c>
      <c r="E69">
        <v>120197</v>
      </c>
      <c r="F69">
        <v>118530</v>
      </c>
      <c r="G69">
        <v>120955</v>
      </c>
      <c r="H69">
        <v>127557</v>
      </c>
      <c r="I69">
        <v>142563</v>
      </c>
      <c r="J69">
        <v>164774</v>
      </c>
      <c r="K69">
        <v>182177</v>
      </c>
      <c r="L69">
        <v>198328</v>
      </c>
      <c r="M69">
        <v>210694</v>
      </c>
      <c r="N69">
        <v>209573</v>
      </c>
      <c r="O69">
        <v>210458</v>
      </c>
      <c r="P69">
        <v>195084</v>
      </c>
      <c r="Q69">
        <v>193367</v>
      </c>
      <c r="R69">
        <v>195634</v>
      </c>
      <c r="S69">
        <v>209409</v>
      </c>
      <c r="T69">
        <v>222073</v>
      </c>
      <c r="U69">
        <v>257687</v>
      </c>
      <c r="V69">
        <v>255909</v>
      </c>
      <c r="W69">
        <v>233387</v>
      </c>
      <c r="X69">
        <v>199621</v>
      </c>
      <c r="Y69">
        <v>162057</v>
      </c>
      <c r="AA69" s="26">
        <v>257687</v>
      </c>
      <c r="AB69">
        <v>0</v>
      </c>
      <c r="AC69" s="26">
        <v>174789</v>
      </c>
    </row>
    <row r="70" spans="1:29" ht="15">
      <c r="A70" s="9">
        <v>38082</v>
      </c>
      <c r="B70">
        <v>121974</v>
      </c>
      <c r="C70">
        <v>110107</v>
      </c>
      <c r="D70">
        <v>108563</v>
      </c>
      <c r="E70">
        <v>107350</v>
      </c>
      <c r="F70">
        <v>112960</v>
      </c>
      <c r="G70">
        <v>135582</v>
      </c>
      <c r="H70">
        <v>181785</v>
      </c>
      <c r="I70">
        <v>187579</v>
      </c>
      <c r="J70">
        <v>171135</v>
      </c>
      <c r="K70">
        <v>156324</v>
      </c>
      <c r="L70">
        <v>161777</v>
      </c>
      <c r="M70">
        <v>159231</v>
      </c>
      <c r="N70">
        <v>150854</v>
      </c>
      <c r="O70">
        <v>156955</v>
      </c>
      <c r="P70">
        <v>158662</v>
      </c>
      <c r="Q70">
        <v>173293</v>
      </c>
      <c r="R70">
        <v>179965</v>
      </c>
      <c r="S70">
        <v>208904</v>
      </c>
      <c r="T70">
        <v>236509</v>
      </c>
      <c r="U70">
        <v>251872</v>
      </c>
      <c r="V70">
        <v>249494</v>
      </c>
      <c r="W70">
        <v>226664</v>
      </c>
      <c r="X70">
        <v>189793</v>
      </c>
      <c r="Y70">
        <v>159731</v>
      </c>
      <c r="AA70" s="26">
        <v>251872</v>
      </c>
      <c r="AB70" s="26">
        <v>107350</v>
      </c>
      <c r="AC70" s="26">
        <v>169044</v>
      </c>
    </row>
    <row r="71" spans="1:29" ht="15">
      <c r="A71" s="9">
        <v>38083</v>
      </c>
      <c r="B71">
        <v>142060</v>
      </c>
      <c r="C71">
        <v>133349</v>
      </c>
      <c r="D71">
        <v>128662</v>
      </c>
      <c r="E71">
        <v>123391</v>
      </c>
      <c r="F71">
        <v>131481</v>
      </c>
      <c r="G71">
        <v>154657</v>
      </c>
      <c r="H71">
        <v>189080</v>
      </c>
      <c r="I71">
        <v>193469</v>
      </c>
      <c r="J71">
        <v>183362</v>
      </c>
      <c r="K71">
        <v>155087</v>
      </c>
      <c r="L71">
        <v>150152</v>
      </c>
      <c r="M71">
        <v>143641</v>
      </c>
      <c r="N71">
        <v>145943</v>
      </c>
      <c r="O71">
        <v>136310</v>
      </c>
      <c r="P71">
        <v>146178</v>
      </c>
      <c r="Q71">
        <v>149023</v>
      </c>
      <c r="R71">
        <v>158491</v>
      </c>
      <c r="S71">
        <v>180605</v>
      </c>
      <c r="T71">
        <v>205604</v>
      </c>
      <c r="U71">
        <v>242436</v>
      </c>
      <c r="V71">
        <v>248973</v>
      </c>
      <c r="W71">
        <v>222480</v>
      </c>
      <c r="X71">
        <v>186804</v>
      </c>
      <c r="Y71">
        <v>156745</v>
      </c>
      <c r="AA71" s="26">
        <v>248973</v>
      </c>
      <c r="AB71" s="26">
        <v>123391</v>
      </c>
      <c r="AC71" s="26">
        <v>166999</v>
      </c>
    </row>
    <row r="72" spans="1:29" ht="15">
      <c r="A72" s="9">
        <v>38084</v>
      </c>
      <c r="B72">
        <v>134537</v>
      </c>
      <c r="C72">
        <v>126584</v>
      </c>
      <c r="D72">
        <v>121268</v>
      </c>
      <c r="E72">
        <v>116283</v>
      </c>
      <c r="F72">
        <v>123301</v>
      </c>
      <c r="G72">
        <v>144826</v>
      </c>
      <c r="H72">
        <v>179362</v>
      </c>
      <c r="I72">
        <v>184485</v>
      </c>
      <c r="J72">
        <v>174828</v>
      </c>
      <c r="K72">
        <v>148739</v>
      </c>
      <c r="L72">
        <v>142634</v>
      </c>
      <c r="M72">
        <v>137418</v>
      </c>
      <c r="N72">
        <v>139974</v>
      </c>
      <c r="O72">
        <v>133170</v>
      </c>
      <c r="P72">
        <v>140440</v>
      </c>
      <c r="Q72">
        <v>142989</v>
      </c>
      <c r="R72">
        <v>153435</v>
      </c>
      <c r="S72">
        <v>175167</v>
      </c>
      <c r="T72">
        <v>199431</v>
      </c>
      <c r="U72">
        <v>234585</v>
      </c>
      <c r="V72">
        <v>240236</v>
      </c>
      <c r="W72">
        <v>213809</v>
      </c>
      <c r="X72">
        <v>179473</v>
      </c>
      <c r="Y72">
        <v>150414</v>
      </c>
      <c r="AA72" s="26">
        <v>240236</v>
      </c>
      <c r="AB72" s="26">
        <v>116283</v>
      </c>
      <c r="AC72" s="26">
        <v>159891</v>
      </c>
    </row>
    <row r="73" spans="1:29" ht="15">
      <c r="A73" s="9">
        <v>38085</v>
      </c>
      <c r="B73">
        <v>111202</v>
      </c>
      <c r="C73">
        <v>103270</v>
      </c>
      <c r="D73">
        <v>100750</v>
      </c>
      <c r="E73">
        <v>100549</v>
      </c>
      <c r="F73">
        <v>108158</v>
      </c>
      <c r="G73">
        <v>127084</v>
      </c>
      <c r="H73">
        <v>169613</v>
      </c>
      <c r="I73">
        <v>174994</v>
      </c>
      <c r="J73">
        <v>161905</v>
      </c>
      <c r="K73">
        <v>138053</v>
      </c>
      <c r="L73">
        <v>125551</v>
      </c>
      <c r="M73">
        <v>126125</v>
      </c>
      <c r="N73">
        <v>129328</v>
      </c>
      <c r="O73">
        <v>127429</v>
      </c>
      <c r="P73">
        <v>121437</v>
      </c>
      <c r="Q73">
        <v>127425</v>
      </c>
      <c r="R73">
        <v>144934</v>
      </c>
      <c r="S73">
        <v>172369</v>
      </c>
      <c r="T73">
        <v>195188</v>
      </c>
      <c r="U73">
        <v>214757</v>
      </c>
      <c r="V73">
        <v>213592</v>
      </c>
      <c r="W73">
        <v>193387</v>
      </c>
      <c r="X73">
        <v>164934</v>
      </c>
      <c r="Y73">
        <v>131215</v>
      </c>
      <c r="AA73" s="26">
        <v>214757</v>
      </c>
      <c r="AB73" s="26">
        <v>100549</v>
      </c>
      <c r="AC73" s="26">
        <v>145135</v>
      </c>
    </row>
    <row r="74" spans="1:29" ht="15">
      <c r="A74" s="9">
        <v>38086</v>
      </c>
      <c r="B74">
        <v>122273</v>
      </c>
      <c r="C74">
        <v>115055</v>
      </c>
      <c r="D74">
        <v>109703</v>
      </c>
      <c r="E74">
        <v>110786</v>
      </c>
      <c r="F74">
        <v>110769</v>
      </c>
      <c r="G74">
        <v>130771</v>
      </c>
      <c r="H74">
        <v>155195</v>
      </c>
      <c r="I74">
        <v>152601</v>
      </c>
      <c r="J74">
        <v>154758</v>
      </c>
      <c r="K74">
        <v>158965</v>
      </c>
      <c r="L74">
        <v>148368</v>
      </c>
      <c r="M74">
        <v>145611</v>
      </c>
      <c r="N74">
        <v>142234</v>
      </c>
      <c r="O74">
        <v>144568</v>
      </c>
      <c r="P74">
        <v>140531</v>
      </c>
      <c r="Q74">
        <v>137771</v>
      </c>
      <c r="R74">
        <v>143100</v>
      </c>
      <c r="S74">
        <v>156111</v>
      </c>
      <c r="T74">
        <v>171570</v>
      </c>
      <c r="U74">
        <v>193186</v>
      </c>
      <c r="V74">
        <v>204204</v>
      </c>
      <c r="W74">
        <v>188264</v>
      </c>
      <c r="X74">
        <v>168743</v>
      </c>
      <c r="Y74">
        <v>144511</v>
      </c>
      <c r="AA74" s="26">
        <v>204204</v>
      </c>
      <c r="AB74" s="26">
        <v>109703</v>
      </c>
      <c r="AC74" s="26">
        <v>147902</v>
      </c>
    </row>
    <row r="75" spans="1:29" ht="15">
      <c r="A75" s="9">
        <v>38087</v>
      </c>
      <c r="B75">
        <v>132808</v>
      </c>
      <c r="C75">
        <v>119242</v>
      </c>
      <c r="D75">
        <v>108843</v>
      </c>
      <c r="E75">
        <v>107670</v>
      </c>
      <c r="F75">
        <v>110456</v>
      </c>
      <c r="G75">
        <v>115629</v>
      </c>
      <c r="H75">
        <v>129633</v>
      </c>
      <c r="I75">
        <v>158545</v>
      </c>
      <c r="J75">
        <v>181136</v>
      </c>
      <c r="K75">
        <v>184415</v>
      </c>
      <c r="L75">
        <v>188678</v>
      </c>
      <c r="M75">
        <v>187192</v>
      </c>
      <c r="N75">
        <v>173810</v>
      </c>
      <c r="O75">
        <v>166190</v>
      </c>
      <c r="P75">
        <v>164070</v>
      </c>
      <c r="Q75">
        <v>158694</v>
      </c>
      <c r="R75">
        <v>163063</v>
      </c>
      <c r="S75">
        <v>176761</v>
      </c>
      <c r="T75">
        <v>195002</v>
      </c>
      <c r="U75">
        <v>214666</v>
      </c>
      <c r="V75">
        <v>217782</v>
      </c>
      <c r="W75">
        <v>204901</v>
      </c>
      <c r="X75">
        <v>185478</v>
      </c>
      <c r="Y75">
        <v>159748</v>
      </c>
      <c r="AA75" s="26">
        <v>217782</v>
      </c>
      <c r="AB75" s="26">
        <v>107670</v>
      </c>
      <c r="AC75" s="26">
        <v>162684</v>
      </c>
    </row>
    <row r="76" spans="1:29" ht="15">
      <c r="A76" s="9">
        <v>38088</v>
      </c>
      <c r="B76">
        <v>123755</v>
      </c>
      <c r="C76">
        <v>109986</v>
      </c>
      <c r="D76">
        <v>106028</v>
      </c>
      <c r="E76">
        <v>100624</v>
      </c>
      <c r="F76">
        <v>99239</v>
      </c>
      <c r="G76">
        <v>103930</v>
      </c>
      <c r="H76">
        <v>119643</v>
      </c>
      <c r="I76">
        <v>145881</v>
      </c>
      <c r="J76">
        <v>171632</v>
      </c>
      <c r="K76">
        <v>187356</v>
      </c>
      <c r="L76">
        <v>192155</v>
      </c>
      <c r="M76">
        <v>196739</v>
      </c>
      <c r="N76">
        <v>188731</v>
      </c>
      <c r="O76">
        <v>182730</v>
      </c>
      <c r="P76">
        <v>171137</v>
      </c>
      <c r="Q76">
        <v>159643</v>
      </c>
      <c r="R76">
        <v>154118</v>
      </c>
      <c r="S76">
        <v>160273</v>
      </c>
      <c r="T76">
        <v>184636</v>
      </c>
      <c r="U76">
        <v>209686</v>
      </c>
      <c r="V76">
        <v>226375</v>
      </c>
      <c r="W76">
        <v>211343</v>
      </c>
      <c r="X76">
        <v>176406</v>
      </c>
      <c r="Y76">
        <v>139675</v>
      </c>
      <c r="AA76" s="26">
        <v>226375</v>
      </c>
      <c r="AB76" s="26">
        <v>99239</v>
      </c>
      <c r="AC76" s="26">
        <v>159238</v>
      </c>
    </row>
    <row r="77" spans="1:29" ht="15">
      <c r="A77" s="9">
        <v>38089</v>
      </c>
      <c r="B77">
        <v>108298</v>
      </c>
      <c r="C77">
        <v>100530</v>
      </c>
      <c r="D77">
        <v>96311</v>
      </c>
      <c r="E77">
        <v>95811</v>
      </c>
      <c r="F77">
        <v>99835</v>
      </c>
      <c r="G77">
        <v>123815</v>
      </c>
      <c r="H77">
        <v>161375</v>
      </c>
      <c r="I77">
        <v>164289</v>
      </c>
      <c r="J77">
        <v>146479</v>
      </c>
      <c r="K77">
        <v>129208</v>
      </c>
      <c r="L77">
        <v>126197</v>
      </c>
      <c r="M77">
        <v>130972</v>
      </c>
      <c r="N77">
        <v>126774</v>
      </c>
      <c r="O77">
        <v>115527</v>
      </c>
      <c r="P77">
        <v>120481</v>
      </c>
      <c r="Q77">
        <v>124721</v>
      </c>
      <c r="R77">
        <v>144142</v>
      </c>
      <c r="S77">
        <v>174863</v>
      </c>
      <c r="T77">
        <v>198051</v>
      </c>
      <c r="U77">
        <v>220829</v>
      </c>
      <c r="V77">
        <v>217278</v>
      </c>
      <c r="W77">
        <v>193704</v>
      </c>
      <c r="X77">
        <v>161382</v>
      </c>
      <c r="Y77">
        <v>132413</v>
      </c>
      <c r="AA77" s="26">
        <v>220829</v>
      </c>
      <c r="AB77" s="26">
        <v>95811</v>
      </c>
      <c r="AC77" s="26">
        <v>142220</v>
      </c>
    </row>
    <row r="78" spans="1:29" ht="15">
      <c r="A78" s="9">
        <v>38090</v>
      </c>
      <c r="B78">
        <v>122978</v>
      </c>
      <c r="C78">
        <v>112173</v>
      </c>
      <c r="D78">
        <v>107495</v>
      </c>
      <c r="E78">
        <v>105260</v>
      </c>
      <c r="F78">
        <v>110123</v>
      </c>
      <c r="G78">
        <v>130699</v>
      </c>
      <c r="H78">
        <v>179012</v>
      </c>
      <c r="I78">
        <v>186585</v>
      </c>
      <c r="J78">
        <v>182853</v>
      </c>
      <c r="K78">
        <v>162581</v>
      </c>
      <c r="L78">
        <v>152440</v>
      </c>
      <c r="M78">
        <v>150469</v>
      </c>
      <c r="N78">
        <v>156158</v>
      </c>
      <c r="O78">
        <v>155927</v>
      </c>
      <c r="P78">
        <v>162578</v>
      </c>
      <c r="Q78">
        <v>174702</v>
      </c>
      <c r="R78">
        <v>200072</v>
      </c>
      <c r="S78">
        <v>225548</v>
      </c>
      <c r="T78">
        <v>235159</v>
      </c>
      <c r="U78">
        <v>252080</v>
      </c>
      <c r="V78">
        <v>244545</v>
      </c>
      <c r="W78">
        <v>226082</v>
      </c>
      <c r="X78">
        <v>183769</v>
      </c>
      <c r="Y78">
        <v>153001</v>
      </c>
      <c r="AA78" s="26">
        <v>252080</v>
      </c>
      <c r="AB78" s="26">
        <v>105260</v>
      </c>
      <c r="AC78" s="26">
        <v>169679</v>
      </c>
    </row>
    <row r="79" spans="1:29" ht="15">
      <c r="A79" s="9">
        <v>38091</v>
      </c>
      <c r="B79">
        <v>109960</v>
      </c>
      <c r="C79">
        <v>100211</v>
      </c>
      <c r="D79">
        <v>94236</v>
      </c>
      <c r="E79">
        <v>91417</v>
      </c>
      <c r="F79">
        <v>97251</v>
      </c>
      <c r="G79">
        <v>117314</v>
      </c>
      <c r="H79">
        <v>157451</v>
      </c>
      <c r="I79">
        <v>167926</v>
      </c>
      <c r="J79">
        <v>150430</v>
      </c>
      <c r="K79">
        <v>132939</v>
      </c>
      <c r="L79">
        <v>127728</v>
      </c>
      <c r="M79">
        <v>129501</v>
      </c>
      <c r="N79">
        <v>132210</v>
      </c>
      <c r="O79">
        <v>121128</v>
      </c>
      <c r="P79">
        <v>127556</v>
      </c>
      <c r="Q79">
        <v>134393</v>
      </c>
      <c r="R79">
        <v>158204</v>
      </c>
      <c r="S79">
        <v>190786</v>
      </c>
      <c r="T79">
        <v>206785</v>
      </c>
      <c r="U79">
        <v>221481</v>
      </c>
      <c r="V79">
        <v>217169</v>
      </c>
      <c r="W79">
        <v>199511</v>
      </c>
      <c r="X79">
        <v>159373</v>
      </c>
      <c r="Y79">
        <v>130670</v>
      </c>
      <c r="AA79" s="26">
        <v>221481</v>
      </c>
      <c r="AB79" s="26">
        <v>91417</v>
      </c>
      <c r="AC79" s="26">
        <v>144818</v>
      </c>
    </row>
    <row r="80" spans="1:29" ht="15">
      <c r="A80" s="9">
        <v>38092</v>
      </c>
      <c r="B80">
        <v>110972</v>
      </c>
      <c r="C80">
        <v>97439</v>
      </c>
      <c r="D80">
        <v>95564</v>
      </c>
      <c r="E80">
        <v>92304</v>
      </c>
      <c r="F80">
        <v>99344</v>
      </c>
      <c r="G80">
        <v>119016</v>
      </c>
      <c r="H80">
        <v>163862</v>
      </c>
      <c r="I80">
        <v>175737</v>
      </c>
      <c r="J80">
        <v>168581</v>
      </c>
      <c r="K80">
        <v>145654</v>
      </c>
      <c r="L80">
        <v>145653</v>
      </c>
      <c r="M80">
        <v>141003</v>
      </c>
      <c r="N80">
        <v>144761</v>
      </c>
      <c r="O80">
        <v>137435</v>
      </c>
      <c r="P80">
        <v>134980</v>
      </c>
      <c r="Q80">
        <v>138056</v>
      </c>
      <c r="R80">
        <v>160862</v>
      </c>
      <c r="S80">
        <v>175032</v>
      </c>
      <c r="T80">
        <v>185501</v>
      </c>
      <c r="U80">
        <v>206943</v>
      </c>
      <c r="V80">
        <v>223046</v>
      </c>
      <c r="W80">
        <v>210559</v>
      </c>
      <c r="X80">
        <v>180320</v>
      </c>
      <c r="Y80">
        <v>150027</v>
      </c>
      <c r="AA80" s="26">
        <v>223046</v>
      </c>
      <c r="AB80" s="26">
        <v>92304</v>
      </c>
      <c r="AC80" s="26">
        <v>150110</v>
      </c>
    </row>
    <row r="81" spans="1:29" ht="15">
      <c r="A81" s="9">
        <v>38093</v>
      </c>
      <c r="B81">
        <v>127455</v>
      </c>
      <c r="C81">
        <v>113613</v>
      </c>
      <c r="D81">
        <v>109964</v>
      </c>
      <c r="E81">
        <v>109882</v>
      </c>
      <c r="F81">
        <v>114633</v>
      </c>
      <c r="G81">
        <v>131792</v>
      </c>
      <c r="H81">
        <v>162368</v>
      </c>
      <c r="I81">
        <v>176316</v>
      </c>
      <c r="J81">
        <v>181001</v>
      </c>
      <c r="K81">
        <v>175045</v>
      </c>
      <c r="L81">
        <v>167338</v>
      </c>
      <c r="M81">
        <v>165283</v>
      </c>
      <c r="N81">
        <v>167713</v>
      </c>
      <c r="O81">
        <v>163929</v>
      </c>
      <c r="P81">
        <v>152360</v>
      </c>
      <c r="Q81">
        <v>155346</v>
      </c>
      <c r="R81">
        <v>169336</v>
      </c>
      <c r="S81">
        <v>178808</v>
      </c>
      <c r="T81">
        <v>191593</v>
      </c>
      <c r="U81">
        <v>210479</v>
      </c>
      <c r="V81">
        <v>213308</v>
      </c>
      <c r="W81">
        <v>199461</v>
      </c>
      <c r="X81">
        <v>182007</v>
      </c>
      <c r="Y81">
        <v>158318</v>
      </c>
      <c r="AA81" s="26">
        <v>213308</v>
      </c>
      <c r="AB81" s="26">
        <v>109882</v>
      </c>
      <c r="AC81" s="26">
        <v>161556</v>
      </c>
    </row>
    <row r="82" spans="1:29" ht="15">
      <c r="A82" s="9">
        <v>38094</v>
      </c>
      <c r="B82">
        <v>132065</v>
      </c>
      <c r="C82">
        <v>119032</v>
      </c>
      <c r="D82">
        <v>109073</v>
      </c>
      <c r="E82">
        <v>107966</v>
      </c>
      <c r="F82">
        <v>110673</v>
      </c>
      <c r="G82">
        <v>115438</v>
      </c>
      <c r="H82">
        <v>128514</v>
      </c>
      <c r="I82">
        <v>155943</v>
      </c>
      <c r="J82">
        <v>175613</v>
      </c>
      <c r="K82">
        <v>176840</v>
      </c>
      <c r="L82">
        <v>181311</v>
      </c>
      <c r="M82">
        <v>178707</v>
      </c>
      <c r="N82">
        <v>166291</v>
      </c>
      <c r="O82">
        <v>158198</v>
      </c>
      <c r="P82">
        <v>157391</v>
      </c>
      <c r="Q82">
        <v>152997</v>
      </c>
      <c r="R82">
        <v>157344</v>
      </c>
      <c r="S82">
        <v>170545</v>
      </c>
      <c r="T82">
        <v>188241</v>
      </c>
      <c r="U82">
        <v>207111</v>
      </c>
      <c r="V82">
        <v>206938</v>
      </c>
      <c r="W82">
        <v>193202</v>
      </c>
      <c r="X82">
        <v>173492</v>
      </c>
      <c r="Y82">
        <v>149183</v>
      </c>
      <c r="AA82" s="26">
        <v>207111</v>
      </c>
      <c r="AB82" s="26">
        <v>107966</v>
      </c>
      <c r="AC82" s="26">
        <v>157171</v>
      </c>
    </row>
    <row r="83" spans="1:29" ht="15">
      <c r="A83" s="9">
        <v>38095</v>
      </c>
      <c r="B83">
        <v>113213</v>
      </c>
      <c r="C83">
        <v>99508</v>
      </c>
      <c r="D83">
        <v>93937</v>
      </c>
      <c r="E83">
        <v>91664</v>
      </c>
      <c r="F83">
        <v>91291</v>
      </c>
      <c r="G83">
        <v>98641</v>
      </c>
      <c r="H83">
        <v>108228</v>
      </c>
      <c r="I83">
        <v>128323</v>
      </c>
      <c r="J83">
        <v>151469</v>
      </c>
      <c r="K83">
        <v>165821</v>
      </c>
      <c r="L83">
        <v>169235</v>
      </c>
      <c r="M83">
        <v>172430</v>
      </c>
      <c r="N83">
        <v>166421</v>
      </c>
      <c r="O83">
        <v>156548</v>
      </c>
      <c r="P83">
        <v>147751</v>
      </c>
      <c r="Q83">
        <v>147063</v>
      </c>
      <c r="R83">
        <v>151100</v>
      </c>
      <c r="S83">
        <v>164459</v>
      </c>
      <c r="T83">
        <v>170148</v>
      </c>
      <c r="U83">
        <v>191302</v>
      </c>
      <c r="V83">
        <v>209729</v>
      </c>
      <c r="W83">
        <v>195541</v>
      </c>
      <c r="X83">
        <v>157932</v>
      </c>
      <c r="Y83">
        <v>129073</v>
      </c>
      <c r="AA83" s="26">
        <v>209729</v>
      </c>
      <c r="AB83" s="26">
        <v>91291</v>
      </c>
      <c r="AC83" s="26">
        <v>144618</v>
      </c>
    </row>
    <row r="84" spans="1:29" ht="15">
      <c r="A84" s="9">
        <v>38096</v>
      </c>
      <c r="B84">
        <v>100060</v>
      </c>
      <c r="C84">
        <v>91240</v>
      </c>
      <c r="D84">
        <v>87411</v>
      </c>
      <c r="E84">
        <v>82795</v>
      </c>
      <c r="F84">
        <v>86990</v>
      </c>
      <c r="G84">
        <v>104008</v>
      </c>
      <c r="H84">
        <v>124409</v>
      </c>
      <c r="I84">
        <v>129173</v>
      </c>
      <c r="J84">
        <v>123325</v>
      </c>
      <c r="K84">
        <v>122363</v>
      </c>
      <c r="L84">
        <v>113079</v>
      </c>
      <c r="M84">
        <v>106318</v>
      </c>
      <c r="N84">
        <v>112896</v>
      </c>
      <c r="O84">
        <v>109671</v>
      </c>
      <c r="P84">
        <v>101499</v>
      </c>
      <c r="Q84">
        <v>109164</v>
      </c>
      <c r="R84">
        <v>126184</v>
      </c>
      <c r="S84">
        <v>152026</v>
      </c>
      <c r="T84">
        <v>163912</v>
      </c>
      <c r="U84">
        <v>178418</v>
      </c>
      <c r="V84">
        <v>202849</v>
      </c>
      <c r="W84">
        <v>181276</v>
      </c>
      <c r="X84">
        <v>156059</v>
      </c>
      <c r="Y84">
        <v>124550</v>
      </c>
      <c r="AA84" s="26">
        <v>202849</v>
      </c>
      <c r="AB84" s="26">
        <v>82795</v>
      </c>
      <c r="AC84" s="26">
        <v>124570</v>
      </c>
    </row>
    <row r="85" spans="1:29" ht="15">
      <c r="A85" s="9">
        <v>38097</v>
      </c>
      <c r="B85">
        <v>101017</v>
      </c>
      <c r="C85">
        <v>87514</v>
      </c>
      <c r="D85">
        <v>83936</v>
      </c>
      <c r="E85">
        <v>83272</v>
      </c>
      <c r="F85">
        <v>84200</v>
      </c>
      <c r="G85">
        <v>98971</v>
      </c>
      <c r="H85">
        <v>123247</v>
      </c>
      <c r="I85">
        <v>133490</v>
      </c>
      <c r="J85">
        <v>124702</v>
      </c>
      <c r="K85">
        <v>119675</v>
      </c>
      <c r="L85">
        <v>118033</v>
      </c>
      <c r="M85">
        <v>112829</v>
      </c>
      <c r="N85">
        <v>115245</v>
      </c>
      <c r="O85">
        <v>111870</v>
      </c>
      <c r="P85">
        <v>114396</v>
      </c>
      <c r="Q85">
        <v>116173</v>
      </c>
      <c r="R85">
        <v>130713</v>
      </c>
      <c r="S85">
        <v>144193</v>
      </c>
      <c r="T85">
        <v>152754</v>
      </c>
      <c r="U85">
        <v>163498</v>
      </c>
      <c r="V85">
        <v>191496</v>
      </c>
      <c r="W85">
        <v>178665</v>
      </c>
      <c r="X85">
        <v>153755</v>
      </c>
      <c r="Y85">
        <v>120055</v>
      </c>
      <c r="AA85" s="26">
        <v>191496</v>
      </c>
      <c r="AB85" s="26">
        <v>83272</v>
      </c>
      <c r="AC85" s="26">
        <v>123487</v>
      </c>
    </row>
    <row r="86" spans="1:29" ht="15">
      <c r="A86" s="9">
        <v>38098</v>
      </c>
      <c r="B86">
        <v>97767</v>
      </c>
      <c r="C86">
        <v>83858</v>
      </c>
      <c r="D86">
        <v>81037</v>
      </c>
      <c r="E86">
        <v>79710</v>
      </c>
      <c r="F86">
        <v>83172</v>
      </c>
      <c r="G86">
        <v>106007</v>
      </c>
      <c r="H86">
        <v>136603</v>
      </c>
      <c r="I86">
        <v>144781</v>
      </c>
      <c r="J86">
        <v>133230</v>
      </c>
      <c r="K86">
        <v>125512</v>
      </c>
      <c r="L86">
        <v>123080</v>
      </c>
      <c r="M86">
        <v>118618</v>
      </c>
      <c r="N86">
        <v>112390</v>
      </c>
      <c r="O86">
        <v>108868</v>
      </c>
      <c r="P86">
        <v>113367</v>
      </c>
      <c r="Q86">
        <v>119198</v>
      </c>
      <c r="R86">
        <v>136840</v>
      </c>
      <c r="S86">
        <v>150534</v>
      </c>
      <c r="T86">
        <v>157024</v>
      </c>
      <c r="U86">
        <v>182326</v>
      </c>
      <c r="V86">
        <v>201489</v>
      </c>
      <c r="W86">
        <v>185846</v>
      </c>
      <c r="X86">
        <v>149689</v>
      </c>
      <c r="Y86">
        <v>119843</v>
      </c>
      <c r="AA86" s="26">
        <v>201489</v>
      </c>
      <c r="AB86" s="26">
        <v>79710</v>
      </c>
      <c r="AC86" s="26">
        <v>127116</v>
      </c>
    </row>
    <row r="87" spans="1:29" ht="15">
      <c r="A87" s="9">
        <v>38099</v>
      </c>
      <c r="B87">
        <v>100942</v>
      </c>
      <c r="C87">
        <v>88860</v>
      </c>
      <c r="D87">
        <v>84161</v>
      </c>
      <c r="E87">
        <v>81329</v>
      </c>
      <c r="F87">
        <v>82803</v>
      </c>
      <c r="G87">
        <v>99997</v>
      </c>
      <c r="H87">
        <v>126291</v>
      </c>
      <c r="I87">
        <v>131271</v>
      </c>
      <c r="J87">
        <v>127858</v>
      </c>
      <c r="K87">
        <v>121861</v>
      </c>
      <c r="L87">
        <v>115622</v>
      </c>
      <c r="M87">
        <v>119404</v>
      </c>
      <c r="N87">
        <v>113985</v>
      </c>
      <c r="O87">
        <v>113146</v>
      </c>
      <c r="P87">
        <v>114417</v>
      </c>
      <c r="Q87">
        <v>127899</v>
      </c>
      <c r="R87">
        <v>129185</v>
      </c>
      <c r="S87">
        <v>146236</v>
      </c>
      <c r="T87">
        <v>154103</v>
      </c>
      <c r="U87">
        <v>161440</v>
      </c>
      <c r="V87">
        <v>191913</v>
      </c>
      <c r="W87">
        <v>183363</v>
      </c>
      <c r="X87">
        <v>155374</v>
      </c>
      <c r="Y87">
        <v>125747</v>
      </c>
      <c r="AA87" s="26">
        <v>191913</v>
      </c>
      <c r="AB87" s="26">
        <v>81329</v>
      </c>
      <c r="AC87" s="26">
        <v>124884</v>
      </c>
    </row>
    <row r="88" spans="1:29" ht="15">
      <c r="A88" s="9">
        <v>38100</v>
      </c>
      <c r="B88">
        <v>102110</v>
      </c>
      <c r="C88">
        <v>90917</v>
      </c>
      <c r="D88">
        <v>85448</v>
      </c>
      <c r="E88">
        <v>79973</v>
      </c>
      <c r="F88">
        <v>81179</v>
      </c>
      <c r="G88">
        <v>98614</v>
      </c>
      <c r="H88">
        <v>122605</v>
      </c>
      <c r="I88">
        <v>135172</v>
      </c>
      <c r="J88">
        <v>130090</v>
      </c>
      <c r="K88">
        <v>116964</v>
      </c>
      <c r="L88">
        <v>120058</v>
      </c>
      <c r="M88">
        <v>117757</v>
      </c>
      <c r="N88">
        <v>119938</v>
      </c>
      <c r="O88">
        <v>115200</v>
      </c>
      <c r="P88">
        <v>117392</v>
      </c>
      <c r="Q88">
        <v>118048</v>
      </c>
      <c r="R88">
        <v>134444</v>
      </c>
      <c r="S88">
        <v>152630</v>
      </c>
      <c r="T88">
        <v>165606</v>
      </c>
      <c r="U88">
        <v>179899</v>
      </c>
      <c r="V88">
        <v>189210</v>
      </c>
      <c r="W88">
        <v>173734</v>
      </c>
      <c r="X88">
        <v>154574</v>
      </c>
      <c r="Y88">
        <v>129536</v>
      </c>
      <c r="AA88" s="26">
        <v>189210</v>
      </c>
      <c r="AB88" s="26">
        <v>79973</v>
      </c>
      <c r="AC88" s="26">
        <v>126296</v>
      </c>
    </row>
    <row r="89" spans="1:29" ht="15">
      <c r="A89" s="9">
        <v>38101</v>
      </c>
      <c r="B89">
        <v>117254</v>
      </c>
      <c r="C89">
        <v>102336</v>
      </c>
      <c r="D89">
        <v>98245</v>
      </c>
      <c r="E89">
        <v>90445</v>
      </c>
      <c r="F89">
        <v>91501</v>
      </c>
      <c r="G89">
        <v>98830</v>
      </c>
      <c r="H89">
        <v>112765</v>
      </c>
      <c r="I89">
        <v>135980</v>
      </c>
      <c r="J89">
        <v>146107</v>
      </c>
      <c r="K89">
        <v>155968</v>
      </c>
      <c r="L89">
        <v>158104</v>
      </c>
      <c r="M89">
        <v>156161</v>
      </c>
      <c r="N89">
        <v>158917</v>
      </c>
      <c r="O89">
        <v>146106</v>
      </c>
      <c r="P89">
        <v>139241</v>
      </c>
      <c r="Q89">
        <v>134294</v>
      </c>
      <c r="R89">
        <v>138338</v>
      </c>
      <c r="S89">
        <v>149644</v>
      </c>
      <c r="T89">
        <v>160121</v>
      </c>
      <c r="U89">
        <v>173773</v>
      </c>
      <c r="V89">
        <v>186925</v>
      </c>
      <c r="W89">
        <v>176804</v>
      </c>
      <c r="X89">
        <v>164275</v>
      </c>
      <c r="Y89">
        <v>142297</v>
      </c>
      <c r="AA89" s="26">
        <v>186925</v>
      </c>
      <c r="AB89" s="26">
        <v>90445</v>
      </c>
      <c r="AC89" s="26">
        <v>138935</v>
      </c>
    </row>
    <row r="90" spans="1:29" ht="15">
      <c r="A90" s="9">
        <v>38102</v>
      </c>
      <c r="B90">
        <v>116603</v>
      </c>
      <c r="C90">
        <v>104218</v>
      </c>
      <c r="D90">
        <v>100306</v>
      </c>
      <c r="E90">
        <v>95286</v>
      </c>
      <c r="F90">
        <v>94158</v>
      </c>
      <c r="G90">
        <v>98243</v>
      </c>
      <c r="H90">
        <v>112719</v>
      </c>
      <c r="I90">
        <v>136569</v>
      </c>
      <c r="J90">
        <v>158163</v>
      </c>
      <c r="K90">
        <v>171333</v>
      </c>
      <c r="L90">
        <v>175553</v>
      </c>
      <c r="M90">
        <v>181479</v>
      </c>
      <c r="N90">
        <v>176557</v>
      </c>
      <c r="O90">
        <v>175854</v>
      </c>
      <c r="P90">
        <v>171560</v>
      </c>
      <c r="Q90">
        <v>165556</v>
      </c>
      <c r="R90">
        <v>164007</v>
      </c>
      <c r="S90">
        <v>176808</v>
      </c>
      <c r="T90">
        <v>203013</v>
      </c>
      <c r="U90">
        <v>219231</v>
      </c>
      <c r="V90">
        <v>229266</v>
      </c>
      <c r="W90">
        <v>209286</v>
      </c>
      <c r="X90">
        <v>174040</v>
      </c>
      <c r="Y90">
        <v>137362</v>
      </c>
      <c r="AA90" s="26">
        <v>229266</v>
      </c>
      <c r="AB90" s="26">
        <v>94158</v>
      </c>
      <c r="AC90" s="26">
        <v>156132</v>
      </c>
    </row>
    <row r="91" spans="1:29" ht="15">
      <c r="A91" s="9">
        <v>38103</v>
      </c>
      <c r="B91">
        <v>107241</v>
      </c>
      <c r="C91">
        <v>94598</v>
      </c>
      <c r="D91">
        <v>89743</v>
      </c>
      <c r="E91">
        <v>88171</v>
      </c>
      <c r="F91">
        <v>91726</v>
      </c>
      <c r="G91">
        <v>104919</v>
      </c>
      <c r="H91">
        <v>142050</v>
      </c>
      <c r="I91">
        <v>157254</v>
      </c>
      <c r="J91">
        <v>157141</v>
      </c>
      <c r="K91">
        <v>158744</v>
      </c>
      <c r="L91">
        <v>164532</v>
      </c>
      <c r="M91">
        <v>166170</v>
      </c>
      <c r="N91">
        <v>171198</v>
      </c>
      <c r="O91">
        <v>164875</v>
      </c>
      <c r="P91">
        <v>158630</v>
      </c>
      <c r="Q91">
        <v>168620</v>
      </c>
      <c r="R91">
        <v>190939</v>
      </c>
      <c r="S91">
        <v>217167</v>
      </c>
      <c r="T91">
        <v>218583</v>
      </c>
      <c r="U91">
        <v>227096</v>
      </c>
      <c r="V91">
        <v>216812</v>
      </c>
      <c r="W91">
        <v>188259</v>
      </c>
      <c r="X91">
        <v>161523</v>
      </c>
      <c r="Y91">
        <v>134899</v>
      </c>
      <c r="AA91" s="26">
        <v>227096</v>
      </c>
      <c r="AB91" s="26">
        <v>88171</v>
      </c>
      <c r="AC91" s="26">
        <v>155870</v>
      </c>
    </row>
    <row r="92" spans="1:29" ht="15">
      <c r="A92" s="9">
        <v>38104</v>
      </c>
      <c r="B92">
        <v>117275</v>
      </c>
      <c r="C92">
        <v>102680</v>
      </c>
      <c r="D92">
        <v>94756</v>
      </c>
      <c r="E92">
        <v>97059</v>
      </c>
      <c r="F92">
        <v>98411</v>
      </c>
      <c r="G92">
        <v>116657</v>
      </c>
      <c r="H92">
        <v>161986</v>
      </c>
      <c r="I92">
        <v>171036</v>
      </c>
      <c r="J92">
        <v>159203</v>
      </c>
      <c r="K92">
        <v>143211</v>
      </c>
      <c r="L92">
        <v>129501</v>
      </c>
      <c r="M92">
        <v>129200</v>
      </c>
      <c r="N92">
        <v>120207</v>
      </c>
      <c r="O92">
        <v>122861</v>
      </c>
      <c r="P92">
        <v>127602</v>
      </c>
      <c r="Q92">
        <v>124146</v>
      </c>
      <c r="R92">
        <v>133315</v>
      </c>
      <c r="S92">
        <v>160640</v>
      </c>
      <c r="T92">
        <v>163224</v>
      </c>
      <c r="U92">
        <v>194646</v>
      </c>
      <c r="V92">
        <v>212597</v>
      </c>
      <c r="W92">
        <v>196410</v>
      </c>
      <c r="X92">
        <v>160491</v>
      </c>
      <c r="Y92">
        <v>120826</v>
      </c>
      <c r="AA92" s="26">
        <v>212597</v>
      </c>
      <c r="AB92" s="26">
        <v>94756</v>
      </c>
      <c r="AC92" s="26">
        <v>139914</v>
      </c>
    </row>
    <row r="93" spans="1:29" ht="15">
      <c r="A93" s="9">
        <v>38105</v>
      </c>
      <c r="B93">
        <v>115041</v>
      </c>
      <c r="C93">
        <v>100629</v>
      </c>
      <c r="D93">
        <v>92832</v>
      </c>
      <c r="E93">
        <v>95049</v>
      </c>
      <c r="F93">
        <v>97038</v>
      </c>
      <c r="G93">
        <v>115783</v>
      </c>
      <c r="H93">
        <v>160759</v>
      </c>
      <c r="I93">
        <v>169686</v>
      </c>
      <c r="J93">
        <v>156063</v>
      </c>
      <c r="K93">
        <v>139731</v>
      </c>
      <c r="L93">
        <v>126308</v>
      </c>
      <c r="M93">
        <v>126891</v>
      </c>
      <c r="N93">
        <v>118506</v>
      </c>
      <c r="O93">
        <v>121637</v>
      </c>
      <c r="P93">
        <v>126673</v>
      </c>
      <c r="Q93">
        <v>123614</v>
      </c>
      <c r="R93">
        <v>132003</v>
      </c>
      <c r="S93">
        <v>156773</v>
      </c>
      <c r="T93">
        <v>158102</v>
      </c>
      <c r="U93">
        <v>188267</v>
      </c>
      <c r="V93">
        <v>212161</v>
      </c>
      <c r="W93">
        <v>197900</v>
      </c>
      <c r="X93">
        <v>162625</v>
      </c>
      <c r="Y93">
        <v>122999</v>
      </c>
      <c r="AA93" s="26">
        <v>212161</v>
      </c>
      <c r="AB93" s="26">
        <v>92832</v>
      </c>
      <c r="AC93" s="26">
        <v>138211</v>
      </c>
    </row>
    <row r="94" spans="1:29" ht="15">
      <c r="A94" s="9">
        <v>38106</v>
      </c>
      <c r="B94">
        <v>117253</v>
      </c>
      <c r="C94">
        <v>102355</v>
      </c>
      <c r="D94">
        <v>94789</v>
      </c>
      <c r="E94">
        <v>97086</v>
      </c>
      <c r="F94">
        <v>98826</v>
      </c>
      <c r="G94">
        <v>116588</v>
      </c>
      <c r="H94">
        <v>159202</v>
      </c>
      <c r="I94">
        <v>165508</v>
      </c>
      <c r="J94">
        <v>153166</v>
      </c>
      <c r="K94">
        <v>138372</v>
      </c>
      <c r="L94">
        <v>125195</v>
      </c>
      <c r="M94">
        <v>126075</v>
      </c>
      <c r="N94">
        <v>118311</v>
      </c>
      <c r="O94">
        <v>122247</v>
      </c>
      <c r="P94">
        <v>128187</v>
      </c>
      <c r="Q94">
        <v>125775</v>
      </c>
      <c r="R94">
        <v>134792</v>
      </c>
      <c r="S94">
        <v>158164</v>
      </c>
      <c r="T94">
        <v>158211</v>
      </c>
      <c r="U94">
        <v>187961</v>
      </c>
      <c r="V94">
        <v>211022</v>
      </c>
      <c r="W94">
        <v>196623</v>
      </c>
      <c r="X94">
        <v>161117</v>
      </c>
      <c r="Y94">
        <v>120621</v>
      </c>
      <c r="AA94" s="26">
        <v>211022</v>
      </c>
      <c r="AB94" s="26">
        <v>94789</v>
      </c>
      <c r="AC94" s="26">
        <v>138227</v>
      </c>
    </row>
    <row r="95" spans="1:29" ht="15">
      <c r="A95" s="9">
        <v>38107</v>
      </c>
      <c r="B95">
        <v>101769</v>
      </c>
      <c r="C95">
        <v>90987</v>
      </c>
      <c r="D95">
        <v>86631</v>
      </c>
      <c r="E95">
        <v>81275</v>
      </c>
      <c r="F95">
        <v>82531</v>
      </c>
      <c r="G95">
        <v>100756</v>
      </c>
      <c r="H95">
        <v>129146</v>
      </c>
      <c r="I95">
        <v>142147</v>
      </c>
      <c r="J95">
        <v>134718</v>
      </c>
      <c r="K95">
        <v>118859</v>
      </c>
      <c r="L95">
        <v>120691</v>
      </c>
      <c r="M95">
        <v>119038</v>
      </c>
      <c r="N95">
        <v>122262</v>
      </c>
      <c r="O95">
        <v>119342</v>
      </c>
      <c r="P95">
        <v>122165</v>
      </c>
      <c r="Q95">
        <v>123962</v>
      </c>
      <c r="R95">
        <v>141285</v>
      </c>
      <c r="S95">
        <v>157684</v>
      </c>
      <c r="T95">
        <v>165904</v>
      </c>
      <c r="U95">
        <v>176724</v>
      </c>
      <c r="V95">
        <v>194782</v>
      </c>
      <c r="W95">
        <v>180952</v>
      </c>
      <c r="X95">
        <v>159188</v>
      </c>
      <c r="Y95">
        <v>131811</v>
      </c>
      <c r="Z95" s="13">
        <v>108934995</v>
      </c>
      <c r="AA95" s="26">
        <v>194782</v>
      </c>
      <c r="AB95" s="26">
        <v>81275</v>
      </c>
      <c r="AC95" s="26">
        <v>129359</v>
      </c>
    </row>
    <row r="96" spans="1:29" ht="15">
      <c r="A96" s="9">
        <v>38108</v>
      </c>
      <c r="B96">
        <v>112395</v>
      </c>
      <c r="C96">
        <v>97117</v>
      </c>
      <c r="D96">
        <v>89249</v>
      </c>
      <c r="E96">
        <v>86643</v>
      </c>
      <c r="F96">
        <v>85218</v>
      </c>
      <c r="G96">
        <v>86853</v>
      </c>
      <c r="H96">
        <v>99113</v>
      </c>
      <c r="I96">
        <v>128748</v>
      </c>
      <c r="J96">
        <v>151915</v>
      </c>
      <c r="K96">
        <v>157457</v>
      </c>
      <c r="L96">
        <v>154969</v>
      </c>
      <c r="M96">
        <v>157082</v>
      </c>
      <c r="N96">
        <v>155027</v>
      </c>
      <c r="O96">
        <v>159230</v>
      </c>
      <c r="P96">
        <v>158474</v>
      </c>
      <c r="Q96">
        <v>164800</v>
      </c>
      <c r="R96">
        <v>161914</v>
      </c>
      <c r="S96">
        <v>169252</v>
      </c>
      <c r="T96">
        <v>169586</v>
      </c>
      <c r="U96">
        <v>179926</v>
      </c>
      <c r="V96">
        <v>196664</v>
      </c>
      <c r="W96">
        <v>183587</v>
      </c>
      <c r="X96">
        <v>166143</v>
      </c>
      <c r="Y96">
        <v>142067</v>
      </c>
      <c r="AA96" s="26">
        <v>196664</v>
      </c>
      <c r="AB96" s="26">
        <v>85218</v>
      </c>
      <c r="AC96" s="26">
        <v>142226</v>
      </c>
    </row>
    <row r="97" spans="1:29" ht="15">
      <c r="A97" s="9">
        <v>38109</v>
      </c>
      <c r="B97">
        <v>121483</v>
      </c>
      <c r="C97">
        <v>110828</v>
      </c>
      <c r="D97">
        <v>101726</v>
      </c>
      <c r="E97">
        <v>97233</v>
      </c>
      <c r="F97">
        <v>97922</v>
      </c>
      <c r="G97">
        <v>95920</v>
      </c>
      <c r="H97">
        <v>102657</v>
      </c>
      <c r="I97">
        <v>126998</v>
      </c>
      <c r="J97">
        <v>157382</v>
      </c>
      <c r="K97">
        <v>180951</v>
      </c>
      <c r="L97">
        <v>199065</v>
      </c>
      <c r="M97">
        <v>207005</v>
      </c>
      <c r="N97">
        <v>210485</v>
      </c>
      <c r="O97">
        <v>200779</v>
      </c>
      <c r="P97">
        <v>192636</v>
      </c>
      <c r="Q97">
        <v>190181</v>
      </c>
      <c r="R97">
        <v>201642</v>
      </c>
      <c r="S97">
        <v>216877</v>
      </c>
      <c r="T97">
        <v>228163</v>
      </c>
      <c r="U97">
        <v>236304</v>
      </c>
      <c r="V97">
        <v>238179</v>
      </c>
      <c r="W97">
        <v>209219</v>
      </c>
      <c r="X97">
        <v>175983</v>
      </c>
      <c r="Y97">
        <v>135859</v>
      </c>
      <c r="AA97" s="26">
        <v>238179</v>
      </c>
      <c r="AB97" s="26">
        <v>95920</v>
      </c>
      <c r="AC97" s="26">
        <v>168145</v>
      </c>
    </row>
    <row r="98" spans="1:29" ht="15">
      <c r="A98" s="9">
        <v>38110</v>
      </c>
      <c r="B98">
        <v>107591</v>
      </c>
      <c r="C98">
        <v>94390</v>
      </c>
      <c r="D98">
        <v>88808</v>
      </c>
      <c r="E98">
        <v>86798</v>
      </c>
      <c r="F98">
        <v>90179</v>
      </c>
      <c r="G98">
        <v>101859</v>
      </c>
      <c r="H98">
        <v>138216</v>
      </c>
      <c r="I98">
        <v>152145</v>
      </c>
      <c r="J98">
        <v>152378</v>
      </c>
      <c r="K98">
        <v>154751</v>
      </c>
      <c r="L98">
        <v>159574</v>
      </c>
      <c r="M98">
        <v>162441</v>
      </c>
      <c r="N98">
        <v>168351</v>
      </c>
      <c r="O98">
        <v>163500</v>
      </c>
      <c r="P98">
        <v>158698</v>
      </c>
      <c r="Q98">
        <v>169676</v>
      </c>
      <c r="R98">
        <v>189003</v>
      </c>
      <c r="S98">
        <v>212546</v>
      </c>
      <c r="T98">
        <v>213418</v>
      </c>
      <c r="U98">
        <v>223349</v>
      </c>
      <c r="V98">
        <v>214783</v>
      </c>
      <c r="W98">
        <v>186002</v>
      </c>
      <c r="X98">
        <v>159256</v>
      </c>
      <c r="Y98">
        <v>132469</v>
      </c>
      <c r="AA98" s="26">
        <v>223349</v>
      </c>
      <c r="AB98" s="26">
        <v>86798</v>
      </c>
      <c r="AC98" s="26">
        <v>153341</v>
      </c>
    </row>
    <row r="99" spans="1:29" ht="15">
      <c r="A99" s="9">
        <v>38111</v>
      </c>
      <c r="B99">
        <v>100254</v>
      </c>
      <c r="C99">
        <v>87280</v>
      </c>
      <c r="D99">
        <v>83959</v>
      </c>
      <c r="E99">
        <v>83862</v>
      </c>
      <c r="F99">
        <v>84859</v>
      </c>
      <c r="G99">
        <v>102102</v>
      </c>
      <c r="H99">
        <v>133249</v>
      </c>
      <c r="I99">
        <v>143603</v>
      </c>
      <c r="J99">
        <v>129814</v>
      </c>
      <c r="K99">
        <v>122661</v>
      </c>
      <c r="L99">
        <v>122363</v>
      </c>
      <c r="M99">
        <v>114701</v>
      </c>
      <c r="N99">
        <v>117172</v>
      </c>
      <c r="O99">
        <v>113671</v>
      </c>
      <c r="P99">
        <v>116053</v>
      </c>
      <c r="Q99">
        <v>118682</v>
      </c>
      <c r="R99">
        <v>133695</v>
      </c>
      <c r="S99">
        <v>149062</v>
      </c>
      <c r="T99">
        <v>157367</v>
      </c>
      <c r="U99">
        <v>165720</v>
      </c>
      <c r="V99">
        <v>199034</v>
      </c>
      <c r="W99">
        <v>186507</v>
      </c>
      <c r="X99">
        <v>159527</v>
      </c>
      <c r="Y99">
        <v>123614</v>
      </c>
      <c r="AA99" s="26">
        <v>199034</v>
      </c>
      <c r="AB99" s="26">
        <v>83862</v>
      </c>
      <c r="AC99" s="26">
        <v>127034</v>
      </c>
    </row>
    <row r="100" spans="1:29" ht="15">
      <c r="A100" s="9">
        <v>38112</v>
      </c>
      <c r="B100">
        <v>113187</v>
      </c>
      <c r="C100">
        <v>98930</v>
      </c>
      <c r="D100">
        <v>91479</v>
      </c>
      <c r="E100">
        <v>93771</v>
      </c>
      <c r="F100">
        <v>95997</v>
      </c>
      <c r="G100">
        <v>113308</v>
      </c>
      <c r="H100">
        <v>156743</v>
      </c>
      <c r="I100">
        <v>164149</v>
      </c>
      <c r="J100">
        <v>151767</v>
      </c>
      <c r="K100">
        <v>137042</v>
      </c>
      <c r="L100">
        <v>124070</v>
      </c>
      <c r="M100">
        <v>125038</v>
      </c>
      <c r="N100">
        <v>117164</v>
      </c>
      <c r="O100">
        <v>121121</v>
      </c>
      <c r="P100">
        <v>127195</v>
      </c>
      <c r="Q100">
        <v>124589</v>
      </c>
      <c r="R100">
        <v>134903</v>
      </c>
      <c r="S100">
        <v>163579</v>
      </c>
      <c r="T100">
        <v>167729</v>
      </c>
      <c r="U100">
        <v>197148</v>
      </c>
      <c r="V100">
        <v>210872</v>
      </c>
      <c r="W100">
        <v>193614</v>
      </c>
      <c r="X100">
        <v>157720</v>
      </c>
      <c r="Y100">
        <v>119096</v>
      </c>
      <c r="AA100" s="26">
        <v>210872</v>
      </c>
      <c r="AB100" s="26">
        <v>91479</v>
      </c>
      <c r="AC100" s="26">
        <v>137509</v>
      </c>
    </row>
    <row r="101" spans="1:29" ht="15">
      <c r="A101" s="9">
        <v>38113</v>
      </c>
      <c r="B101">
        <v>102834</v>
      </c>
      <c r="C101">
        <v>91778</v>
      </c>
      <c r="D101">
        <v>86238</v>
      </c>
      <c r="E101">
        <v>84619</v>
      </c>
      <c r="F101">
        <v>86560</v>
      </c>
      <c r="G101">
        <v>104444</v>
      </c>
      <c r="H101">
        <v>138861</v>
      </c>
      <c r="I101">
        <v>143923</v>
      </c>
      <c r="J101">
        <v>134124</v>
      </c>
      <c r="K101">
        <v>129745</v>
      </c>
      <c r="L101">
        <v>123343</v>
      </c>
      <c r="M101">
        <v>121102</v>
      </c>
      <c r="N101">
        <v>116332</v>
      </c>
      <c r="O101">
        <v>116675</v>
      </c>
      <c r="P101">
        <v>119846</v>
      </c>
      <c r="Q101">
        <v>120847</v>
      </c>
      <c r="R101">
        <v>141695</v>
      </c>
      <c r="S101">
        <v>158128</v>
      </c>
      <c r="T101">
        <v>165124</v>
      </c>
      <c r="U101">
        <v>175799</v>
      </c>
      <c r="V101">
        <v>203237</v>
      </c>
      <c r="W101">
        <v>189100</v>
      </c>
      <c r="X101">
        <v>161564</v>
      </c>
      <c r="Y101">
        <v>127916</v>
      </c>
      <c r="AA101" s="26">
        <v>203237</v>
      </c>
      <c r="AB101" s="26">
        <v>84619</v>
      </c>
      <c r="AC101" s="26">
        <v>130993</v>
      </c>
    </row>
    <row r="102" spans="1:29" ht="15">
      <c r="A102" s="9">
        <v>38114</v>
      </c>
      <c r="B102">
        <v>101971</v>
      </c>
      <c r="C102">
        <v>88901</v>
      </c>
      <c r="D102">
        <v>81326</v>
      </c>
      <c r="E102">
        <v>82381</v>
      </c>
      <c r="F102">
        <v>81393</v>
      </c>
      <c r="G102">
        <v>94301</v>
      </c>
      <c r="H102">
        <v>126112</v>
      </c>
      <c r="I102">
        <v>143782</v>
      </c>
      <c r="J102">
        <v>140925</v>
      </c>
      <c r="K102">
        <v>131437</v>
      </c>
      <c r="L102">
        <v>126236</v>
      </c>
      <c r="M102">
        <v>119893</v>
      </c>
      <c r="N102">
        <v>122824</v>
      </c>
      <c r="O102">
        <v>125252</v>
      </c>
      <c r="P102">
        <v>125229</v>
      </c>
      <c r="Q102">
        <v>133033</v>
      </c>
      <c r="R102">
        <v>134958</v>
      </c>
      <c r="S102">
        <v>145867</v>
      </c>
      <c r="T102">
        <v>156170</v>
      </c>
      <c r="U102">
        <v>157913</v>
      </c>
      <c r="V102">
        <v>175067</v>
      </c>
      <c r="W102">
        <v>177372</v>
      </c>
      <c r="X102">
        <v>161448</v>
      </c>
      <c r="Y102">
        <v>131702</v>
      </c>
      <c r="AA102" s="26">
        <v>177372</v>
      </c>
      <c r="AB102" s="26">
        <v>81326</v>
      </c>
      <c r="AC102" s="26">
        <v>127729</v>
      </c>
    </row>
    <row r="103" spans="1:29" ht="15">
      <c r="A103" s="9">
        <v>38115</v>
      </c>
      <c r="B103">
        <v>116409</v>
      </c>
      <c r="C103">
        <v>101142</v>
      </c>
      <c r="D103">
        <v>93607</v>
      </c>
      <c r="E103">
        <v>91140</v>
      </c>
      <c r="F103">
        <v>89638</v>
      </c>
      <c r="G103">
        <v>90879</v>
      </c>
      <c r="H103">
        <v>103559</v>
      </c>
      <c r="I103">
        <v>126870</v>
      </c>
      <c r="J103">
        <v>151821</v>
      </c>
      <c r="K103">
        <v>169588</v>
      </c>
      <c r="L103">
        <v>181223</v>
      </c>
      <c r="M103">
        <v>175763</v>
      </c>
      <c r="N103">
        <v>177547</v>
      </c>
      <c r="O103">
        <v>167020</v>
      </c>
      <c r="P103">
        <v>160936</v>
      </c>
      <c r="Q103">
        <v>159370</v>
      </c>
      <c r="R103">
        <v>159850</v>
      </c>
      <c r="S103">
        <v>172798</v>
      </c>
      <c r="T103">
        <v>186800</v>
      </c>
      <c r="U103">
        <v>194071</v>
      </c>
      <c r="V103">
        <v>198422</v>
      </c>
      <c r="W103">
        <v>188142</v>
      </c>
      <c r="X103">
        <v>165784</v>
      </c>
      <c r="Y103">
        <v>143241</v>
      </c>
      <c r="AA103" s="26">
        <v>198422</v>
      </c>
      <c r="AB103" s="26">
        <v>89638</v>
      </c>
      <c r="AC103" s="26">
        <v>148568</v>
      </c>
    </row>
    <row r="104" spans="1:29" ht="15">
      <c r="A104" s="9">
        <v>38116</v>
      </c>
      <c r="B104">
        <v>114642</v>
      </c>
      <c r="C104">
        <v>101956</v>
      </c>
      <c r="D104">
        <v>97695</v>
      </c>
      <c r="E104">
        <v>92557</v>
      </c>
      <c r="F104">
        <v>91007</v>
      </c>
      <c r="G104">
        <v>94436</v>
      </c>
      <c r="H104">
        <v>109072</v>
      </c>
      <c r="I104">
        <v>133849</v>
      </c>
      <c r="J104">
        <v>160445</v>
      </c>
      <c r="K104">
        <v>174352</v>
      </c>
      <c r="L104">
        <v>179256</v>
      </c>
      <c r="M104">
        <v>185552</v>
      </c>
      <c r="N104">
        <v>182598</v>
      </c>
      <c r="O104">
        <v>182261</v>
      </c>
      <c r="P104">
        <v>173610</v>
      </c>
      <c r="Q104">
        <v>163426</v>
      </c>
      <c r="R104">
        <v>157548</v>
      </c>
      <c r="S104">
        <v>162315</v>
      </c>
      <c r="T104">
        <v>180999</v>
      </c>
      <c r="U104">
        <v>195284</v>
      </c>
      <c r="V104">
        <v>219767</v>
      </c>
      <c r="W104">
        <v>206344</v>
      </c>
      <c r="X104">
        <v>171347</v>
      </c>
      <c r="Y104">
        <v>133621</v>
      </c>
      <c r="AA104" s="26">
        <v>219767</v>
      </c>
      <c r="AB104" s="26">
        <v>91007</v>
      </c>
      <c r="AC104" s="26">
        <v>152664</v>
      </c>
    </row>
    <row r="105" spans="1:29" ht="15">
      <c r="A105" s="9">
        <v>38117</v>
      </c>
      <c r="B105">
        <v>103624</v>
      </c>
      <c r="C105">
        <v>89509</v>
      </c>
      <c r="D105">
        <v>85579</v>
      </c>
      <c r="E105">
        <v>87535</v>
      </c>
      <c r="F105">
        <v>89699</v>
      </c>
      <c r="G105">
        <v>107093</v>
      </c>
      <c r="H105">
        <v>147083</v>
      </c>
      <c r="I105">
        <v>149642</v>
      </c>
      <c r="J105">
        <v>150492</v>
      </c>
      <c r="K105">
        <v>128807</v>
      </c>
      <c r="L105">
        <v>119851</v>
      </c>
      <c r="M105">
        <v>124669</v>
      </c>
      <c r="N105">
        <v>130121</v>
      </c>
      <c r="O105">
        <v>126944</v>
      </c>
      <c r="P105">
        <v>125904</v>
      </c>
      <c r="Q105">
        <v>127800</v>
      </c>
      <c r="R105">
        <v>148308</v>
      </c>
      <c r="S105">
        <v>165022</v>
      </c>
      <c r="T105">
        <v>177965</v>
      </c>
      <c r="U105">
        <v>199669</v>
      </c>
      <c r="V105">
        <v>210971</v>
      </c>
      <c r="W105">
        <v>199337</v>
      </c>
      <c r="X105">
        <v>166417</v>
      </c>
      <c r="Y105">
        <v>124863</v>
      </c>
      <c r="AA105" s="26">
        <v>210971</v>
      </c>
      <c r="AB105" s="26">
        <v>85579</v>
      </c>
      <c r="AC105" s="26">
        <v>136954</v>
      </c>
    </row>
    <row r="106" spans="1:29" ht="15">
      <c r="A106" s="9">
        <v>38118</v>
      </c>
      <c r="B106">
        <v>103027</v>
      </c>
      <c r="C106">
        <v>90953</v>
      </c>
      <c r="D106">
        <v>87431</v>
      </c>
      <c r="E106">
        <v>85924</v>
      </c>
      <c r="F106">
        <v>86597</v>
      </c>
      <c r="G106">
        <v>100558</v>
      </c>
      <c r="H106">
        <v>137434</v>
      </c>
      <c r="I106">
        <v>152575</v>
      </c>
      <c r="J106">
        <v>132329</v>
      </c>
      <c r="K106">
        <v>128768</v>
      </c>
      <c r="L106">
        <v>132152</v>
      </c>
      <c r="M106">
        <v>126914</v>
      </c>
      <c r="N106">
        <v>129733</v>
      </c>
      <c r="O106">
        <v>133630</v>
      </c>
      <c r="P106">
        <v>137004</v>
      </c>
      <c r="Q106">
        <v>148963</v>
      </c>
      <c r="R106">
        <v>171352</v>
      </c>
      <c r="S106">
        <v>194354</v>
      </c>
      <c r="T106">
        <v>200585</v>
      </c>
      <c r="U106">
        <v>211381</v>
      </c>
      <c r="V106">
        <v>227182</v>
      </c>
      <c r="W106">
        <v>220300</v>
      </c>
      <c r="X106">
        <v>175954</v>
      </c>
      <c r="Y106">
        <v>138352</v>
      </c>
      <c r="AA106" s="26">
        <v>227182</v>
      </c>
      <c r="AB106" s="26">
        <v>85924</v>
      </c>
      <c r="AC106" s="26">
        <v>143894</v>
      </c>
    </row>
    <row r="107" spans="1:29" ht="15">
      <c r="A107" s="9">
        <v>38119</v>
      </c>
      <c r="B107">
        <v>114682</v>
      </c>
      <c r="C107">
        <v>100183</v>
      </c>
      <c r="D107">
        <v>94875</v>
      </c>
      <c r="E107">
        <v>91730</v>
      </c>
      <c r="F107">
        <v>91160</v>
      </c>
      <c r="G107">
        <v>103703</v>
      </c>
      <c r="H107">
        <v>140275</v>
      </c>
      <c r="I107">
        <v>154352</v>
      </c>
      <c r="J107">
        <v>133411</v>
      </c>
      <c r="K107">
        <v>130110</v>
      </c>
      <c r="L107">
        <v>133718</v>
      </c>
      <c r="M107">
        <v>128556</v>
      </c>
      <c r="N107">
        <v>130072</v>
      </c>
      <c r="O107">
        <v>132770</v>
      </c>
      <c r="P107">
        <v>137348</v>
      </c>
      <c r="Q107">
        <v>149024</v>
      </c>
      <c r="R107">
        <v>168926</v>
      </c>
      <c r="S107">
        <v>188587</v>
      </c>
      <c r="T107">
        <v>194654</v>
      </c>
      <c r="U107">
        <v>204864</v>
      </c>
      <c r="V107">
        <v>218274</v>
      </c>
      <c r="W107">
        <v>209780</v>
      </c>
      <c r="X107">
        <v>168040</v>
      </c>
      <c r="Y107">
        <v>132943</v>
      </c>
      <c r="AA107" s="26">
        <v>218274</v>
      </c>
      <c r="AB107" s="26">
        <v>91160</v>
      </c>
      <c r="AC107" s="26">
        <v>143835</v>
      </c>
    </row>
    <row r="108" spans="1:29" ht="15">
      <c r="A108" s="9">
        <v>38120</v>
      </c>
      <c r="B108">
        <v>120614</v>
      </c>
      <c r="C108">
        <v>108708</v>
      </c>
      <c r="D108">
        <v>101067</v>
      </c>
      <c r="E108">
        <v>100498</v>
      </c>
      <c r="F108">
        <v>101107</v>
      </c>
      <c r="G108">
        <v>114254</v>
      </c>
      <c r="H108">
        <v>141737</v>
      </c>
      <c r="I108">
        <v>150596</v>
      </c>
      <c r="J108">
        <v>154063</v>
      </c>
      <c r="K108">
        <v>150067</v>
      </c>
      <c r="L108">
        <v>148221</v>
      </c>
      <c r="M108">
        <v>149264</v>
      </c>
      <c r="N108">
        <v>145122</v>
      </c>
      <c r="O108">
        <v>141752</v>
      </c>
      <c r="P108">
        <v>138678</v>
      </c>
      <c r="Q108">
        <v>144138</v>
      </c>
      <c r="R108">
        <v>159587</v>
      </c>
      <c r="S108">
        <v>172282</v>
      </c>
      <c r="T108">
        <v>178329</v>
      </c>
      <c r="U108">
        <v>192917</v>
      </c>
      <c r="V108">
        <v>204665</v>
      </c>
      <c r="W108">
        <v>199667</v>
      </c>
      <c r="X108">
        <v>164531</v>
      </c>
      <c r="Y108">
        <v>129457</v>
      </c>
      <c r="AA108" s="26">
        <v>204665</v>
      </c>
      <c r="AB108" s="26">
        <v>100498</v>
      </c>
      <c r="AC108" s="26">
        <v>146305</v>
      </c>
    </row>
    <row r="109" spans="1:29" ht="15">
      <c r="A109" s="9">
        <v>38121</v>
      </c>
      <c r="B109">
        <v>103873</v>
      </c>
      <c r="C109">
        <v>93088</v>
      </c>
      <c r="D109">
        <v>87331</v>
      </c>
      <c r="E109">
        <v>86712</v>
      </c>
      <c r="F109">
        <v>88300</v>
      </c>
      <c r="G109">
        <v>103615</v>
      </c>
      <c r="H109">
        <v>133881</v>
      </c>
      <c r="I109">
        <v>147157</v>
      </c>
      <c r="J109">
        <v>135062</v>
      </c>
      <c r="K109">
        <v>127786</v>
      </c>
      <c r="L109">
        <v>126615</v>
      </c>
      <c r="M109">
        <v>119645</v>
      </c>
      <c r="N109">
        <v>122523</v>
      </c>
      <c r="O109">
        <v>123007</v>
      </c>
      <c r="P109">
        <v>115457</v>
      </c>
      <c r="Q109">
        <v>122300</v>
      </c>
      <c r="R109">
        <v>137185</v>
      </c>
      <c r="S109">
        <v>155726</v>
      </c>
      <c r="T109">
        <v>161002</v>
      </c>
      <c r="U109">
        <v>169223</v>
      </c>
      <c r="V109">
        <v>191432</v>
      </c>
      <c r="W109">
        <v>190385</v>
      </c>
      <c r="X109">
        <v>166154</v>
      </c>
      <c r="Y109">
        <v>132795</v>
      </c>
      <c r="AA109" s="26">
        <v>191432</v>
      </c>
      <c r="AB109" s="26">
        <v>86712</v>
      </c>
      <c r="AC109" s="26">
        <v>130844</v>
      </c>
    </row>
    <row r="110" spans="1:29" ht="15">
      <c r="A110" s="9">
        <v>38122</v>
      </c>
      <c r="B110">
        <v>132240</v>
      </c>
      <c r="C110">
        <v>117537</v>
      </c>
      <c r="D110">
        <v>109915</v>
      </c>
      <c r="E110">
        <v>105784</v>
      </c>
      <c r="F110">
        <v>103974</v>
      </c>
      <c r="G110">
        <v>101313</v>
      </c>
      <c r="H110">
        <v>113419</v>
      </c>
      <c r="I110">
        <v>138031</v>
      </c>
      <c r="J110">
        <v>166005</v>
      </c>
      <c r="K110">
        <v>184837</v>
      </c>
      <c r="L110">
        <v>196363</v>
      </c>
      <c r="M110">
        <v>206195</v>
      </c>
      <c r="N110">
        <v>209625</v>
      </c>
      <c r="O110">
        <v>212522</v>
      </c>
      <c r="P110">
        <v>209620</v>
      </c>
      <c r="Q110">
        <v>215488</v>
      </c>
      <c r="R110">
        <v>220479</v>
      </c>
      <c r="S110">
        <v>236699</v>
      </c>
      <c r="T110">
        <v>239535</v>
      </c>
      <c r="U110">
        <v>239428</v>
      </c>
      <c r="V110">
        <v>248532</v>
      </c>
      <c r="W110">
        <v>248164</v>
      </c>
      <c r="X110">
        <v>212541</v>
      </c>
      <c r="Y110">
        <v>178894</v>
      </c>
      <c r="AA110" s="26">
        <v>248532</v>
      </c>
      <c r="AB110" s="26">
        <v>101313</v>
      </c>
      <c r="AC110" s="26">
        <v>181131</v>
      </c>
    </row>
    <row r="111" spans="1:29" ht="15">
      <c r="A111" s="9">
        <v>38123</v>
      </c>
      <c r="B111">
        <v>137162</v>
      </c>
      <c r="C111">
        <v>117998</v>
      </c>
      <c r="D111">
        <v>109048</v>
      </c>
      <c r="E111">
        <v>104208</v>
      </c>
      <c r="F111">
        <v>100589</v>
      </c>
      <c r="G111">
        <v>103890</v>
      </c>
      <c r="H111">
        <v>112232</v>
      </c>
      <c r="I111">
        <v>130418</v>
      </c>
      <c r="J111">
        <v>150843</v>
      </c>
      <c r="K111">
        <v>167586</v>
      </c>
      <c r="L111">
        <v>166740</v>
      </c>
      <c r="M111">
        <v>169618</v>
      </c>
      <c r="N111">
        <v>169193</v>
      </c>
      <c r="O111">
        <v>169714</v>
      </c>
      <c r="P111">
        <v>172225</v>
      </c>
      <c r="Q111">
        <v>163807</v>
      </c>
      <c r="R111">
        <v>164450</v>
      </c>
      <c r="S111">
        <v>177220</v>
      </c>
      <c r="T111">
        <v>187735</v>
      </c>
      <c r="U111">
        <v>192248</v>
      </c>
      <c r="V111">
        <v>207667</v>
      </c>
      <c r="W111">
        <v>199059</v>
      </c>
      <c r="X111">
        <v>166463</v>
      </c>
      <c r="Y111">
        <v>142501</v>
      </c>
      <c r="AA111" s="26">
        <v>207667</v>
      </c>
      <c r="AB111" s="26">
        <v>100589</v>
      </c>
      <c r="AC111" s="26">
        <v>153442</v>
      </c>
    </row>
    <row r="112" spans="1:29" ht="15">
      <c r="A112" s="9">
        <v>38124</v>
      </c>
      <c r="B112">
        <v>104787</v>
      </c>
      <c r="C112">
        <v>93616</v>
      </c>
      <c r="D112">
        <v>87785</v>
      </c>
      <c r="E112">
        <v>87562</v>
      </c>
      <c r="F112">
        <v>89137</v>
      </c>
      <c r="G112">
        <v>100838</v>
      </c>
      <c r="H112">
        <v>135623</v>
      </c>
      <c r="I112">
        <v>154371</v>
      </c>
      <c r="J112">
        <v>143028</v>
      </c>
      <c r="K112">
        <v>141997</v>
      </c>
      <c r="L112">
        <v>144646</v>
      </c>
      <c r="M112">
        <v>145379</v>
      </c>
      <c r="N112">
        <v>142225</v>
      </c>
      <c r="O112">
        <v>138056</v>
      </c>
      <c r="P112">
        <v>134096</v>
      </c>
      <c r="Q112">
        <v>140210</v>
      </c>
      <c r="R112">
        <v>157170</v>
      </c>
      <c r="S112">
        <v>172154</v>
      </c>
      <c r="T112">
        <v>173813</v>
      </c>
      <c r="U112">
        <v>181988</v>
      </c>
      <c r="V112">
        <v>202972</v>
      </c>
      <c r="W112">
        <v>201665</v>
      </c>
      <c r="X112">
        <v>167365</v>
      </c>
      <c r="Y112">
        <v>127304</v>
      </c>
      <c r="AA112" s="26">
        <v>202972</v>
      </c>
      <c r="AB112" s="26">
        <v>87562</v>
      </c>
      <c r="AC112" s="26">
        <v>140324</v>
      </c>
    </row>
    <row r="113" spans="1:29" ht="15">
      <c r="A113" s="9">
        <v>38125</v>
      </c>
      <c r="B113">
        <v>104723</v>
      </c>
      <c r="C113">
        <v>93080</v>
      </c>
      <c r="D113">
        <v>88961</v>
      </c>
      <c r="E113">
        <v>86903</v>
      </c>
      <c r="F113">
        <v>89486</v>
      </c>
      <c r="G113">
        <v>101557</v>
      </c>
      <c r="H113">
        <v>132994</v>
      </c>
      <c r="I113">
        <v>152348</v>
      </c>
      <c r="J113">
        <v>135163</v>
      </c>
      <c r="K113">
        <v>129916</v>
      </c>
      <c r="L113">
        <v>126825</v>
      </c>
      <c r="M113">
        <v>123036</v>
      </c>
      <c r="N113">
        <v>124449</v>
      </c>
      <c r="O113">
        <v>125594</v>
      </c>
      <c r="P113">
        <v>132528</v>
      </c>
      <c r="Q113">
        <v>132761</v>
      </c>
      <c r="R113">
        <v>148385</v>
      </c>
      <c r="S113">
        <v>169405</v>
      </c>
      <c r="T113">
        <v>180950</v>
      </c>
      <c r="U113">
        <v>187695</v>
      </c>
      <c r="V113">
        <v>214025</v>
      </c>
      <c r="W113">
        <v>212053</v>
      </c>
      <c r="X113">
        <v>179312</v>
      </c>
      <c r="Y113">
        <v>139565</v>
      </c>
      <c r="AA113" s="26">
        <v>214025</v>
      </c>
      <c r="AB113" s="26">
        <v>86903</v>
      </c>
      <c r="AC113" s="26">
        <v>137988</v>
      </c>
    </row>
    <row r="114" spans="1:29" ht="15">
      <c r="A114" s="9">
        <v>38126</v>
      </c>
      <c r="B114">
        <v>120776</v>
      </c>
      <c r="C114">
        <v>107255</v>
      </c>
      <c r="D114">
        <v>100959</v>
      </c>
      <c r="E114">
        <v>96416</v>
      </c>
      <c r="F114">
        <v>96829</v>
      </c>
      <c r="G114">
        <v>111515</v>
      </c>
      <c r="H114">
        <v>135853</v>
      </c>
      <c r="I114">
        <v>157553</v>
      </c>
      <c r="J114">
        <v>153692</v>
      </c>
      <c r="K114">
        <v>147209</v>
      </c>
      <c r="L114">
        <v>143496</v>
      </c>
      <c r="M114">
        <v>136443</v>
      </c>
      <c r="N114">
        <v>137911</v>
      </c>
      <c r="O114">
        <v>142150</v>
      </c>
      <c r="P114">
        <v>139040</v>
      </c>
      <c r="Q114">
        <v>140564</v>
      </c>
      <c r="R114">
        <v>151438</v>
      </c>
      <c r="S114">
        <v>164289</v>
      </c>
      <c r="T114">
        <v>173990</v>
      </c>
      <c r="U114">
        <v>179318</v>
      </c>
      <c r="V114">
        <v>195496</v>
      </c>
      <c r="W114">
        <v>196712</v>
      </c>
      <c r="X114">
        <v>172498</v>
      </c>
      <c r="Y114">
        <v>141712</v>
      </c>
      <c r="AA114" s="26">
        <v>196712</v>
      </c>
      <c r="AB114" s="26">
        <v>96416</v>
      </c>
      <c r="AC114" s="26">
        <v>143463</v>
      </c>
    </row>
    <row r="115" spans="1:29" ht="15">
      <c r="A115" s="9">
        <v>38127</v>
      </c>
      <c r="B115">
        <v>108284</v>
      </c>
      <c r="C115">
        <v>98661</v>
      </c>
      <c r="D115">
        <v>95346</v>
      </c>
      <c r="E115">
        <v>93162</v>
      </c>
      <c r="F115">
        <v>93701</v>
      </c>
      <c r="G115">
        <v>104089</v>
      </c>
      <c r="H115">
        <v>132886</v>
      </c>
      <c r="I115">
        <v>148543</v>
      </c>
      <c r="J115">
        <v>144525</v>
      </c>
      <c r="K115">
        <v>145888</v>
      </c>
      <c r="L115">
        <v>141304</v>
      </c>
      <c r="M115">
        <v>143089</v>
      </c>
      <c r="N115">
        <v>146551</v>
      </c>
      <c r="O115">
        <v>144590</v>
      </c>
      <c r="P115">
        <v>139286</v>
      </c>
      <c r="Q115">
        <v>141733</v>
      </c>
      <c r="R115">
        <v>158856</v>
      </c>
      <c r="S115">
        <v>178011</v>
      </c>
      <c r="T115">
        <v>180334</v>
      </c>
      <c r="U115">
        <v>189284</v>
      </c>
      <c r="V115">
        <v>200748</v>
      </c>
      <c r="W115">
        <v>201278</v>
      </c>
      <c r="X115">
        <v>167020</v>
      </c>
      <c r="Y115">
        <v>134417</v>
      </c>
      <c r="AA115" s="26">
        <v>201278</v>
      </c>
      <c r="AB115" s="26">
        <v>93162</v>
      </c>
      <c r="AC115" s="26">
        <v>142983</v>
      </c>
    </row>
    <row r="116" spans="1:29" ht="15">
      <c r="A116" s="9">
        <v>38128</v>
      </c>
      <c r="B116">
        <v>104145</v>
      </c>
      <c r="C116">
        <v>92233</v>
      </c>
      <c r="D116">
        <v>87865</v>
      </c>
      <c r="E116">
        <v>86037</v>
      </c>
      <c r="F116">
        <v>88631</v>
      </c>
      <c r="G116">
        <v>98427</v>
      </c>
      <c r="H116">
        <v>128851</v>
      </c>
      <c r="I116">
        <v>147896</v>
      </c>
      <c r="J116">
        <v>132061</v>
      </c>
      <c r="K116">
        <v>129109</v>
      </c>
      <c r="L116">
        <v>127462</v>
      </c>
      <c r="M116">
        <v>124010</v>
      </c>
      <c r="N116">
        <v>126102</v>
      </c>
      <c r="O116">
        <v>128081</v>
      </c>
      <c r="P116">
        <v>135667</v>
      </c>
      <c r="Q116">
        <v>135756</v>
      </c>
      <c r="R116">
        <v>150408</v>
      </c>
      <c r="S116">
        <v>167561</v>
      </c>
      <c r="T116">
        <v>174642</v>
      </c>
      <c r="U116">
        <v>175180</v>
      </c>
      <c r="V116">
        <v>197703</v>
      </c>
      <c r="W116">
        <v>199616</v>
      </c>
      <c r="X116">
        <v>174059</v>
      </c>
      <c r="Y116">
        <v>136635</v>
      </c>
      <c r="AA116" s="26">
        <v>199616</v>
      </c>
      <c r="AB116" s="26">
        <v>86037</v>
      </c>
      <c r="AC116" s="26">
        <v>135339</v>
      </c>
    </row>
    <row r="117" spans="1:29" ht="15">
      <c r="A117" s="9">
        <v>38129</v>
      </c>
      <c r="B117">
        <v>122016</v>
      </c>
      <c r="C117">
        <v>105359</v>
      </c>
      <c r="D117">
        <v>97885</v>
      </c>
      <c r="E117">
        <v>93781</v>
      </c>
      <c r="F117">
        <v>91587</v>
      </c>
      <c r="G117">
        <v>96375</v>
      </c>
      <c r="H117">
        <v>108994</v>
      </c>
      <c r="I117">
        <v>129834</v>
      </c>
      <c r="J117">
        <v>152589</v>
      </c>
      <c r="K117">
        <v>168645</v>
      </c>
      <c r="L117">
        <v>167627</v>
      </c>
      <c r="M117">
        <v>170228</v>
      </c>
      <c r="N117">
        <v>168319</v>
      </c>
      <c r="O117">
        <v>170280</v>
      </c>
      <c r="P117">
        <v>171855</v>
      </c>
      <c r="Q117">
        <v>164497</v>
      </c>
      <c r="R117">
        <v>163328</v>
      </c>
      <c r="S117">
        <v>175451</v>
      </c>
      <c r="T117">
        <v>184387</v>
      </c>
      <c r="U117">
        <v>183885</v>
      </c>
      <c r="V117">
        <v>195375</v>
      </c>
      <c r="W117">
        <v>192646</v>
      </c>
      <c r="X117">
        <v>166340</v>
      </c>
      <c r="Y117">
        <v>146403</v>
      </c>
      <c r="AA117" s="26">
        <v>195375</v>
      </c>
      <c r="AB117" s="26">
        <v>91587</v>
      </c>
      <c r="AC117" s="26">
        <v>149487</v>
      </c>
    </row>
    <row r="118" spans="1:29" ht="15">
      <c r="A118" s="9">
        <v>38130</v>
      </c>
      <c r="B118">
        <v>122006</v>
      </c>
      <c r="C118">
        <v>105952</v>
      </c>
      <c r="D118">
        <v>98970</v>
      </c>
      <c r="E118">
        <v>97014</v>
      </c>
      <c r="F118">
        <v>92555</v>
      </c>
      <c r="G118">
        <v>89149</v>
      </c>
      <c r="H118">
        <v>94755</v>
      </c>
      <c r="I118">
        <v>119299</v>
      </c>
      <c r="J118">
        <v>148935</v>
      </c>
      <c r="K118">
        <v>175029</v>
      </c>
      <c r="L118">
        <v>181223</v>
      </c>
      <c r="M118">
        <v>184182</v>
      </c>
      <c r="N118">
        <v>177868</v>
      </c>
      <c r="O118">
        <v>177690</v>
      </c>
      <c r="P118">
        <v>163201</v>
      </c>
      <c r="Q118">
        <v>155502</v>
      </c>
      <c r="R118">
        <v>164216</v>
      </c>
      <c r="S118">
        <v>172148</v>
      </c>
      <c r="T118">
        <v>186388</v>
      </c>
      <c r="U118">
        <v>196860</v>
      </c>
      <c r="V118">
        <v>213119</v>
      </c>
      <c r="W118">
        <v>205033</v>
      </c>
      <c r="X118">
        <v>167375</v>
      </c>
      <c r="Y118">
        <v>138532</v>
      </c>
      <c r="AA118" s="26">
        <v>213119</v>
      </c>
      <c r="AB118" s="26">
        <v>89149</v>
      </c>
      <c r="AC118" s="26">
        <v>151125</v>
      </c>
    </row>
    <row r="119" spans="1:29" ht="15">
      <c r="A119" s="9">
        <v>38131</v>
      </c>
      <c r="B119">
        <v>97417</v>
      </c>
      <c r="C119">
        <v>91005</v>
      </c>
      <c r="D119">
        <v>84220</v>
      </c>
      <c r="E119">
        <v>81091</v>
      </c>
      <c r="F119">
        <v>83066</v>
      </c>
      <c r="G119">
        <v>97941</v>
      </c>
      <c r="H119">
        <v>128458</v>
      </c>
      <c r="I119">
        <v>146098</v>
      </c>
      <c r="J119">
        <v>131669</v>
      </c>
      <c r="K119">
        <v>126157</v>
      </c>
      <c r="L119">
        <v>129228</v>
      </c>
      <c r="M119">
        <v>131769</v>
      </c>
      <c r="N119">
        <v>122638</v>
      </c>
      <c r="O119">
        <v>122501</v>
      </c>
      <c r="P119">
        <v>125469</v>
      </c>
      <c r="Q119">
        <v>137437</v>
      </c>
      <c r="R119">
        <v>153967</v>
      </c>
      <c r="S119">
        <v>182536</v>
      </c>
      <c r="T119">
        <v>189206</v>
      </c>
      <c r="U119">
        <v>201785</v>
      </c>
      <c r="V119">
        <v>208991</v>
      </c>
      <c r="W119">
        <v>187483</v>
      </c>
      <c r="X119">
        <v>158386</v>
      </c>
      <c r="Y119">
        <v>127297</v>
      </c>
      <c r="AA119" s="26">
        <v>208991</v>
      </c>
      <c r="AB119" s="26">
        <v>81091</v>
      </c>
      <c r="AC119" s="26">
        <v>135242</v>
      </c>
    </row>
    <row r="120" spans="1:29" ht="15">
      <c r="A120" s="9">
        <v>38132</v>
      </c>
      <c r="B120">
        <v>106838</v>
      </c>
      <c r="C120">
        <v>92862</v>
      </c>
      <c r="D120">
        <v>87396</v>
      </c>
      <c r="E120">
        <v>86782</v>
      </c>
      <c r="F120">
        <v>88750</v>
      </c>
      <c r="G120">
        <v>101510</v>
      </c>
      <c r="H120">
        <v>143256</v>
      </c>
      <c r="I120">
        <v>159048</v>
      </c>
      <c r="J120">
        <v>148464</v>
      </c>
      <c r="K120">
        <v>141038</v>
      </c>
      <c r="L120">
        <v>139517</v>
      </c>
      <c r="M120">
        <v>137659</v>
      </c>
      <c r="N120">
        <v>138990</v>
      </c>
      <c r="O120">
        <v>136252</v>
      </c>
      <c r="P120">
        <v>137231</v>
      </c>
      <c r="Q120">
        <v>144895</v>
      </c>
      <c r="R120">
        <v>160496</v>
      </c>
      <c r="S120">
        <v>173618</v>
      </c>
      <c r="T120">
        <v>187171</v>
      </c>
      <c r="U120">
        <v>197019</v>
      </c>
      <c r="V120">
        <v>206414</v>
      </c>
      <c r="W120">
        <v>201695</v>
      </c>
      <c r="X120">
        <v>162572</v>
      </c>
      <c r="Y120">
        <v>126000</v>
      </c>
      <c r="AA120" s="26">
        <v>206414</v>
      </c>
      <c r="AB120" s="26">
        <v>86782</v>
      </c>
      <c r="AC120" s="26">
        <v>141895</v>
      </c>
    </row>
    <row r="121" spans="1:29" ht="15">
      <c r="A121" s="9">
        <v>38133</v>
      </c>
      <c r="B121">
        <v>109183</v>
      </c>
      <c r="C121">
        <v>94900</v>
      </c>
      <c r="D121">
        <v>88889</v>
      </c>
      <c r="E121">
        <v>88388</v>
      </c>
      <c r="F121">
        <v>90431</v>
      </c>
      <c r="G121">
        <v>104369</v>
      </c>
      <c r="H121">
        <v>146422</v>
      </c>
      <c r="I121">
        <v>162229</v>
      </c>
      <c r="J121">
        <v>151396</v>
      </c>
      <c r="K121">
        <v>144284</v>
      </c>
      <c r="L121">
        <v>141753</v>
      </c>
      <c r="M121">
        <v>139470</v>
      </c>
      <c r="N121">
        <v>140983</v>
      </c>
      <c r="O121">
        <v>138620</v>
      </c>
      <c r="P121">
        <v>140278</v>
      </c>
      <c r="Q121">
        <v>148421</v>
      </c>
      <c r="R121">
        <v>165490</v>
      </c>
      <c r="S121">
        <v>180057</v>
      </c>
      <c r="T121">
        <v>192028</v>
      </c>
      <c r="U121">
        <v>199871</v>
      </c>
      <c r="V121">
        <v>208641</v>
      </c>
      <c r="W121">
        <v>202858</v>
      </c>
      <c r="X121">
        <v>164209</v>
      </c>
      <c r="Y121">
        <v>127321</v>
      </c>
      <c r="AA121" s="26">
        <v>208641</v>
      </c>
      <c r="AB121" s="26">
        <v>88388</v>
      </c>
      <c r="AC121" s="26">
        <v>144604</v>
      </c>
    </row>
    <row r="122" spans="1:29" ht="15">
      <c r="A122" s="9">
        <v>38134</v>
      </c>
      <c r="B122">
        <v>106518</v>
      </c>
      <c r="C122">
        <v>95517</v>
      </c>
      <c r="D122">
        <v>89787</v>
      </c>
      <c r="E122">
        <v>89870</v>
      </c>
      <c r="F122">
        <v>91268</v>
      </c>
      <c r="G122">
        <v>106589</v>
      </c>
      <c r="H122">
        <v>137798</v>
      </c>
      <c r="I122">
        <v>150638</v>
      </c>
      <c r="J122">
        <v>136631</v>
      </c>
      <c r="K122">
        <v>129391</v>
      </c>
      <c r="L122">
        <v>128521</v>
      </c>
      <c r="M122">
        <v>121918</v>
      </c>
      <c r="N122">
        <v>125682</v>
      </c>
      <c r="O122">
        <v>125842</v>
      </c>
      <c r="P122">
        <v>117381</v>
      </c>
      <c r="Q122">
        <v>123264</v>
      </c>
      <c r="R122">
        <v>138252</v>
      </c>
      <c r="S122">
        <v>158598</v>
      </c>
      <c r="T122">
        <v>164324</v>
      </c>
      <c r="U122">
        <v>173828</v>
      </c>
      <c r="V122">
        <v>196099</v>
      </c>
      <c r="W122">
        <v>194879</v>
      </c>
      <c r="X122">
        <v>165458</v>
      </c>
      <c r="Y122">
        <v>132359</v>
      </c>
      <c r="AA122" s="26">
        <v>196099</v>
      </c>
      <c r="AB122" s="26">
        <v>89787</v>
      </c>
      <c r="AC122" s="26">
        <v>133350</v>
      </c>
    </row>
    <row r="123" spans="1:29" ht="15">
      <c r="A123" s="9">
        <v>38135</v>
      </c>
      <c r="B123">
        <v>106893</v>
      </c>
      <c r="C123">
        <v>93725</v>
      </c>
      <c r="D123">
        <v>85663</v>
      </c>
      <c r="E123">
        <v>86507</v>
      </c>
      <c r="F123">
        <v>85465</v>
      </c>
      <c r="G123">
        <v>99581</v>
      </c>
      <c r="H123">
        <v>131455</v>
      </c>
      <c r="I123">
        <v>150181</v>
      </c>
      <c r="J123">
        <v>147337</v>
      </c>
      <c r="K123">
        <v>137129</v>
      </c>
      <c r="L123">
        <v>131053</v>
      </c>
      <c r="M123">
        <v>123590</v>
      </c>
      <c r="N123">
        <v>125906</v>
      </c>
      <c r="O123">
        <v>125628</v>
      </c>
      <c r="P123">
        <v>122713</v>
      </c>
      <c r="Q123">
        <v>128153</v>
      </c>
      <c r="R123">
        <v>130912</v>
      </c>
      <c r="S123">
        <v>144667</v>
      </c>
      <c r="T123">
        <v>160125</v>
      </c>
      <c r="U123">
        <v>163309</v>
      </c>
      <c r="V123">
        <v>175401</v>
      </c>
      <c r="W123">
        <v>178852</v>
      </c>
      <c r="X123">
        <v>164749</v>
      </c>
      <c r="Y123">
        <v>135892</v>
      </c>
      <c r="AA123" s="26">
        <v>178852</v>
      </c>
      <c r="AB123" s="26">
        <v>85465</v>
      </c>
      <c r="AC123" s="26">
        <v>130620</v>
      </c>
    </row>
    <row r="124" spans="1:29" ht="15">
      <c r="A124" s="9">
        <v>38136</v>
      </c>
      <c r="B124">
        <v>109916</v>
      </c>
      <c r="C124">
        <v>98133</v>
      </c>
      <c r="D124">
        <v>90720</v>
      </c>
      <c r="E124">
        <v>85978</v>
      </c>
      <c r="F124">
        <v>87172</v>
      </c>
      <c r="G124">
        <v>90109</v>
      </c>
      <c r="H124">
        <v>102766</v>
      </c>
      <c r="I124">
        <v>123532</v>
      </c>
      <c r="J124">
        <v>142422</v>
      </c>
      <c r="K124">
        <v>152353</v>
      </c>
      <c r="L124">
        <v>154014</v>
      </c>
      <c r="M124">
        <v>155634</v>
      </c>
      <c r="N124">
        <v>149922</v>
      </c>
      <c r="O124">
        <v>151350</v>
      </c>
      <c r="P124">
        <v>151570</v>
      </c>
      <c r="Q124">
        <v>148799</v>
      </c>
      <c r="R124">
        <v>143467</v>
      </c>
      <c r="S124">
        <v>148053</v>
      </c>
      <c r="T124">
        <v>152212</v>
      </c>
      <c r="U124">
        <v>155084</v>
      </c>
      <c r="V124">
        <v>180037</v>
      </c>
      <c r="W124">
        <v>173074</v>
      </c>
      <c r="X124">
        <v>161209</v>
      </c>
      <c r="Y124">
        <v>138053</v>
      </c>
      <c r="AA124" s="26">
        <v>180037</v>
      </c>
      <c r="AB124" s="26">
        <v>85978</v>
      </c>
      <c r="AC124" s="26">
        <v>135232</v>
      </c>
    </row>
    <row r="125" spans="1:29" ht="15">
      <c r="A125" s="9">
        <v>38137</v>
      </c>
      <c r="B125">
        <v>119636</v>
      </c>
      <c r="C125">
        <v>104057</v>
      </c>
      <c r="D125">
        <v>96807</v>
      </c>
      <c r="E125">
        <v>92630</v>
      </c>
      <c r="F125">
        <v>92001</v>
      </c>
      <c r="G125">
        <v>92656</v>
      </c>
      <c r="H125">
        <v>111095</v>
      </c>
      <c r="I125">
        <v>136503</v>
      </c>
      <c r="J125">
        <v>155234</v>
      </c>
      <c r="K125">
        <v>167485</v>
      </c>
      <c r="L125">
        <v>174569</v>
      </c>
      <c r="M125">
        <v>176404</v>
      </c>
      <c r="N125">
        <v>172351</v>
      </c>
      <c r="O125">
        <v>159059</v>
      </c>
      <c r="P125">
        <v>150989</v>
      </c>
      <c r="Q125">
        <v>146997</v>
      </c>
      <c r="R125">
        <v>150824</v>
      </c>
      <c r="S125">
        <v>155040</v>
      </c>
      <c r="T125">
        <v>162944</v>
      </c>
      <c r="U125">
        <v>165727</v>
      </c>
      <c r="V125">
        <v>180128</v>
      </c>
      <c r="W125">
        <v>180365</v>
      </c>
      <c r="X125">
        <v>162857</v>
      </c>
      <c r="Y125">
        <v>133125</v>
      </c>
      <c r="AA125" s="26">
        <v>180365</v>
      </c>
      <c r="AB125" s="26">
        <v>92001</v>
      </c>
      <c r="AC125" s="26">
        <v>143312</v>
      </c>
    </row>
    <row r="126" spans="1:29" ht="15">
      <c r="A126" s="9">
        <v>38138</v>
      </c>
      <c r="B126">
        <v>106556</v>
      </c>
      <c r="C126">
        <v>94673</v>
      </c>
      <c r="D126">
        <v>89830</v>
      </c>
      <c r="E126">
        <v>87900</v>
      </c>
      <c r="F126">
        <v>91057</v>
      </c>
      <c r="G126">
        <v>95015</v>
      </c>
      <c r="H126">
        <v>106617</v>
      </c>
      <c r="I126">
        <v>121328</v>
      </c>
      <c r="J126">
        <v>128287</v>
      </c>
      <c r="K126">
        <v>136531</v>
      </c>
      <c r="L126">
        <v>140348</v>
      </c>
      <c r="M126">
        <v>143090</v>
      </c>
      <c r="N126">
        <v>131846</v>
      </c>
      <c r="O126">
        <v>126707</v>
      </c>
      <c r="P126">
        <v>124951</v>
      </c>
      <c r="Q126">
        <v>128649</v>
      </c>
      <c r="R126">
        <v>142600</v>
      </c>
      <c r="S126">
        <v>152198</v>
      </c>
      <c r="T126">
        <v>168007</v>
      </c>
      <c r="U126">
        <v>181925</v>
      </c>
      <c r="V126">
        <v>198840</v>
      </c>
      <c r="W126">
        <v>187905</v>
      </c>
      <c r="X126">
        <v>159535</v>
      </c>
      <c r="Y126">
        <v>123007</v>
      </c>
      <c r="Z126" s="13">
        <v>106117275</v>
      </c>
      <c r="AA126" s="26">
        <v>198840</v>
      </c>
      <c r="AB126" s="26">
        <v>87900</v>
      </c>
      <c r="AC126" s="26">
        <v>131975</v>
      </c>
    </row>
    <row r="127" spans="1:29" ht="15">
      <c r="A127" s="9">
        <v>38139</v>
      </c>
      <c r="B127">
        <v>105818</v>
      </c>
      <c r="C127">
        <v>94546</v>
      </c>
      <c r="D127">
        <v>89989</v>
      </c>
      <c r="E127">
        <v>87285</v>
      </c>
      <c r="F127">
        <v>88318</v>
      </c>
      <c r="G127">
        <v>103330</v>
      </c>
      <c r="H127">
        <v>138368</v>
      </c>
      <c r="I127">
        <v>150952</v>
      </c>
      <c r="J127">
        <v>137331</v>
      </c>
      <c r="K127">
        <v>129473</v>
      </c>
      <c r="L127">
        <v>125118</v>
      </c>
      <c r="M127">
        <v>122545</v>
      </c>
      <c r="N127">
        <v>123614</v>
      </c>
      <c r="O127">
        <v>123763</v>
      </c>
      <c r="P127">
        <v>121096</v>
      </c>
      <c r="Q127">
        <v>126978</v>
      </c>
      <c r="R127">
        <v>146410</v>
      </c>
      <c r="S127">
        <v>173848</v>
      </c>
      <c r="T127">
        <v>182158</v>
      </c>
      <c r="U127">
        <v>192449</v>
      </c>
      <c r="V127">
        <v>208579</v>
      </c>
      <c r="W127">
        <v>195757</v>
      </c>
      <c r="X127">
        <v>162551</v>
      </c>
      <c r="Y127">
        <v>127294</v>
      </c>
      <c r="AA127" s="26">
        <v>208579</v>
      </c>
      <c r="AB127" s="26">
        <v>87285</v>
      </c>
      <c r="AC127" s="26">
        <v>135732</v>
      </c>
    </row>
    <row r="128" spans="1:29" ht="15">
      <c r="A128" s="9">
        <v>38140</v>
      </c>
      <c r="B128">
        <v>107850</v>
      </c>
      <c r="C128">
        <v>98408</v>
      </c>
      <c r="D128">
        <v>95288</v>
      </c>
      <c r="E128">
        <v>93237</v>
      </c>
      <c r="F128">
        <v>95567</v>
      </c>
      <c r="G128">
        <v>105658</v>
      </c>
      <c r="H128">
        <v>136573</v>
      </c>
      <c r="I128">
        <v>156076</v>
      </c>
      <c r="J128">
        <v>147643</v>
      </c>
      <c r="K128">
        <v>147031</v>
      </c>
      <c r="L128">
        <v>141073</v>
      </c>
      <c r="M128">
        <v>142866</v>
      </c>
      <c r="N128">
        <v>146444</v>
      </c>
      <c r="O128">
        <v>144605</v>
      </c>
      <c r="P128">
        <v>141067</v>
      </c>
      <c r="Q128">
        <v>144859</v>
      </c>
      <c r="R128">
        <v>163872</v>
      </c>
      <c r="S128">
        <v>186570</v>
      </c>
      <c r="T128">
        <v>191925</v>
      </c>
      <c r="U128">
        <v>197114</v>
      </c>
      <c r="V128">
        <v>200384</v>
      </c>
      <c r="W128">
        <v>207013</v>
      </c>
      <c r="X128">
        <v>169585</v>
      </c>
      <c r="Y128">
        <v>136817</v>
      </c>
      <c r="AA128" s="26">
        <v>207013</v>
      </c>
      <c r="AB128" s="26">
        <v>93237</v>
      </c>
      <c r="AC128" s="26">
        <v>145730</v>
      </c>
    </row>
    <row r="129" spans="1:29" ht="15">
      <c r="A129" s="9">
        <v>38141</v>
      </c>
      <c r="B129">
        <v>110592</v>
      </c>
      <c r="C129">
        <v>100091</v>
      </c>
      <c r="D129">
        <v>96524</v>
      </c>
      <c r="E129">
        <v>94254</v>
      </c>
      <c r="F129">
        <v>94499</v>
      </c>
      <c r="G129">
        <v>106733</v>
      </c>
      <c r="H129">
        <v>136764</v>
      </c>
      <c r="I129">
        <v>153118</v>
      </c>
      <c r="J129">
        <v>147761</v>
      </c>
      <c r="K129">
        <v>146573</v>
      </c>
      <c r="L129">
        <v>141955</v>
      </c>
      <c r="M129">
        <v>143258</v>
      </c>
      <c r="N129">
        <v>146868</v>
      </c>
      <c r="O129">
        <v>145339</v>
      </c>
      <c r="P129">
        <v>140345</v>
      </c>
      <c r="Q129">
        <v>144652</v>
      </c>
      <c r="R129">
        <v>162171</v>
      </c>
      <c r="S129">
        <v>180871</v>
      </c>
      <c r="T129">
        <v>183252</v>
      </c>
      <c r="U129">
        <v>196515</v>
      </c>
      <c r="V129">
        <v>201351</v>
      </c>
      <c r="W129">
        <v>202129</v>
      </c>
      <c r="X129">
        <v>167905</v>
      </c>
      <c r="Y129">
        <v>136154</v>
      </c>
      <c r="AA129" s="26">
        <v>202129</v>
      </c>
      <c r="AB129" s="26">
        <v>94254</v>
      </c>
      <c r="AC129" s="26">
        <v>144986</v>
      </c>
    </row>
    <row r="130" spans="1:29" ht="15">
      <c r="A130" s="9">
        <v>38142</v>
      </c>
      <c r="B130">
        <v>107806</v>
      </c>
      <c r="C130">
        <v>94155</v>
      </c>
      <c r="D130">
        <v>85869</v>
      </c>
      <c r="E130">
        <v>86775</v>
      </c>
      <c r="F130">
        <v>85395</v>
      </c>
      <c r="G130">
        <v>98067</v>
      </c>
      <c r="H130">
        <v>130352</v>
      </c>
      <c r="I130">
        <v>148480</v>
      </c>
      <c r="J130">
        <v>145546</v>
      </c>
      <c r="K130">
        <v>135569</v>
      </c>
      <c r="L130">
        <v>128680</v>
      </c>
      <c r="M130">
        <v>120491</v>
      </c>
      <c r="N130">
        <v>123053</v>
      </c>
      <c r="O130">
        <v>124144</v>
      </c>
      <c r="P130">
        <v>123887</v>
      </c>
      <c r="Q130">
        <v>131055</v>
      </c>
      <c r="R130">
        <v>134157</v>
      </c>
      <c r="S130">
        <v>146957</v>
      </c>
      <c r="T130">
        <v>158225</v>
      </c>
      <c r="U130">
        <v>158481</v>
      </c>
      <c r="V130">
        <v>175326</v>
      </c>
      <c r="W130">
        <v>184937</v>
      </c>
      <c r="X130">
        <v>171051</v>
      </c>
      <c r="Y130">
        <v>140672</v>
      </c>
      <c r="AA130" s="26">
        <v>184937</v>
      </c>
      <c r="AB130" s="26">
        <v>85395</v>
      </c>
      <c r="AC130" s="26">
        <v>130797</v>
      </c>
    </row>
    <row r="131" spans="1:29" ht="15">
      <c r="A131" s="9">
        <v>38143</v>
      </c>
      <c r="B131">
        <v>116320</v>
      </c>
      <c r="C131">
        <v>100437</v>
      </c>
      <c r="D131">
        <v>92324</v>
      </c>
      <c r="E131">
        <v>89098</v>
      </c>
      <c r="F131">
        <v>87284</v>
      </c>
      <c r="G131">
        <v>87463</v>
      </c>
      <c r="H131">
        <v>99479</v>
      </c>
      <c r="I131">
        <v>126543</v>
      </c>
      <c r="J131">
        <v>148671</v>
      </c>
      <c r="K131">
        <v>155548</v>
      </c>
      <c r="L131">
        <v>153127</v>
      </c>
      <c r="M131">
        <v>153978</v>
      </c>
      <c r="N131">
        <v>150545</v>
      </c>
      <c r="O131">
        <v>153722</v>
      </c>
      <c r="P131">
        <v>152803</v>
      </c>
      <c r="Q131">
        <v>158629</v>
      </c>
      <c r="R131">
        <v>154405</v>
      </c>
      <c r="S131">
        <v>162414</v>
      </c>
      <c r="T131">
        <v>163366</v>
      </c>
      <c r="U131">
        <v>169454</v>
      </c>
      <c r="V131">
        <v>185512</v>
      </c>
      <c r="W131">
        <v>178898</v>
      </c>
      <c r="X131">
        <v>161979</v>
      </c>
      <c r="Y131">
        <v>138747</v>
      </c>
      <c r="AA131" s="26">
        <v>185512</v>
      </c>
      <c r="AB131" s="26">
        <v>87284</v>
      </c>
      <c r="AC131" s="26">
        <v>139198</v>
      </c>
    </row>
    <row r="132" spans="1:29" ht="15">
      <c r="A132" s="9">
        <v>38144</v>
      </c>
      <c r="B132">
        <v>114122</v>
      </c>
      <c r="C132">
        <v>102637</v>
      </c>
      <c r="D132">
        <v>94412</v>
      </c>
      <c r="E132">
        <v>92449</v>
      </c>
      <c r="F132">
        <v>90130</v>
      </c>
      <c r="G132">
        <v>87638</v>
      </c>
      <c r="H132">
        <v>94111</v>
      </c>
      <c r="I132">
        <v>117321</v>
      </c>
      <c r="J132">
        <v>145228</v>
      </c>
      <c r="K132">
        <v>168842</v>
      </c>
      <c r="L132">
        <v>180143</v>
      </c>
      <c r="M132">
        <v>190852</v>
      </c>
      <c r="N132">
        <v>191904</v>
      </c>
      <c r="O132">
        <v>185177</v>
      </c>
      <c r="P132">
        <v>177531</v>
      </c>
      <c r="Q132">
        <v>177831</v>
      </c>
      <c r="R132">
        <v>180093</v>
      </c>
      <c r="S132">
        <v>196870</v>
      </c>
      <c r="T132">
        <v>209295</v>
      </c>
      <c r="U132">
        <v>211949</v>
      </c>
      <c r="V132">
        <v>218127</v>
      </c>
      <c r="W132">
        <v>200359</v>
      </c>
      <c r="X132">
        <v>166909</v>
      </c>
      <c r="Y132">
        <v>130042</v>
      </c>
      <c r="AA132" s="26">
        <v>218127</v>
      </c>
      <c r="AB132" s="26">
        <v>87638</v>
      </c>
      <c r="AC132" s="26">
        <v>155165</v>
      </c>
    </row>
    <row r="133" spans="1:29" ht="15">
      <c r="A133" s="9">
        <v>38145</v>
      </c>
      <c r="B133">
        <v>106123</v>
      </c>
      <c r="C133">
        <v>94509</v>
      </c>
      <c r="D133">
        <v>89029</v>
      </c>
      <c r="E133">
        <v>88209</v>
      </c>
      <c r="F133">
        <v>89518</v>
      </c>
      <c r="G133">
        <v>100330</v>
      </c>
      <c r="H133">
        <v>135428</v>
      </c>
      <c r="I133">
        <v>155356</v>
      </c>
      <c r="J133">
        <v>145068</v>
      </c>
      <c r="K133">
        <v>143670</v>
      </c>
      <c r="L133">
        <v>145887</v>
      </c>
      <c r="M133">
        <v>144888</v>
      </c>
      <c r="N133">
        <v>143052</v>
      </c>
      <c r="O133">
        <v>138899</v>
      </c>
      <c r="P133">
        <v>134960</v>
      </c>
      <c r="Q133">
        <v>141543</v>
      </c>
      <c r="R133">
        <v>158162</v>
      </c>
      <c r="S133">
        <v>173132</v>
      </c>
      <c r="T133">
        <v>175649</v>
      </c>
      <c r="U133">
        <v>182397</v>
      </c>
      <c r="V133">
        <v>200466</v>
      </c>
      <c r="W133">
        <v>203719</v>
      </c>
      <c r="X133">
        <v>169875</v>
      </c>
      <c r="Y133">
        <v>128276</v>
      </c>
      <c r="AA133" s="26">
        <v>203719</v>
      </c>
      <c r="AB133" s="26">
        <v>88209</v>
      </c>
      <c r="AC133" s="26">
        <v>141173</v>
      </c>
    </row>
    <row r="134" spans="1:29" ht="15">
      <c r="A134" s="9">
        <v>38146</v>
      </c>
      <c r="B134">
        <v>111724</v>
      </c>
      <c r="C134">
        <v>100156</v>
      </c>
      <c r="D134">
        <v>92729</v>
      </c>
      <c r="E134">
        <v>91644</v>
      </c>
      <c r="F134">
        <v>89582</v>
      </c>
      <c r="G134">
        <v>99985</v>
      </c>
      <c r="H134">
        <v>128466</v>
      </c>
      <c r="I134">
        <v>143054</v>
      </c>
      <c r="J134">
        <v>138622</v>
      </c>
      <c r="K134">
        <v>136809</v>
      </c>
      <c r="L134">
        <v>144375</v>
      </c>
      <c r="M134">
        <v>151519</v>
      </c>
      <c r="N134">
        <v>160681</v>
      </c>
      <c r="O134">
        <v>164573</v>
      </c>
      <c r="P134">
        <v>168722</v>
      </c>
      <c r="Q134">
        <v>178646</v>
      </c>
      <c r="R134">
        <v>195178</v>
      </c>
      <c r="S134">
        <v>217223</v>
      </c>
      <c r="T134">
        <v>235128</v>
      </c>
      <c r="U134">
        <v>243494</v>
      </c>
      <c r="V134">
        <v>258892</v>
      </c>
      <c r="W134">
        <v>269909</v>
      </c>
      <c r="X134">
        <v>233725</v>
      </c>
      <c r="Y134">
        <v>189999</v>
      </c>
      <c r="AA134" s="26">
        <v>269909</v>
      </c>
      <c r="AB134" s="26">
        <v>89582</v>
      </c>
      <c r="AC134" s="26">
        <v>164368</v>
      </c>
    </row>
    <row r="135" spans="1:29" ht="15">
      <c r="A135" s="9">
        <v>38147</v>
      </c>
      <c r="B135">
        <v>158216</v>
      </c>
      <c r="C135">
        <v>142295</v>
      </c>
      <c r="D135">
        <v>132982</v>
      </c>
      <c r="E135">
        <v>121876</v>
      </c>
      <c r="F135">
        <v>121587</v>
      </c>
      <c r="G135">
        <v>132211</v>
      </c>
      <c r="H135">
        <v>160444</v>
      </c>
      <c r="I135">
        <v>174352</v>
      </c>
      <c r="J135">
        <v>175434</v>
      </c>
      <c r="K135">
        <v>191376</v>
      </c>
      <c r="L135">
        <v>203422</v>
      </c>
      <c r="M135">
        <v>211521</v>
      </c>
      <c r="N135">
        <v>222412</v>
      </c>
      <c r="O135">
        <v>235269</v>
      </c>
      <c r="P135">
        <v>251687</v>
      </c>
      <c r="Q135">
        <v>269529</v>
      </c>
      <c r="R135">
        <v>286526</v>
      </c>
      <c r="S135">
        <v>305492</v>
      </c>
      <c r="T135">
        <v>309290</v>
      </c>
      <c r="U135">
        <v>307305</v>
      </c>
      <c r="V135">
        <v>314669</v>
      </c>
      <c r="W135">
        <v>302484</v>
      </c>
      <c r="X135">
        <v>262885</v>
      </c>
      <c r="Y135">
        <v>217642</v>
      </c>
      <c r="AA135" s="26">
        <v>314669</v>
      </c>
      <c r="AB135" s="26">
        <v>121587</v>
      </c>
      <c r="AC135" s="26">
        <v>217121</v>
      </c>
    </row>
    <row r="136" spans="1:29" ht="15">
      <c r="A136" s="9">
        <v>38148</v>
      </c>
      <c r="B136">
        <v>144545</v>
      </c>
      <c r="C136">
        <v>133299</v>
      </c>
      <c r="D136">
        <v>121668</v>
      </c>
      <c r="E136">
        <v>118402</v>
      </c>
      <c r="F136">
        <v>115370</v>
      </c>
      <c r="G136">
        <v>125374</v>
      </c>
      <c r="H136">
        <v>157167</v>
      </c>
      <c r="I136">
        <v>175304</v>
      </c>
      <c r="J136">
        <v>153117</v>
      </c>
      <c r="K136">
        <v>149350</v>
      </c>
      <c r="L136">
        <v>146592</v>
      </c>
      <c r="M136">
        <v>146360</v>
      </c>
      <c r="N136">
        <v>146010</v>
      </c>
      <c r="O136">
        <v>141568</v>
      </c>
      <c r="P136">
        <v>142958</v>
      </c>
      <c r="Q136">
        <v>149462</v>
      </c>
      <c r="R136">
        <v>157610</v>
      </c>
      <c r="S136">
        <v>177339</v>
      </c>
      <c r="T136">
        <v>182905</v>
      </c>
      <c r="U136">
        <v>184807</v>
      </c>
      <c r="V136">
        <v>212524</v>
      </c>
      <c r="W136">
        <v>212071</v>
      </c>
      <c r="X136">
        <v>178018</v>
      </c>
      <c r="Y136">
        <v>139435</v>
      </c>
      <c r="AA136" s="26">
        <v>212524</v>
      </c>
      <c r="AB136" s="26">
        <v>115370</v>
      </c>
      <c r="AC136" s="26">
        <v>154636</v>
      </c>
    </row>
    <row r="137" spans="1:29" ht="15">
      <c r="A137" s="9">
        <v>38149</v>
      </c>
      <c r="B137">
        <v>118109</v>
      </c>
      <c r="C137">
        <v>104499</v>
      </c>
      <c r="D137">
        <v>98105</v>
      </c>
      <c r="E137">
        <v>92232</v>
      </c>
      <c r="F137">
        <v>91883</v>
      </c>
      <c r="G137">
        <v>103148</v>
      </c>
      <c r="H137">
        <v>125715</v>
      </c>
      <c r="I137">
        <v>146811</v>
      </c>
      <c r="J137">
        <v>150142</v>
      </c>
      <c r="K137">
        <v>145290</v>
      </c>
      <c r="L137">
        <v>141777</v>
      </c>
      <c r="M137">
        <v>134401</v>
      </c>
      <c r="N137">
        <v>134337</v>
      </c>
      <c r="O137">
        <v>138021</v>
      </c>
      <c r="P137">
        <v>135332</v>
      </c>
      <c r="Q137">
        <v>137519</v>
      </c>
      <c r="R137">
        <v>150363</v>
      </c>
      <c r="S137">
        <v>161684</v>
      </c>
      <c r="T137">
        <v>169294</v>
      </c>
      <c r="U137">
        <v>171591</v>
      </c>
      <c r="V137">
        <v>182351</v>
      </c>
      <c r="W137">
        <v>191165</v>
      </c>
      <c r="X137">
        <v>172577</v>
      </c>
      <c r="Y137">
        <v>146555</v>
      </c>
      <c r="AA137" s="26">
        <v>191165</v>
      </c>
      <c r="AB137" s="26">
        <v>91883</v>
      </c>
      <c r="AC137" s="26">
        <v>139287</v>
      </c>
    </row>
    <row r="138" spans="1:29" ht="15">
      <c r="A138" s="9">
        <v>38150</v>
      </c>
      <c r="B138">
        <v>120195</v>
      </c>
      <c r="C138">
        <v>102767</v>
      </c>
      <c r="D138">
        <v>95379</v>
      </c>
      <c r="E138">
        <v>91904</v>
      </c>
      <c r="F138">
        <v>89773</v>
      </c>
      <c r="G138">
        <v>92359</v>
      </c>
      <c r="H138">
        <v>106545</v>
      </c>
      <c r="I138">
        <v>130161</v>
      </c>
      <c r="J138">
        <v>152420</v>
      </c>
      <c r="K138">
        <v>166388</v>
      </c>
      <c r="L138">
        <v>163829</v>
      </c>
      <c r="M138">
        <v>165733</v>
      </c>
      <c r="N138">
        <v>164340</v>
      </c>
      <c r="O138">
        <v>166444</v>
      </c>
      <c r="P138">
        <v>168637</v>
      </c>
      <c r="Q138">
        <v>162143</v>
      </c>
      <c r="R138">
        <v>162032</v>
      </c>
      <c r="S138">
        <v>173387</v>
      </c>
      <c r="T138">
        <v>179941</v>
      </c>
      <c r="U138">
        <v>177007</v>
      </c>
      <c r="V138">
        <v>188794</v>
      </c>
      <c r="W138">
        <v>194977</v>
      </c>
      <c r="X138">
        <v>169638</v>
      </c>
      <c r="Y138">
        <v>149456</v>
      </c>
      <c r="AA138" s="26">
        <v>194977</v>
      </c>
      <c r="AB138" s="26">
        <v>89773</v>
      </c>
      <c r="AC138" s="26">
        <v>147260</v>
      </c>
    </row>
    <row r="139" spans="1:29" ht="15">
      <c r="A139" s="9">
        <v>38151</v>
      </c>
      <c r="B139">
        <v>121117</v>
      </c>
      <c r="C139">
        <v>104900</v>
      </c>
      <c r="D139">
        <v>99426</v>
      </c>
      <c r="E139">
        <v>93533</v>
      </c>
      <c r="F139">
        <v>89673</v>
      </c>
      <c r="G139">
        <v>88840</v>
      </c>
      <c r="H139">
        <v>100685</v>
      </c>
      <c r="I139">
        <v>123528</v>
      </c>
      <c r="J139">
        <v>146848</v>
      </c>
      <c r="K139">
        <v>168311</v>
      </c>
      <c r="L139">
        <v>178087</v>
      </c>
      <c r="M139">
        <v>184486</v>
      </c>
      <c r="N139">
        <v>178849</v>
      </c>
      <c r="O139">
        <v>176460</v>
      </c>
      <c r="P139">
        <v>167864</v>
      </c>
      <c r="Q139">
        <v>173424</v>
      </c>
      <c r="R139">
        <v>173730</v>
      </c>
      <c r="S139">
        <v>183979</v>
      </c>
      <c r="T139">
        <v>190374</v>
      </c>
      <c r="U139">
        <v>195170</v>
      </c>
      <c r="V139">
        <v>210561</v>
      </c>
      <c r="W139">
        <v>218323</v>
      </c>
      <c r="X139">
        <v>185097</v>
      </c>
      <c r="Y139">
        <v>142282</v>
      </c>
      <c r="AA139" s="26">
        <v>218323</v>
      </c>
      <c r="AB139" s="26">
        <v>88840</v>
      </c>
      <c r="AC139" s="26">
        <v>153981</v>
      </c>
    </row>
    <row r="140" spans="1:29" ht="15">
      <c r="A140" s="9">
        <v>38152</v>
      </c>
      <c r="B140">
        <v>103250</v>
      </c>
      <c r="C140">
        <v>89970</v>
      </c>
      <c r="D140">
        <v>86858</v>
      </c>
      <c r="E140">
        <v>84919</v>
      </c>
      <c r="F140">
        <v>85099</v>
      </c>
      <c r="G140">
        <v>97968</v>
      </c>
      <c r="H140">
        <v>136021</v>
      </c>
      <c r="I140">
        <v>151402</v>
      </c>
      <c r="J140">
        <v>134038</v>
      </c>
      <c r="K140">
        <v>131571</v>
      </c>
      <c r="L140">
        <v>135675</v>
      </c>
      <c r="M140">
        <v>130775</v>
      </c>
      <c r="N140">
        <v>130763</v>
      </c>
      <c r="O140">
        <v>132501</v>
      </c>
      <c r="P140">
        <v>134722</v>
      </c>
      <c r="Q140">
        <v>145563</v>
      </c>
      <c r="R140">
        <v>166031</v>
      </c>
      <c r="S140">
        <v>189617</v>
      </c>
      <c r="T140">
        <v>198219</v>
      </c>
      <c r="U140">
        <v>208932</v>
      </c>
      <c r="V140">
        <v>219308</v>
      </c>
      <c r="W140">
        <v>215316</v>
      </c>
      <c r="X140">
        <v>174334</v>
      </c>
      <c r="Y140">
        <v>138292</v>
      </c>
      <c r="AA140" s="26">
        <v>219308</v>
      </c>
      <c r="AB140" s="26">
        <v>84919</v>
      </c>
      <c r="AC140" s="26">
        <v>142548</v>
      </c>
    </row>
    <row r="141" spans="1:29" ht="15">
      <c r="A141" s="9">
        <v>38153</v>
      </c>
      <c r="B141">
        <v>140079</v>
      </c>
      <c r="C141">
        <v>123923</v>
      </c>
      <c r="D141">
        <v>115610</v>
      </c>
      <c r="E141">
        <v>111971</v>
      </c>
      <c r="F141">
        <v>110911</v>
      </c>
      <c r="G141">
        <v>121517</v>
      </c>
      <c r="H141">
        <v>147725</v>
      </c>
      <c r="I141">
        <v>163844</v>
      </c>
      <c r="J141">
        <v>165167</v>
      </c>
      <c r="K141">
        <v>169873</v>
      </c>
      <c r="L141">
        <v>186439</v>
      </c>
      <c r="M141">
        <v>196960</v>
      </c>
      <c r="N141">
        <v>203360</v>
      </c>
      <c r="O141">
        <v>212253</v>
      </c>
      <c r="P141">
        <v>213300</v>
      </c>
      <c r="Q141">
        <v>226394</v>
      </c>
      <c r="R141">
        <v>250908</v>
      </c>
      <c r="S141">
        <v>265116</v>
      </c>
      <c r="T141">
        <v>271565</v>
      </c>
      <c r="U141">
        <v>269216</v>
      </c>
      <c r="V141">
        <v>280002</v>
      </c>
      <c r="W141">
        <v>285781</v>
      </c>
      <c r="X141">
        <v>250446</v>
      </c>
      <c r="Y141">
        <v>206710</v>
      </c>
      <c r="AA141" s="26">
        <v>285781</v>
      </c>
      <c r="AB141" s="26">
        <v>110911</v>
      </c>
      <c r="AC141" s="26">
        <v>195378</v>
      </c>
    </row>
    <row r="142" spans="1:29" ht="15">
      <c r="A142" s="9">
        <v>38154</v>
      </c>
      <c r="B142">
        <v>166075</v>
      </c>
      <c r="C142">
        <v>148844</v>
      </c>
      <c r="D142">
        <v>139864</v>
      </c>
      <c r="E142">
        <v>133167</v>
      </c>
      <c r="F142">
        <v>124881</v>
      </c>
      <c r="G142">
        <v>133574</v>
      </c>
      <c r="H142">
        <v>158905</v>
      </c>
      <c r="I142">
        <v>181216</v>
      </c>
      <c r="J142">
        <v>180237</v>
      </c>
      <c r="K142">
        <v>179536</v>
      </c>
      <c r="L142">
        <v>188591</v>
      </c>
      <c r="M142">
        <v>197720</v>
      </c>
      <c r="N142">
        <v>203923</v>
      </c>
      <c r="O142">
        <v>206672</v>
      </c>
      <c r="P142">
        <v>212831</v>
      </c>
      <c r="Q142">
        <v>227348</v>
      </c>
      <c r="R142">
        <v>249981</v>
      </c>
      <c r="S142">
        <v>258047</v>
      </c>
      <c r="T142">
        <v>269278</v>
      </c>
      <c r="U142">
        <v>256883</v>
      </c>
      <c r="V142">
        <v>268323</v>
      </c>
      <c r="W142">
        <v>270325</v>
      </c>
      <c r="X142">
        <v>230724</v>
      </c>
      <c r="Y142">
        <v>193142</v>
      </c>
      <c r="AA142" s="26">
        <v>270325</v>
      </c>
      <c r="AB142" s="26">
        <v>124881</v>
      </c>
      <c r="AC142" s="26">
        <v>199170</v>
      </c>
    </row>
    <row r="143" spans="1:29" ht="15">
      <c r="A143" s="9">
        <v>38155</v>
      </c>
      <c r="B143">
        <v>152188</v>
      </c>
      <c r="C143">
        <v>134743</v>
      </c>
      <c r="D143">
        <v>125327</v>
      </c>
      <c r="E143">
        <v>123623</v>
      </c>
      <c r="F143">
        <v>121790</v>
      </c>
      <c r="G143">
        <v>131792</v>
      </c>
      <c r="H143">
        <v>150896</v>
      </c>
      <c r="I143">
        <v>168888</v>
      </c>
      <c r="J143">
        <v>166467</v>
      </c>
      <c r="K143">
        <v>168002</v>
      </c>
      <c r="L143">
        <v>176629</v>
      </c>
      <c r="M143">
        <v>184423</v>
      </c>
      <c r="N143">
        <v>190330</v>
      </c>
      <c r="O143">
        <v>182809</v>
      </c>
      <c r="P143">
        <v>187831</v>
      </c>
      <c r="Q143">
        <v>198764</v>
      </c>
      <c r="R143">
        <v>207812</v>
      </c>
      <c r="S143">
        <v>226096</v>
      </c>
      <c r="T143">
        <v>230010</v>
      </c>
      <c r="U143">
        <v>231746</v>
      </c>
      <c r="V143">
        <v>251601</v>
      </c>
      <c r="W143">
        <v>245965</v>
      </c>
      <c r="X143">
        <v>210098</v>
      </c>
      <c r="Y143">
        <v>176460</v>
      </c>
      <c r="AA143" s="26">
        <v>251601</v>
      </c>
      <c r="AB143" s="26">
        <v>121790</v>
      </c>
      <c r="AC143" s="26">
        <v>181012</v>
      </c>
    </row>
    <row r="144" spans="1:29" ht="15">
      <c r="A144" s="9">
        <v>38156</v>
      </c>
      <c r="B144">
        <v>152726</v>
      </c>
      <c r="C144">
        <v>139226</v>
      </c>
      <c r="D144">
        <v>128548</v>
      </c>
      <c r="E144">
        <v>121458</v>
      </c>
      <c r="F144">
        <v>121158</v>
      </c>
      <c r="G144">
        <v>127463</v>
      </c>
      <c r="H144">
        <v>153773</v>
      </c>
      <c r="I144">
        <v>166362</v>
      </c>
      <c r="J144">
        <v>167586</v>
      </c>
      <c r="K144">
        <v>167438</v>
      </c>
      <c r="L144">
        <v>172462</v>
      </c>
      <c r="M144">
        <v>175204</v>
      </c>
      <c r="N144">
        <v>175921</v>
      </c>
      <c r="O144">
        <v>169013</v>
      </c>
      <c r="P144">
        <v>171643</v>
      </c>
      <c r="Q144">
        <v>168967</v>
      </c>
      <c r="R144">
        <v>174326</v>
      </c>
      <c r="S144">
        <v>182281</v>
      </c>
      <c r="T144">
        <v>187909</v>
      </c>
      <c r="U144">
        <v>189770</v>
      </c>
      <c r="V144">
        <v>199416</v>
      </c>
      <c r="W144">
        <v>200670</v>
      </c>
      <c r="X144">
        <v>182154</v>
      </c>
      <c r="Y144">
        <v>158018</v>
      </c>
      <c r="AA144" s="26">
        <v>200670</v>
      </c>
      <c r="AB144" s="26">
        <v>121158</v>
      </c>
      <c r="AC144" s="26">
        <v>164729</v>
      </c>
    </row>
    <row r="145" spans="1:29" ht="15">
      <c r="A145" s="9">
        <v>38157</v>
      </c>
      <c r="B145">
        <v>134870</v>
      </c>
      <c r="C145">
        <v>119378</v>
      </c>
      <c r="D145">
        <v>113287</v>
      </c>
      <c r="E145">
        <v>106810</v>
      </c>
      <c r="F145">
        <v>104435</v>
      </c>
      <c r="G145">
        <v>103178</v>
      </c>
      <c r="H145">
        <v>115605</v>
      </c>
      <c r="I145">
        <v>133744</v>
      </c>
      <c r="J145">
        <v>157183</v>
      </c>
      <c r="K145">
        <v>178830</v>
      </c>
      <c r="L145">
        <v>184295</v>
      </c>
      <c r="M145">
        <v>193095</v>
      </c>
      <c r="N145">
        <v>191691</v>
      </c>
      <c r="O145">
        <v>194514</v>
      </c>
      <c r="P145">
        <v>197095</v>
      </c>
      <c r="Q145">
        <v>196390</v>
      </c>
      <c r="R145">
        <v>203425</v>
      </c>
      <c r="S145">
        <v>202991</v>
      </c>
      <c r="T145">
        <v>210350</v>
      </c>
      <c r="U145">
        <v>200391</v>
      </c>
      <c r="V145">
        <v>205680</v>
      </c>
      <c r="W145">
        <v>205392</v>
      </c>
      <c r="X145">
        <v>187900</v>
      </c>
      <c r="Y145">
        <v>160773</v>
      </c>
      <c r="AA145" s="26">
        <v>210350</v>
      </c>
      <c r="AB145" s="26">
        <v>103178</v>
      </c>
      <c r="AC145" s="26">
        <v>166721</v>
      </c>
    </row>
    <row r="146" spans="1:29" ht="15">
      <c r="A146" s="9">
        <v>38158</v>
      </c>
      <c r="B146">
        <v>126282</v>
      </c>
      <c r="C146">
        <v>108876</v>
      </c>
      <c r="D146">
        <v>102192</v>
      </c>
      <c r="E146">
        <v>97273</v>
      </c>
      <c r="F146">
        <v>94610</v>
      </c>
      <c r="G146">
        <v>92467</v>
      </c>
      <c r="H146">
        <v>103509</v>
      </c>
      <c r="I146">
        <v>127029</v>
      </c>
      <c r="J146">
        <v>150989</v>
      </c>
      <c r="K146">
        <v>171964</v>
      </c>
      <c r="L146">
        <v>178115</v>
      </c>
      <c r="M146">
        <v>182764</v>
      </c>
      <c r="N146">
        <v>174705</v>
      </c>
      <c r="O146">
        <v>171657</v>
      </c>
      <c r="P146">
        <v>161976</v>
      </c>
      <c r="Q146">
        <v>167506</v>
      </c>
      <c r="R146">
        <v>168323</v>
      </c>
      <c r="S146">
        <v>178202</v>
      </c>
      <c r="T146">
        <v>185035</v>
      </c>
      <c r="U146">
        <v>189021</v>
      </c>
      <c r="V146">
        <v>204015</v>
      </c>
      <c r="W146">
        <v>217416</v>
      </c>
      <c r="X146">
        <v>185244</v>
      </c>
      <c r="Y146">
        <v>142766</v>
      </c>
      <c r="AA146" s="26">
        <v>217416</v>
      </c>
      <c r="AB146" s="26">
        <v>92467</v>
      </c>
      <c r="AC146" s="26">
        <v>153414</v>
      </c>
    </row>
    <row r="147" spans="1:29" ht="15">
      <c r="A147" s="9">
        <v>38159</v>
      </c>
      <c r="B147">
        <v>104335</v>
      </c>
      <c r="C147">
        <v>91836</v>
      </c>
      <c r="D147">
        <v>87896</v>
      </c>
      <c r="E147">
        <v>86046</v>
      </c>
      <c r="F147">
        <v>86176</v>
      </c>
      <c r="G147">
        <v>98006</v>
      </c>
      <c r="H147">
        <v>133560</v>
      </c>
      <c r="I147">
        <v>148861</v>
      </c>
      <c r="J147">
        <v>133952</v>
      </c>
      <c r="K147">
        <v>132334</v>
      </c>
      <c r="L147">
        <v>137437</v>
      </c>
      <c r="M147">
        <v>132518</v>
      </c>
      <c r="N147">
        <v>133107</v>
      </c>
      <c r="O147">
        <v>136398</v>
      </c>
      <c r="P147">
        <v>140153</v>
      </c>
      <c r="Q147">
        <v>151597</v>
      </c>
      <c r="R147">
        <v>173290</v>
      </c>
      <c r="S147">
        <v>196537</v>
      </c>
      <c r="T147">
        <v>201265</v>
      </c>
      <c r="U147">
        <v>207716</v>
      </c>
      <c r="V147">
        <v>216468</v>
      </c>
      <c r="W147">
        <v>217039</v>
      </c>
      <c r="X147">
        <v>176139</v>
      </c>
      <c r="Y147">
        <v>139191</v>
      </c>
      <c r="AA147" s="26">
        <v>217039</v>
      </c>
      <c r="AB147" s="26">
        <v>86046</v>
      </c>
      <c r="AC147" s="26">
        <v>144244</v>
      </c>
    </row>
    <row r="148" spans="1:29" ht="15">
      <c r="A148" s="9">
        <v>38160</v>
      </c>
      <c r="B148">
        <v>140770</v>
      </c>
      <c r="C148">
        <v>125541</v>
      </c>
      <c r="D148">
        <v>115177</v>
      </c>
      <c r="E148">
        <v>110466</v>
      </c>
      <c r="F148">
        <v>109933</v>
      </c>
      <c r="G148">
        <v>119622</v>
      </c>
      <c r="H148">
        <v>137406</v>
      </c>
      <c r="I148">
        <v>158671</v>
      </c>
      <c r="J148">
        <v>155818</v>
      </c>
      <c r="K148">
        <v>152785</v>
      </c>
      <c r="L148">
        <v>153179</v>
      </c>
      <c r="M148">
        <v>152006</v>
      </c>
      <c r="N148">
        <v>156910</v>
      </c>
      <c r="O148">
        <v>161985</v>
      </c>
      <c r="P148">
        <v>160280</v>
      </c>
      <c r="Q148">
        <v>167264</v>
      </c>
      <c r="R148">
        <v>178922</v>
      </c>
      <c r="S148">
        <v>203817</v>
      </c>
      <c r="T148">
        <v>213164</v>
      </c>
      <c r="U148">
        <v>213344</v>
      </c>
      <c r="V148">
        <v>233167</v>
      </c>
      <c r="W148">
        <v>232921</v>
      </c>
      <c r="X148">
        <v>203117</v>
      </c>
      <c r="Y148">
        <v>168807</v>
      </c>
      <c r="AA148" s="26">
        <v>233167</v>
      </c>
      <c r="AB148" s="26">
        <v>109933</v>
      </c>
      <c r="AC148" s="26">
        <v>163545</v>
      </c>
    </row>
    <row r="149" spans="1:29" ht="15">
      <c r="A149" s="9">
        <v>38161</v>
      </c>
      <c r="B149">
        <v>147035</v>
      </c>
      <c r="C149">
        <v>133337</v>
      </c>
      <c r="D149">
        <v>123495</v>
      </c>
      <c r="E149">
        <v>119228</v>
      </c>
      <c r="F149">
        <v>115361</v>
      </c>
      <c r="G149">
        <v>123509</v>
      </c>
      <c r="H149">
        <v>146858</v>
      </c>
      <c r="I149">
        <v>161367</v>
      </c>
      <c r="J149">
        <v>162690</v>
      </c>
      <c r="K149">
        <v>161383</v>
      </c>
      <c r="L149">
        <v>162150</v>
      </c>
      <c r="M149">
        <v>176869</v>
      </c>
      <c r="N149">
        <v>184279</v>
      </c>
      <c r="O149">
        <v>181640</v>
      </c>
      <c r="P149">
        <v>188048</v>
      </c>
      <c r="Q149">
        <v>197458</v>
      </c>
      <c r="R149">
        <v>213648</v>
      </c>
      <c r="S149">
        <v>231669</v>
      </c>
      <c r="T149">
        <v>235395</v>
      </c>
      <c r="U149">
        <v>230597</v>
      </c>
      <c r="V149">
        <v>241091</v>
      </c>
      <c r="W149">
        <v>253834</v>
      </c>
      <c r="X149">
        <v>221744</v>
      </c>
      <c r="Y149">
        <v>176919</v>
      </c>
      <c r="AA149" s="26">
        <v>253834</v>
      </c>
      <c r="AB149" s="26">
        <v>115361</v>
      </c>
      <c r="AC149" s="26">
        <v>178733</v>
      </c>
    </row>
    <row r="150" spans="1:29" ht="15">
      <c r="A150" s="9">
        <v>38162</v>
      </c>
      <c r="B150">
        <v>146342</v>
      </c>
      <c r="C150">
        <v>131006</v>
      </c>
      <c r="D150">
        <v>120496</v>
      </c>
      <c r="E150">
        <v>115857</v>
      </c>
      <c r="F150">
        <v>112150</v>
      </c>
      <c r="G150">
        <v>120012</v>
      </c>
      <c r="H150">
        <v>142704</v>
      </c>
      <c r="I150">
        <v>156398</v>
      </c>
      <c r="J150">
        <v>157542</v>
      </c>
      <c r="K150">
        <v>154667</v>
      </c>
      <c r="L150">
        <v>155244</v>
      </c>
      <c r="M150">
        <v>170310</v>
      </c>
      <c r="N150">
        <v>177394</v>
      </c>
      <c r="O150">
        <v>173322</v>
      </c>
      <c r="P150">
        <v>176375</v>
      </c>
      <c r="Q150">
        <v>183126</v>
      </c>
      <c r="R150">
        <v>195930</v>
      </c>
      <c r="S150">
        <v>212704</v>
      </c>
      <c r="T150">
        <v>217678</v>
      </c>
      <c r="U150">
        <v>216051</v>
      </c>
      <c r="V150">
        <v>228038</v>
      </c>
      <c r="W150">
        <v>241082</v>
      </c>
      <c r="X150">
        <v>211267</v>
      </c>
      <c r="Y150">
        <v>170006</v>
      </c>
      <c r="AA150" s="26">
        <v>241082</v>
      </c>
      <c r="AB150" s="26">
        <v>112150</v>
      </c>
      <c r="AC150" s="26">
        <v>170237</v>
      </c>
    </row>
    <row r="151" spans="1:29" ht="15">
      <c r="A151" s="9">
        <v>38163</v>
      </c>
      <c r="B151">
        <v>146699</v>
      </c>
      <c r="C151">
        <v>130577</v>
      </c>
      <c r="D151">
        <v>119652</v>
      </c>
      <c r="E151">
        <v>114651</v>
      </c>
      <c r="F151">
        <v>113510</v>
      </c>
      <c r="G151">
        <v>121358</v>
      </c>
      <c r="H151">
        <v>137048</v>
      </c>
      <c r="I151">
        <v>158366</v>
      </c>
      <c r="J151">
        <v>157730</v>
      </c>
      <c r="K151">
        <v>154012</v>
      </c>
      <c r="L151">
        <v>153177</v>
      </c>
      <c r="M151">
        <v>153498</v>
      </c>
      <c r="N151">
        <v>159958</v>
      </c>
      <c r="O151">
        <v>166747</v>
      </c>
      <c r="P151">
        <v>166489</v>
      </c>
      <c r="Q151">
        <v>173217</v>
      </c>
      <c r="R151">
        <v>182321</v>
      </c>
      <c r="S151">
        <v>205328</v>
      </c>
      <c r="T151">
        <v>211628</v>
      </c>
      <c r="U151">
        <v>210784</v>
      </c>
      <c r="V151">
        <v>229906</v>
      </c>
      <c r="W151">
        <v>229509</v>
      </c>
      <c r="X151">
        <v>202445</v>
      </c>
      <c r="Y151">
        <v>171485</v>
      </c>
      <c r="AA151" s="26">
        <v>229906</v>
      </c>
      <c r="AB151" s="26">
        <v>113510</v>
      </c>
      <c r="AC151" s="26">
        <v>165421</v>
      </c>
    </row>
    <row r="152" spans="1:29" ht="15">
      <c r="A152" s="9">
        <v>38164</v>
      </c>
      <c r="B152">
        <v>151076</v>
      </c>
      <c r="C152">
        <v>134450</v>
      </c>
      <c r="D152">
        <v>127485</v>
      </c>
      <c r="E152">
        <v>119217</v>
      </c>
      <c r="F152">
        <v>116246</v>
      </c>
      <c r="G152">
        <v>113975</v>
      </c>
      <c r="H152">
        <v>126296</v>
      </c>
      <c r="I152">
        <v>144800</v>
      </c>
      <c r="J152">
        <v>169749</v>
      </c>
      <c r="K152">
        <v>192585</v>
      </c>
      <c r="L152">
        <v>195982</v>
      </c>
      <c r="M152">
        <v>201474</v>
      </c>
      <c r="N152">
        <v>197772</v>
      </c>
      <c r="O152">
        <v>196143</v>
      </c>
      <c r="P152">
        <v>194835</v>
      </c>
      <c r="Q152">
        <v>191648</v>
      </c>
      <c r="R152">
        <v>198763</v>
      </c>
      <c r="S152">
        <v>199439</v>
      </c>
      <c r="T152">
        <v>206811</v>
      </c>
      <c r="U152">
        <v>196251</v>
      </c>
      <c r="V152">
        <v>201531</v>
      </c>
      <c r="W152">
        <v>202014</v>
      </c>
      <c r="X152">
        <v>185492</v>
      </c>
      <c r="Y152">
        <v>159544</v>
      </c>
      <c r="AA152" s="26">
        <v>206811</v>
      </c>
      <c r="AB152" s="26">
        <v>113975</v>
      </c>
      <c r="AC152" s="26">
        <v>171816</v>
      </c>
    </row>
    <row r="153" spans="1:29" ht="15">
      <c r="A153" s="9">
        <v>38165</v>
      </c>
      <c r="B153">
        <v>126585</v>
      </c>
      <c r="C153">
        <v>109391</v>
      </c>
      <c r="D153">
        <v>103444</v>
      </c>
      <c r="E153">
        <v>98902</v>
      </c>
      <c r="F153">
        <v>96312</v>
      </c>
      <c r="G153">
        <v>94497</v>
      </c>
      <c r="H153">
        <v>105823</v>
      </c>
      <c r="I153">
        <v>129643</v>
      </c>
      <c r="J153">
        <v>154320</v>
      </c>
      <c r="K153">
        <v>177562</v>
      </c>
      <c r="L153">
        <v>185117</v>
      </c>
      <c r="M153">
        <v>190367</v>
      </c>
      <c r="N153">
        <v>183379</v>
      </c>
      <c r="O153">
        <v>180616</v>
      </c>
      <c r="P153">
        <v>172103</v>
      </c>
      <c r="Q153">
        <v>178861</v>
      </c>
      <c r="R153">
        <v>179652</v>
      </c>
      <c r="S153">
        <v>189863</v>
      </c>
      <c r="T153">
        <v>196656</v>
      </c>
      <c r="U153">
        <v>200032</v>
      </c>
      <c r="V153">
        <v>213774</v>
      </c>
      <c r="W153">
        <v>224641</v>
      </c>
      <c r="X153">
        <v>193547</v>
      </c>
      <c r="Y153">
        <v>151026</v>
      </c>
      <c r="AA153" s="26">
        <v>224641</v>
      </c>
      <c r="AB153" s="26">
        <v>94497</v>
      </c>
      <c r="AC153" s="26">
        <v>159838</v>
      </c>
    </row>
    <row r="154" spans="1:29" ht="15">
      <c r="A154" s="9">
        <v>38166</v>
      </c>
      <c r="B154">
        <v>110328</v>
      </c>
      <c r="C154">
        <v>96831</v>
      </c>
      <c r="D154">
        <v>92397</v>
      </c>
      <c r="E154">
        <v>89824</v>
      </c>
      <c r="F154">
        <v>89597</v>
      </c>
      <c r="G154">
        <v>100884</v>
      </c>
      <c r="H154">
        <v>133779</v>
      </c>
      <c r="I154">
        <v>149003</v>
      </c>
      <c r="J154">
        <v>135919</v>
      </c>
      <c r="K154">
        <v>136098</v>
      </c>
      <c r="L154">
        <v>141816</v>
      </c>
      <c r="M154">
        <v>136948</v>
      </c>
      <c r="N154">
        <v>137941</v>
      </c>
      <c r="O154">
        <v>140368</v>
      </c>
      <c r="P154">
        <v>143514</v>
      </c>
      <c r="Q154">
        <v>153532</v>
      </c>
      <c r="R154">
        <v>173572</v>
      </c>
      <c r="S154">
        <v>194959</v>
      </c>
      <c r="T154">
        <v>200177</v>
      </c>
      <c r="U154">
        <v>207923</v>
      </c>
      <c r="V154">
        <v>217457</v>
      </c>
      <c r="W154">
        <v>217735</v>
      </c>
      <c r="X154">
        <v>178110</v>
      </c>
      <c r="Y154">
        <v>142419</v>
      </c>
      <c r="AA154" s="26">
        <v>217735</v>
      </c>
      <c r="AB154" s="26">
        <v>89597</v>
      </c>
      <c r="AC154" s="26">
        <v>146714</v>
      </c>
    </row>
    <row r="155" spans="1:29" ht="15">
      <c r="A155" s="9">
        <v>38167</v>
      </c>
      <c r="B155">
        <v>127490</v>
      </c>
      <c r="C155">
        <v>113093</v>
      </c>
      <c r="D155">
        <v>105520</v>
      </c>
      <c r="E155">
        <v>106866</v>
      </c>
      <c r="F155">
        <v>104798</v>
      </c>
      <c r="G155">
        <v>113145</v>
      </c>
      <c r="H155">
        <v>131173</v>
      </c>
      <c r="I155">
        <v>145337</v>
      </c>
      <c r="J155">
        <v>143598</v>
      </c>
      <c r="K155">
        <v>143814</v>
      </c>
      <c r="L155">
        <v>147082</v>
      </c>
      <c r="M155">
        <v>146911</v>
      </c>
      <c r="N155">
        <v>145035</v>
      </c>
      <c r="O155">
        <v>151192</v>
      </c>
      <c r="P155">
        <v>151399</v>
      </c>
      <c r="Q155">
        <v>156345</v>
      </c>
      <c r="R155">
        <v>165040</v>
      </c>
      <c r="S155">
        <v>175993</v>
      </c>
      <c r="T155">
        <v>186875</v>
      </c>
      <c r="U155">
        <v>189650</v>
      </c>
      <c r="V155">
        <v>203630</v>
      </c>
      <c r="W155">
        <v>209250</v>
      </c>
      <c r="X155">
        <v>176965</v>
      </c>
      <c r="Y155">
        <v>144671</v>
      </c>
      <c r="AA155" s="26">
        <v>209250</v>
      </c>
      <c r="AB155" s="26">
        <v>104798</v>
      </c>
      <c r="AC155" s="26">
        <v>149370</v>
      </c>
    </row>
    <row r="156" spans="1:29" ht="15">
      <c r="A156" s="9">
        <v>38168</v>
      </c>
      <c r="B156">
        <v>140160</v>
      </c>
      <c r="C156">
        <v>125757</v>
      </c>
      <c r="D156">
        <v>115717</v>
      </c>
      <c r="E156">
        <v>110467</v>
      </c>
      <c r="F156">
        <v>109671</v>
      </c>
      <c r="G156">
        <v>117960</v>
      </c>
      <c r="H156">
        <v>134885</v>
      </c>
      <c r="I156">
        <v>156340</v>
      </c>
      <c r="J156">
        <v>156400</v>
      </c>
      <c r="K156">
        <v>154419</v>
      </c>
      <c r="L156">
        <v>154459</v>
      </c>
      <c r="M156">
        <v>153840</v>
      </c>
      <c r="N156">
        <v>159419</v>
      </c>
      <c r="O156">
        <v>166814</v>
      </c>
      <c r="P156">
        <v>167743</v>
      </c>
      <c r="Q156">
        <v>176527</v>
      </c>
      <c r="R156">
        <v>189945</v>
      </c>
      <c r="S156">
        <v>214602</v>
      </c>
      <c r="T156">
        <v>220498</v>
      </c>
      <c r="U156">
        <v>214547</v>
      </c>
      <c r="V156">
        <v>232870</v>
      </c>
      <c r="W156">
        <v>233926</v>
      </c>
      <c r="X156">
        <v>203357</v>
      </c>
      <c r="Y156">
        <v>167767</v>
      </c>
      <c r="Z156" s="13">
        <v>114913887</v>
      </c>
      <c r="AA156" s="26">
        <v>233926</v>
      </c>
      <c r="AB156" s="26">
        <v>109671</v>
      </c>
      <c r="AC156" s="26">
        <v>165754</v>
      </c>
    </row>
    <row r="157" spans="1:29" ht="15">
      <c r="A157" s="9">
        <v>38169</v>
      </c>
      <c r="B157">
        <v>144741</v>
      </c>
      <c r="C157">
        <v>130810</v>
      </c>
      <c r="D157">
        <v>120909</v>
      </c>
      <c r="E157">
        <v>116608</v>
      </c>
      <c r="F157">
        <v>113487</v>
      </c>
      <c r="G157">
        <v>121878</v>
      </c>
      <c r="H157">
        <v>143270</v>
      </c>
      <c r="I157">
        <v>157710</v>
      </c>
      <c r="J157">
        <v>160644</v>
      </c>
      <c r="K157">
        <v>161091</v>
      </c>
      <c r="L157">
        <v>165416</v>
      </c>
      <c r="M157">
        <v>184801</v>
      </c>
      <c r="N157">
        <v>194089</v>
      </c>
      <c r="O157">
        <v>191600</v>
      </c>
      <c r="P157">
        <v>193492</v>
      </c>
      <c r="Q157">
        <v>199770</v>
      </c>
      <c r="R157">
        <v>213147</v>
      </c>
      <c r="S157">
        <v>230803</v>
      </c>
      <c r="T157">
        <v>236147</v>
      </c>
      <c r="U157">
        <v>234027</v>
      </c>
      <c r="V157">
        <v>249446</v>
      </c>
      <c r="W157">
        <v>263625</v>
      </c>
      <c r="X157">
        <v>233388</v>
      </c>
      <c r="Y157">
        <v>190251</v>
      </c>
      <c r="AA157" s="26">
        <v>263625</v>
      </c>
      <c r="AB157" s="26">
        <v>113487</v>
      </c>
      <c r="AC157" s="26">
        <v>181298</v>
      </c>
    </row>
    <row r="158" spans="1:29" ht="15">
      <c r="A158" s="9">
        <v>38170</v>
      </c>
      <c r="B158">
        <v>162475</v>
      </c>
      <c r="C158">
        <v>146482</v>
      </c>
      <c r="D158">
        <v>138084</v>
      </c>
      <c r="E158">
        <v>129085</v>
      </c>
      <c r="F158">
        <v>121405</v>
      </c>
      <c r="G158">
        <v>130176</v>
      </c>
      <c r="H158">
        <v>146956</v>
      </c>
      <c r="I158">
        <v>159103</v>
      </c>
      <c r="J158">
        <v>172189</v>
      </c>
      <c r="K158">
        <v>176857</v>
      </c>
      <c r="L158">
        <v>189879</v>
      </c>
      <c r="M158">
        <v>195961</v>
      </c>
      <c r="N158">
        <v>204119</v>
      </c>
      <c r="O158">
        <v>203297</v>
      </c>
      <c r="P158">
        <v>207137</v>
      </c>
      <c r="Q158">
        <v>212017</v>
      </c>
      <c r="R158">
        <v>224500</v>
      </c>
      <c r="S158">
        <v>238741</v>
      </c>
      <c r="T158">
        <v>238621</v>
      </c>
      <c r="U158">
        <v>237294</v>
      </c>
      <c r="V158">
        <v>240285</v>
      </c>
      <c r="W158">
        <v>244290</v>
      </c>
      <c r="X158">
        <v>220116</v>
      </c>
      <c r="Y158">
        <v>193677</v>
      </c>
      <c r="AA158" s="26">
        <v>244290</v>
      </c>
      <c r="AB158" s="26">
        <v>121405</v>
      </c>
      <c r="AC158" s="26">
        <v>188864</v>
      </c>
    </row>
    <row r="159" spans="1:29" ht="15">
      <c r="A159" s="9">
        <v>38171</v>
      </c>
      <c r="B159">
        <v>144475</v>
      </c>
      <c r="C159">
        <v>124408</v>
      </c>
      <c r="D159">
        <v>113583</v>
      </c>
      <c r="E159">
        <v>108502</v>
      </c>
      <c r="F159">
        <v>106059</v>
      </c>
      <c r="G159">
        <v>106552</v>
      </c>
      <c r="H159">
        <v>116966</v>
      </c>
      <c r="I159">
        <v>137740</v>
      </c>
      <c r="J159">
        <v>158608</v>
      </c>
      <c r="K159">
        <v>174678</v>
      </c>
      <c r="L159">
        <v>184394</v>
      </c>
      <c r="M159">
        <v>192966</v>
      </c>
      <c r="N159">
        <v>190175</v>
      </c>
      <c r="O159">
        <v>191759</v>
      </c>
      <c r="P159">
        <v>193726</v>
      </c>
      <c r="Q159">
        <v>191827</v>
      </c>
      <c r="R159">
        <v>191863</v>
      </c>
      <c r="S159">
        <v>204133</v>
      </c>
      <c r="T159">
        <v>205817</v>
      </c>
      <c r="U159">
        <v>199401</v>
      </c>
      <c r="V159">
        <v>206563</v>
      </c>
      <c r="W159">
        <v>213529</v>
      </c>
      <c r="X159">
        <v>195605</v>
      </c>
      <c r="Y159">
        <v>170056</v>
      </c>
      <c r="AA159" s="26">
        <v>213529</v>
      </c>
      <c r="AB159" s="26">
        <v>106059</v>
      </c>
      <c r="AC159" s="26">
        <v>167641</v>
      </c>
    </row>
    <row r="160" spans="1:29" ht="15">
      <c r="A160" s="9">
        <v>38172</v>
      </c>
      <c r="B160">
        <v>133744</v>
      </c>
      <c r="C160">
        <v>115699</v>
      </c>
      <c r="D160">
        <v>106428</v>
      </c>
      <c r="E160">
        <v>101899</v>
      </c>
      <c r="F160">
        <v>99465</v>
      </c>
      <c r="G160">
        <v>99227</v>
      </c>
      <c r="H160">
        <v>107076</v>
      </c>
      <c r="I160">
        <v>124001</v>
      </c>
      <c r="J160">
        <v>142459</v>
      </c>
      <c r="K160">
        <v>159443</v>
      </c>
      <c r="L160">
        <v>171483</v>
      </c>
      <c r="M160">
        <v>184083</v>
      </c>
      <c r="N160">
        <v>183929</v>
      </c>
      <c r="O160">
        <v>184554</v>
      </c>
      <c r="P160">
        <v>184996</v>
      </c>
      <c r="Q160">
        <v>181823</v>
      </c>
      <c r="R160">
        <v>180804</v>
      </c>
      <c r="S160">
        <v>190539</v>
      </c>
      <c r="T160">
        <v>191325</v>
      </c>
      <c r="U160">
        <v>185537</v>
      </c>
      <c r="V160">
        <v>193082</v>
      </c>
      <c r="W160">
        <v>199809</v>
      </c>
      <c r="X160">
        <v>185322</v>
      </c>
      <c r="Y160">
        <v>164472</v>
      </c>
      <c r="AA160" s="26">
        <v>199809</v>
      </c>
      <c r="AB160" s="26">
        <v>99227</v>
      </c>
      <c r="AC160" s="26">
        <v>157133</v>
      </c>
    </row>
    <row r="161" spans="1:29" ht="15">
      <c r="A161" s="9">
        <v>38173</v>
      </c>
      <c r="B161">
        <v>121802</v>
      </c>
      <c r="C161">
        <v>107576</v>
      </c>
      <c r="D161">
        <v>100565</v>
      </c>
      <c r="E161">
        <v>95595</v>
      </c>
      <c r="F161">
        <v>93842</v>
      </c>
      <c r="G161">
        <v>101500</v>
      </c>
      <c r="H161">
        <v>121544</v>
      </c>
      <c r="I161">
        <v>130621</v>
      </c>
      <c r="J161">
        <v>125514</v>
      </c>
      <c r="K161">
        <v>124290</v>
      </c>
      <c r="L161">
        <v>128300</v>
      </c>
      <c r="M161">
        <v>132387</v>
      </c>
      <c r="N161">
        <v>142259</v>
      </c>
      <c r="O161">
        <v>136615</v>
      </c>
      <c r="P161">
        <v>137485</v>
      </c>
      <c r="Q161">
        <v>144221</v>
      </c>
      <c r="R161">
        <v>164583</v>
      </c>
      <c r="S161">
        <v>181134</v>
      </c>
      <c r="T161">
        <v>196572</v>
      </c>
      <c r="U161">
        <v>203720</v>
      </c>
      <c r="V161">
        <v>222181</v>
      </c>
      <c r="W161">
        <v>223329</v>
      </c>
      <c r="X161">
        <v>192282</v>
      </c>
      <c r="Y161">
        <v>155003</v>
      </c>
      <c r="AA161" s="26">
        <v>223329</v>
      </c>
      <c r="AB161" s="26">
        <v>93842</v>
      </c>
      <c r="AC161" s="26">
        <v>145122</v>
      </c>
    </row>
    <row r="162" spans="1:29" ht="15">
      <c r="A162" s="9">
        <v>38174</v>
      </c>
      <c r="B162">
        <v>148887</v>
      </c>
      <c r="C162">
        <v>133953</v>
      </c>
      <c r="D162">
        <v>123430</v>
      </c>
      <c r="E162">
        <v>121316</v>
      </c>
      <c r="F162">
        <v>117912</v>
      </c>
      <c r="G162">
        <v>120136</v>
      </c>
      <c r="H162">
        <v>143167</v>
      </c>
      <c r="I162">
        <v>163910</v>
      </c>
      <c r="J162">
        <v>173611</v>
      </c>
      <c r="K162">
        <v>176458</v>
      </c>
      <c r="L162">
        <v>181722</v>
      </c>
      <c r="M162">
        <v>188091</v>
      </c>
      <c r="N162">
        <v>187519</v>
      </c>
      <c r="O162">
        <v>187660</v>
      </c>
      <c r="P162">
        <v>187234</v>
      </c>
      <c r="Q162">
        <v>194130</v>
      </c>
      <c r="R162">
        <v>209896</v>
      </c>
      <c r="S162">
        <v>227793</v>
      </c>
      <c r="T162">
        <v>228009</v>
      </c>
      <c r="U162">
        <v>235756</v>
      </c>
      <c r="V162">
        <v>247689</v>
      </c>
      <c r="W162">
        <v>248286</v>
      </c>
      <c r="X162">
        <v>214407</v>
      </c>
      <c r="Y162">
        <v>174571</v>
      </c>
      <c r="AA162" s="26">
        <v>248286</v>
      </c>
      <c r="AB162" s="26">
        <v>117912</v>
      </c>
      <c r="AC162" s="26">
        <v>180648</v>
      </c>
    </row>
    <row r="163" spans="1:29" ht="15">
      <c r="A163" s="9">
        <v>38175</v>
      </c>
      <c r="B163">
        <v>153845</v>
      </c>
      <c r="C163">
        <v>138213</v>
      </c>
      <c r="D163">
        <v>127297</v>
      </c>
      <c r="E163">
        <v>122774</v>
      </c>
      <c r="F163">
        <v>119143</v>
      </c>
      <c r="G163">
        <v>126687</v>
      </c>
      <c r="H163">
        <v>148683</v>
      </c>
      <c r="I163">
        <v>162208</v>
      </c>
      <c r="J163">
        <v>164682</v>
      </c>
      <c r="K163">
        <v>164722</v>
      </c>
      <c r="L163">
        <v>166263</v>
      </c>
      <c r="M163">
        <v>182192</v>
      </c>
      <c r="N163">
        <v>189753</v>
      </c>
      <c r="O163">
        <v>186485</v>
      </c>
      <c r="P163">
        <v>191604</v>
      </c>
      <c r="Q163">
        <v>197854</v>
      </c>
      <c r="R163">
        <v>212638</v>
      </c>
      <c r="S163">
        <v>229612</v>
      </c>
      <c r="T163">
        <v>231377</v>
      </c>
      <c r="U163">
        <v>225269</v>
      </c>
      <c r="V163">
        <v>237360</v>
      </c>
      <c r="W163">
        <v>250474</v>
      </c>
      <c r="X163">
        <v>220690</v>
      </c>
      <c r="Y163">
        <v>179501</v>
      </c>
      <c r="AA163" s="26">
        <v>250474</v>
      </c>
      <c r="AB163" s="26">
        <v>119143</v>
      </c>
      <c r="AC163" s="26">
        <v>180389</v>
      </c>
    </row>
    <row r="164" spans="1:29" ht="15">
      <c r="A164" s="9">
        <v>38176</v>
      </c>
      <c r="B164">
        <v>147052</v>
      </c>
      <c r="C164">
        <v>129932</v>
      </c>
      <c r="D164">
        <v>122422</v>
      </c>
      <c r="E164">
        <v>117006</v>
      </c>
      <c r="F164">
        <v>116780</v>
      </c>
      <c r="G164">
        <v>127003</v>
      </c>
      <c r="H164">
        <v>149071</v>
      </c>
      <c r="I164">
        <v>156768</v>
      </c>
      <c r="J164">
        <v>155269</v>
      </c>
      <c r="K164">
        <v>158143</v>
      </c>
      <c r="L164">
        <v>156364</v>
      </c>
      <c r="M164">
        <v>157741</v>
      </c>
      <c r="N164">
        <v>167865</v>
      </c>
      <c r="O164">
        <v>163843</v>
      </c>
      <c r="P164">
        <v>163029</v>
      </c>
      <c r="Q164">
        <v>172058</v>
      </c>
      <c r="R164">
        <v>179389</v>
      </c>
      <c r="S164">
        <v>196134</v>
      </c>
      <c r="T164">
        <v>208214</v>
      </c>
      <c r="U164">
        <v>213404</v>
      </c>
      <c r="V164">
        <v>231152</v>
      </c>
      <c r="W164">
        <v>232790</v>
      </c>
      <c r="X164">
        <v>200018</v>
      </c>
      <c r="Y164">
        <v>164100</v>
      </c>
      <c r="AA164" s="26">
        <v>232790</v>
      </c>
      <c r="AB164" s="26">
        <v>116780</v>
      </c>
      <c r="AC164" s="26">
        <v>166065</v>
      </c>
    </row>
    <row r="165" spans="1:29" ht="15">
      <c r="A165" s="9">
        <v>38177</v>
      </c>
      <c r="B165">
        <v>128802</v>
      </c>
      <c r="C165">
        <v>114536</v>
      </c>
      <c r="D165">
        <v>106652</v>
      </c>
      <c r="E165">
        <v>108598</v>
      </c>
      <c r="F165">
        <v>107128</v>
      </c>
      <c r="G165">
        <v>113359</v>
      </c>
      <c r="H165">
        <v>132092</v>
      </c>
      <c r="I165">
        <v>146902</v>
      </c>
      <c r="J165">
        <v>147947</v>
      </c>
      <c r="K165">
        <v>151139</v>
      </c>
      <c r="L165">
        <v>154290</v>
      </c>
      <c r="M165">
        <v>158891</v>
      </c>
      <c r="N165">
        <v>156787</v>
      </c>
      <c r="O165">
        <v>159875</v>
      </c>
      <c r="P165">
        <v>159206</v>
      </c>
      <c r="Q165">
        <v>163528</v>
      </c>
      <c r="R165">
        <v>171657</v>
      </c>
      <c r="S165">
        <v>183141</v>
      </c>
      <c r="T165">
        <v>195414</v>
      </c>
      <c r="U165">
        <v>195653</v>
      </c>
      <c r="V165">
        <v>209602</v>
      </c>
      <c r="W165">
        <v>216782</v>
      </c>
      <c r="X165">
        <v>187845</v>
      </c>
      <c r="Y165">
        <v>156421</v>
      </c>
      <c r="AA165" s="26">
        <v>216782</v>
      </c>
      <c r="AB165" s="26">
        <v>106652</v>
      </c>
      <c r="AC165" s="26">
        <v>155260</v>
      </c>
    </row>
    <row r="166" spans="1:29" ht="15">
      <c r="A166" s="9">
        <v>38178</v>
      </c>
      <c r="B166">
        <v>144740</v>
      </c>
      <c r="C166">
        <v>127931</v>
      </c>
      <c r="D166">
        <v>116728</v>
      </c>
      <c r="E166">
        <v>111584</v>
      </c>
      <c r="F166">
        <v>110087</v>
      </c>
      <c r="G166">
        <v>108583</v>
      </c>
      <c r="H166">
        <v>120591</v>
      </c>
      <c r="I166">
        <v>141068</v>
      </c>
      <c r="J166">
        <v>166559</v>
      </c>
      <c r="K166">
        <v>183249</v>
      </c>
      <c r="L166">
        <v>188702</v>
      </c>
      <c r="M166">
        <v>200482</v>
      </c>
      <c r="N166">
        <v>199244</v>
      </c>
      <c r="O166">
        <v>203130</v>
      </c>
      <c r="P166">
        <v>204548</v>
      </c>
      <c r="Q166">
        <v>205828</v>
      </c>
      <c r="R166">
        <v>222807</v>
      </c>
      <c r="S166">
        <v>229877</v>
      </c>
      <c r="T166">
        <v>225944</v>
      </c>
      <c r="U166">
        <v>222453</v>
      </c>
      <c r="V166">
        <v>226433</v>
      </c>
      <c r="W166">
        <v>230707</v>
      </c>
      <c r="X166">
        <v>209162</v>
      </c>
      <c r="Y166">
        <v>185102</v>
      </c>
      <c r="AA166" s="26">
        <v>230707</v>
      </c>
      <c r="AB166" s="26">
        <v>108583</v>
      </c>
      <c r="AC166" s="26">
        <v>178564</v>
      </c>
    </row>
    <row r="167" spans="1:29" ht="15">
      <c r="A167" s="9">
        <v>38179</v>
      </c>
      <c r="B167">
        <v>140054</v>
      </c>
      <c r="C167">
        <v>121284</v>
      </c>
      <c r="D167">
        <v>111469</v>
      </c>
      <c r="E167">
        <v>106626</v>
      </c>
      <c r="F167">
        <v>104131</v>
      </c>
      <c r="G167">
        <v>104670</v>
      </c>
      <c r="H167">
        <v>112112</v>
      </c>
      <c r="I167">
        <v>128014</v>
      </c>
      <c r="J167">
        <v>143740</v>
      </c>
      <c r="K167">
        <v>158703</v>
      </c>
      <c r="L167">
        <v>169301</v>
      </c>
      <c r="M167">
        <v>180545</v>
      </c>
      <c r="N167">
        <v>181072</v>
      </c>
      <c r="O167">
        <v>184520</v>
      </c>
      <c r="P167">
        <v>186612</v>
      </c>
      <c r="Q167">
        <v>185215</v>
      </c>
      <c r="R167">
        <v>186455</v>
      </c>
      <c r="S167">
        <v>199288</v>
      </c>
      <c r="T167">
        <v>202806</v>
      </c>
      <c r="U167">
        <v>199534</v>
      </c>
      <c r="V167">
        <v>211675</v>
      </c>
      <c r="W167">
        <v>217684</v>
      </c>
      <c r="X167">
        <v>192268</v>
      </c>
      <c r="Y167">
        <v>161185</v>
      </c>
      <c r="AA167" s="26">
        <v>217684</v>
      </c>
      <c r="AB167" s="26">
        <v>104131</v>
      </c>
      <c r="AC167" s="26">
        <v>162040</v>
      </c>
    </row>
    <row r="168" spans="1:29" ht="15">
      <c r="A168" s="9">
        <v>38180</v>
      </c>
      <c r="B168">
        <v>123906</v>
      </c>
      <c r="C168">
        <v>110816</v>
      </c>
      <c r="D168">
        <v>103777</v>
      </c>
      <c r="E168">
        <v>104722</v>
      </c>
      <c r="F168">
        <v>103118</v>
      </c>
      <c r="G168">
        <v>110852</v>
      </c>
      <c r="H168">
        <v>130308</v>
      </c>
      <c r="I168">
        <v>145241</v>
      </c>
      <c r="J168">
        <v>145125</v>
      </c>
      <c r="K168">
        <v>148474</v>
      </c>
      <c r="L168">
        <v>154304</v>
      </c>
      <c r="M168">
        <v>155677</v>
      </c>
      <c r="N168">
        <v>154300</v>
      </c>
      <c r="O168">
        <v>159296</v>
      </c>
      <c r="P168">
        <v>159325</v>
      </c>
      <c r="Q168">
        <v>163618</v>
      </c>
      <c r="R168">
        <v>172135</v>
      </c>
      <c r="S168">
        <v>184067</v>
      </c>
      <c r="T168">
        <v>195358</v>
      </c>
      <c r="U168">
        <v>198243</v>
      </c>
      <c r="V168">
        <v>212351</v>
      </c>
      <c r="W168">
        <v>215786</v>
      </c>
      <c r="X168">
        <v>183170</v>
      </c>
      <c r="Y168">
        <v>150471</v>
      </c>
      <c r="AA168" s="26">
        <v>215786</v>
      </c>
      <c r="AB168" s="26">
        <v>103118</v>
      </c>
      <c r="AC168" s="26">
        <v>153518</v>
      </c>
    </row>
    <row r="169" spans="1:29" ht="15">
      <c r="A169" s="9">
        <v>38181</v>
      </c>
      <c r="B169">
        <v>128330</v>
      </c>
      <c r="C169">
        <v>114655</v>
      </c>
      <c r="D169">
        <v>109836</v>
      </c>
      <c r="E169">
        <v>104965</v>
      </c>
      <c r="F169">
        <v>104433</v>
      </c>
      <c r="G169">
        <v>113639</v>
      </c>
      <c r="H169">
        <v>130562</v>
      </c>
      <c r="I169">
        <v>148579</v>
      </c>
      <c r="J169">
        <v>156639</v>
      </c>
      <c r="K169">
        <v>153718</v>
      </c>
      <c r="L169">
        <v>159754</v>
      </c>
      <c r="M169">
        <v>163641</v>
      </c>
      <c r="N169">
        <v>165530</v>
      </c>
      <c r="O169">
        <v>159871</v>
      </c>
      <c r="P169">
        <v>155785</v>
      </c>
      <c r="Q169">
        <v>161729</v>
      </c>
      <c r="R169">
        <v>176154</v>
      </c>
      <c r="S169">
        <v>188960</v>
      </c>
      <c r="T169">
        <v>198911</v>
      </c>
      <c r="U169">
        <v>200398</v>
      </c>
      <c r="V169">
        <v>200758</v>
      </c>
      <c r="W169">
        <v>196739</v>
      </c>
      <c r="X169">
        <v>175685</v>
      </c>
      <c r="Y169">
        <v>148340</v>
      </c>
      <c r="AA169" s="26">
        <v>200758</v>
      </c>
      <c r="AB169" s="26">
        <v>104433</v>
      </c>
      <c r="AC169" s="26">
        <v>154900</v>
      </c>
    </row>
    <row r="170" spans="1:29" ht="15">
      <c r="A170" s="9">
        <v>38182</v>
      </c>
      <c r="B170">
        <v>112948</v>
      </c>
      <c r="C170">
        <v>100225</v>
      </c>
      <c r="D170">
        <v>95705</v>
      </c>
      <c r="E170">
        <v>93423</v>
      </c>
      <c r="F170">
        <v>95778</v>
      </c>
      <c r="G170">
        <v>106301</v>
      </c>
      <c r="H170">
        <v>133470</v>
      </c>
      <c r="I170">
        <v>151118</v>
      </c>
      <c r="J170">
        <v>138127</v>
      </c>
      <c r="K170">
        <v>134738</v>
      </c>
      <c r="L170">
        <v>130901</v>
      </c>
      <c r="M170">
        <v>126439</v>
      </c>
      <c r="N170">
        <v>127051</v>
      </c>
      <c r="O170">
        <v>127709</v>
      </c>
      <c r="P170">
        <v>134657</v>
      </c>
      <c r="Q170">
        <v>132985</v>
      </c>
      <c r="R170">
        <v>148202</v>
      </c>
      <c r="S170">
        <v>167768</v>
      </c>
      <c r="T170">
        <v>179551</v>
      </c>
      <c r="U170">
        <v>183519</v>
      </c>
      <c r="V170">
        <v>203932</v>
      </c>
      <c r="W170">
        <v>205301</v>
      </c>
      <c r="X170">
        <v>177737</v>
      </c>
      <c r="Y170">
        <v>138887</v>
      </c>
      <c r="AA170" s="26">
        <v>205301</v>
      </c>
      <c r="AB170" s="26">
        <v>93423</v>
      </c>
      <c r="AC170" s="26">
        <v>139436</v>
      </c>
    </row>
    <row r="171" spans="1:29" ht="15">
      <c r="A171" s="9">
        <v>38183</v>
      </c>
      <c r="B171">
        <v>125504</v>
      </c>
      <c r="C171">
        <v>111456</v>
      </c>
      <c r="D171">
        <v>103586</v>
      </c>
      <c r="E171">
        <v>100481</v>
      </c>
      <c r="F171">
        <v>103298</v>
      </c>
      <c r="G171">
        <v>115204</v>
      </c>
      <c r="H171">
        <v>135707</v>
      </c>
      <c r="I171">
        <v>150623</v>
      </c>
      <c r="J171">
        <v>146301</v>
      </c>
      <c r="K171">
        <v>149964</v>
      </c>
      <c r="L171">
        <v>152173</v>
      </c>
      <c r="M171">
        <v>152115</v>
      </c>
      <c r="N171">
        <v>152710</v>
      </c>
      <c r="O171">
        <v>151344</v>
      </c>
      <c r="P171">
        <v>154678</v>
      </c>
      <c r="Q171">
        <v>161493</v>
      </c>
      <c r="R171">
        <v>172548</v>
      </c>
      <c r="S171">
        <v>194399</v>
      </c>
      <c r="T171">
        <v>200612</v>
      </c>
      <c r="U171">
        <v>202955</v>
      </c>
      <c r="V171">
        <v>220326</v>
      </c>
      <c r="W171">
        <v>218900</v>
      </c>
      <c r="X171">
        <v>197618</v>
      </c>
      <c r="Y171">
        <v>175030</v>
      </c>
      <c r="AA171" s="26">
        <v>220326</v>
      </c>
      <c r="AB171" s="26">
        <v>100481</v>
      </c>
      <c r="AC171" s="26">
        <v>156209</v>
      </c>
    </row>
    <row r="172" spans="1:29" ht="15">
      <c r="A172" s="9">
        <v>38184</v>
      </c>
      <c r="B172">
        <v>150867</v>
      </c>
      <c r="C172">
        <v>134610</v>
      </c>
      <c r="D172">
        <v>122895</v>
      </c>
      <c r="E172">
        <v>117130</v>
      </c>
      <c r="F172">
        <v>115440</v>
      </c>
      <c r="G172">
        <v>123788</v>
      </c>
      <c r="H172">
        <v>138060</v>
      </c>
      <c r="I172">
        <v>159430</v>
      </c>
      <c r="J172">
        <v>159510</v>
      </c>
      <c r="K172">
        <v>158892</v>
      </c>
      <c r="L172">
        <v>158613</v>
      </c>
      <c r="M172">
        <v>157678</v>
      </c>
      <c r="N172">
        <v>162783</v>
      </c>
      <c r="O172">
        <v>168423</v>
      </c>
      <c r="P172">
        <v>166169</v>
      </c>
      <c r="Q172">
        <v>172452</v>
      </c>
      <c r="R172">
        <v>183361</v>
      </c>
      <c r="S172">
        <v>205091</v>
      </c>
      <c r="T172">
        <v>214094</v>
      </c>
      <c r="U172">
        <v>208751</v>
      </c>
      <c r="V172">
        <v>228761</v>
      </c>
      <c r="W172">
        <v>233000</v>
      </c>
      <c r="X172">
        <v>208658</v>
      </c>
      <c r="Y172">
        <v>176981</v>
      </c>
      <c r="AA172" s="26">
        <v>233000</v>
      </c>
      <c r="AB172" s="26">
        <v>115440</v>
      </c>
      <c r="AC172" s="26">
        <v>167726</v>
      </c>
    </row>
    <row r="173" spans="1:29" ht="15">
      <c r="A173" s="9">
        <v>38185</v>
      </c>
      <c r="B173">
        <v>162326</v>
      </c>
      <c r="C173">
        <v>144945</v>
      </c>
      <c r="D173">
        <v>135224</v>
      </c>
      <c r="E173">
        <v>128029</v>
      </c>
      <c r="F173">
        <v>123223</v>
      </c>
      <c r="G173">
        <v>121958</v>
      </c>
      <c r="H173">
        <v>133265</v>
      </c>
      <c r="I173">
        <v>160789</v>
      </c>
      <c r="J173">
        <v>192570</v>
      </c>
      <c r="K173">
        <v>219173</v>
      </c>
      <c r="L173">
        <v>234839</v>
      </c>
      <c r="M173">
        <v>246030</v>
      </c>
      <c r="N173">
        <v>256380</v>
      </c>
      <c r="O173">
        <v>251157</v>
      </c>
      <c r="P173">
        <v>253041</v>
      </c>
      <c r="Q173">
        <v>251697</v>
      </c>
      <c r="R173">
        <v>261497</v>
      </c>
      <c r="S173">
        <v>269079</v>
      </c>
      <c r="T173">
        <v>272890</v>
      </c>
      <c r="U173">
        <v>267229</v>
      </c>
      <c r="V173">
        <v>278920</v>
      </c>
      <c r="W173">
        <v>276063</v>
      </c>
      <c r="X173">
        <v>256328</v>
      </c>
      <c r="Y173">
        <v>224693</v>
      </c>
      <c r="AA173" s="26">
        <v>278920</v>
      </c>
      <c r="AB173" s="26">
        <v>121958</v>
      </c>
      <c r="AC173" s="26">
        <v>213389</v>
      </c>
    </row>
    <row r="174" spans="1:29" ht="15">
      <c r="A174" s="9">
        <v>38186</v>
      </c>
      <c r="B174">
        <v>179648</v>
      </c>
      <c r="C174">
        <v>160828</v>
      </c>
      <c r="D174">
        <v>150486</v>
      </c>
      <c r="E174">
        <v>142414</v>
      </c>
      <c r="F174">
        <v>136782</v>
      </c>
      <c r="G174">
        <v>131671</v>
      </c>
      <c r="H174">
        <v>136133</v>
      </c>
      <c r="I174">
        <v>156420</v>
      </c>
      <c r="J174">
        <v>187931</v>
      </c>
      <c r="K174">
        <v>216646</v>
      </c>
      <c r="L174">
        <v>235598</v>
      </c>
      <c r="M174">
        <v>251043</v>
      </c>
      <c r="N174">
        <v>252674</v>
      </c>
      <c r="O174">
        <v>255095</v>
      </c>
      <c r="P174">
        <v>252384</v>
      </c>
      <c r="Q174">
        <v>262960</v>
      </c>
      <c r="R174">
        <v>267036</v>
      </c>
      <c r="S174">
        <v>273175</v>
      </c>
      <c r="T174">
        <v>273591</v>
      </c>
      <c r="U174">
        <v>275179</v>
      </c>
      <c r="V174">
        <v>285191</v>
      </c>
      <c r="W174">
        <v>276263</v>
      </c>
      <c r="X174">
        <v>240452</v>
      </c>
      <c r="Y174">
        <v>205699</v>
      </c>
      <c r="AA174" s="26">
        <v>285191</v>
      </c>
      <c r="AB174" s="26">
        <v>131671</v>
      </c>
      <c r="AC174" s="26">
        <v>216887</v>
      </c>
    </row>
    <row r="175" spans="1:29" ht="15">
      <c r="A175" s="9">
        <v>38187</v>
      </c>
      <c r="B175">
        <v>150077</v>
      </c>
      <c r="C175">
        <v>132663</v>
      </c>
      <c r="D175">
        <v>125722</v>
      </c>
      <c r="E175">
        <v>119945</v>
      </c>
      <c r="F175">
        <v>119317</v>
      </c>
      <c r="G175">
        <v>131066</v>
      </c>
      <c r="H175">
        <v>150723</v>
      </c>
      <c r="I175">
        <v>158386</v>
      </c>
      <c r="J175">
        <v>156208</v>
      </c>
      <c r="K175">
        <v>158299</v>
      </c>
      <c r="L175">
        <v>156360</v>
      </c>
      <c r="M175">
        <v>155245</v>
      </c>
      <c r="N175">
        <v>164947</v>
      </c>
      <c r="O175">
        <v>158805</v>
      </c>
      <c r="P175">
        <v>161895</v>
      </c>
      <c r="Q175">
        <v>171945</v>
      </c>
      <c r="R175">
        <v>179150</v>
      </c>
      <c r="S175">
        <v>198589</v>
      </c>
      <c r="T175">
        <v>211617</v>
      </c>
      <c r="U175">
        <v>215872</v>
      </c>
      <c r="V175">
        <v>234689</v>
      </c>
      <c r="W175">
        <v>236581</v>
      </c>
      <c r="X175">
        <v>207032</v>
      </c>
      <c r="Y175">
        <v>174254</v>
      </c>
      <c r="AA175" s="26">
        <v>236581</v>
      </c>
      <c r="AB175" s="26">
        <v>119317</v>
      </c>
      <c r="AC175" s="26">
        <v>167891</v>
      </c>
    </row>
    <row r="176" spans="1:29" ht="15">
      <c r="A176" s="9">
        <v>38188</v>
      </c>
      <c r="B176">
        <v>145507</v>
      </c>
      <c r="C176">
        <v>133297</v>
      </c>
      <c r="D176">
        <v>122259</v>
      </c>
      <c r="E176">
        <v>118497</v>
      </c>
      <c r="F176">
        <v>118503</v>
      </c>
      <c r="G176">
        <v>129148</v>
      </c>
      <c r="H176">
        <v>150686</v>
      </c>
      <c r="I176">
        <v>160421</v>
      </c>
      <c r="J176">
        <v>164543</v>
      </c>
      <c r="K176">
        <v>168795</v>
      </c>
      <c r="L176">
        <v>183991</v>
      </c>
      <c r="M176">
        <v>187580</v>
      </c>
      <c r="N176">
        <v>202015</v>
      </c>
      <c r="O176">
        <v>208915</v>
      </c>
      <c r="P176">
        <v>213763</v>
      </c>
      <c r="Q176">
        <v>227137</v>
      </c>
      <c r="R176">
        <v>247073</v>
      </c>
      <c r="S176">
        <v>266571</v>
      </c>
      <c r="T176">
        <v>272995</v>
      </c>
      <c r="U176">
        <v>273889</v>
      </c>
      <c r="V176">
        <v>286489</v>
      </c>
      <c r="W176">
        <v>279114</v>
      </c>
      <c r="X176">
        <v>249646</v>
      </c>
      <c r="Y176">
        <v>209547</v>
      </c>
      <c r="AA176" s="26">
        <v>286489</v>
      </c>
      <c r="AB176" s="26">
        <v>118497</v>
      </c>
      <c r="AC176" s="26">
        <v>196682</v>
      </c>
    </row>
    <row r="177" spans="1:29" ht="15">
      <c r="A177" s="9">
        <v>38189</v>
      </c>
      <c r="B177">
        <v>173721</v>
      </c>
      <c r="C177">
        <v>157528</v>
      </c>
      <c r="D177">
        <v>147897</v>
      </c>
      <c r="E177">
        <v>140620</v>
      </c>
      <c r="F177">
        <v>132177</v>
      </c>
      <c r="G177">
        <v>140163</v>
      </c>
      <c r="H177">
        <v>159010</v>
      </c>
      <c r="I177">
        <v>180181</v>
      </c>
      <c r="J177">
        <v>181995</v>
      </c>
      <c r="K177">
        <v>184720</v>
      </c>
      <c r="L177">
        <v>197346</v>
      </c>
      <c r="M177">
        <v>209959</v>
      </c>
      <c r="N177">
        <v>218005</v>
      </c>
      <c r="O177">
        <v>222028</v>
      </c>
      <c r="P177">
        <v>228290</v>
      </c>
      <c r="Q177">
        <v>241972</v>
      </c>
      <c r="R177">
        <v>264257</v>
      </c>
      <c r="S177">
        <v>274676</v>
      </c>
      <c r="T177">
        <v>287475</v>
      </c>
      <c r="U177">
        <v>272756</v>
      </c>
      <c r="V177">
        <v>286612</v>
      </c>
      <c r="W177">
        <v>287514</v>
      </c>
      <c r="X177">
        <v>246881</v>
      </c>
      <c r="Y177">
        <v>207829</v>
      </c>
      <c r="AA177" s="26">
        <v>287514</v>
      </c>
      <c r="AB177" s="26">
        <v>132177</v>
      </c>
      <c r="AC177" s="26">
        <v>210150</v>
      </c>
    </row>
    <row r="178" spans="1:29" ht="15">
      <c r="A178" s="9">
        <v>38190</v>
      </c>
      <c r="B178">
        <v>183623</v>
      </c>
      <c r="C178">
        <v>168127</v>
      </c>
      <c r="D178">
        <v>156859</v>
      </c>
      <c r="E178">
        <v>147808</v>
      </c>
      <c r="F178">
        <v>142841</v>
      </c>
      <c r="G178">
        <v>146006</v>
      </c>
      <c r="H178">
        <v>161041</v>
      </c>
      <c r="I178">
        <v>183112</v>
      </c>
      <c r="J178">
        <v>192718</v>
      </c>
      <c r="K178">
        <v>201384</v>
      </c>
      <c r="L178">
        <v>215330</v>
      </c>
      <c r="M178">
        <v>228071</v>
      </c>
      <c r="N178">
        <v>230659</v>
      </c>
      <c r="O178">
        <v>236794</v>
      </c>
      <c r="P178">
        <v>258072</v>
      </c>
      <c r="Q178">
        <v>273264</v>
      </c>
      <c r="R178">
        <v>291152</v>
      </c>
      <c r="S178">
        <v>309446</v>
      </c>
      <c r="T178">
        <v>304309</v>
      </c>
      <c r="U178">
        <v>297170</v>
      </c>
      <c r="V178">
        <v>298668</v>
      </c>
      <c r="W178">
        <v>296999</v>
      </c>
      <c r="X178">
        <v>273234</v>
      </c>
      <c r="Y178">
        <v>226496</v>
      </c>
      <c r="AA178" s="26">
        <v>309446</v>
      </c>
      <c r="AB178" s="26">
        <v>142841</v>
      </c>
      <c r="AC178" s="26">
        <v>225966</v>
      </c>
    </row>
    <row r="179" spans="1:29" ht="15">
      <c r="A179" s="9">
        <v>38191</v>
      </c>
      <c r="B179">
        <v>188818</v>
      </c>
      <c r="C179">
        <v>172588</v>
      </c>
      <c r="D179">
        <v>158765</v>
      </c>
      <c r="E179">
        <v>154202</v>
      </c>
      <c r="F179">
        <v>151503</v>
      </c>
      <c r="G179">
        <v>156200</v>
      </c>
      <c r="H179">
        <v>170681</v>
      </c>
      <c r="I179">
        <v>189428</v>
      </c>
      <c r="J179">
        <v>194260</v>
      </c>
      <c r="K179">
        <v>206577</v>
      </c>
      <c r="L179">
        <v>221114</v>
      </c>
      <c r="M179">
        <v>234390</v>
      </c>
      <c r="N179">
        <v>241304</v>
      </c>
      <c r="O179">
        <v>245522</v>
      </c>
      <c r="P179">
        <v>253203</v>
      </c>
      <c r="Q179">
        <v>257467</v>
      </c>
      <c r="R179">
        <v>270941</v>
      </c>
      <c r="S179">
        <v>286564</v>
      </c>
      <c r="T179">
        <v>281707</v>
      </c>
      <c r="U179">
        <v>277875</v>
      </c>
      <c r="V179">
        <v>288643</v>
      </c>
      <c r="W179">
        <v>295729</v>
      </c>
      <c r="X179">
        <v>272571</v>
      </c>
      <c r="Y179">
        <v>238765</v>
      </c>
      <c r="AA179" s="26">
        <v>295729</v>
      </c>
      <c r="AB179" s="26">
        <v>151503</v>
      </c>
      <c r="AC179" s="26">
        <v>225367</v>
      </c>
    </row>
    <row r="180" spans="1:29" ht="15">
      <c r="A180" s="9">
        <v>38192</v>
      </c>
      <c r="B180">
        <v>213374</v>
      </c>
      <c r="C180">
        <v>188517</v>
      </c>
      <c r="D180">
        <v>174750</v>
      </c>
      <c r="E180">
        <v>171288</v>
      </c>
      <c r="F180">
        <v>159460</v>
      </c>
      <c r="G180">
        <v>155281</v>
      </c>
      <c r="H180">
        <v>163407</v>
      </c>
      <c r="I180">
        <v>176554</v>
      </c>
      <c r="J180">
        <v>189433</v>
      </c>
      <c r="K180">
        <v>200533</v>
      </c>
      <c r="L180">
        <v>204326</v>
      </c>
      <c r="M180">
        <v>209312</v>
      </c>
      <c r="N180">
        <v>202125</v>
      </c>
      <c r="O180">
        <v>202661</v>
      </c>
      <c r="P180">
        <v>196905</v>
      </c>
      <c r="Q180">
        <v>192390</v>
      </c>
      <c r="R180">
        <v>196209</v>
      </c>
      <c r="S180">
        <v>203122</v>
      </c>
      <c r="T180">
        <v>195638</v>
      </c>
      <c r="U180">
        <v>194478</v>
      </c>
      <c r="V180">
        <v>200610</v>
      </c>
      <c r="W180">
        <v>201850</v>
      </c>
      <c r="X180">
        <v>186758</v>
      </c>
      <c r="Y180">
        <v>163031</v>
      </c>
      <c r="AA180" s="26">
        <v>213374</v>
      </c>
      <c r="AB180" s="26">
        <v>155281</v>
      </c>
      <c r="AC180" s="26">
        <v>189251</v>
      </c>
    </row>
    <row r="181" spans="1:29" ht="15">
      <c r="A181" s="9">
        <v>38193</v>
      </c>
      <c r="B181">
        <v>141763</v>
      </c>
      <c r="C181">
        <v>127231</v>
      </c>
      <c r="D181">
        <v>120155</v>
      </c>
      <c r="E181">
        <v>112545</v>
      </c>
      <c r="F181">
        <v>108687</v>
      </c>
      <c r="G181">
        <v>105364</v>
      </c>
      <c r="H181">
        <v>112460</v>
      </c>
      <c r="I181">
        <v>131769</v>
      </c>
      <c r="J181">
        <v>152704</v>
      </c>
      <c r="K181">
        <v>172292</v>
      </c>
      <c r="L181">
        <v>183227</v>
      </c>
      <c r="M181">
        <v>189316</v>
      </c>
      <c r="N181">
        <v>191779</v>
      </c>
      <c r="O181">
        <v>190179</v>
      </c>
      <c r="P181">
        <v>179409</v>
      </c>
      <c r="Q181">
        <v>176956</v>
      </c>
      <c r="R181">
        <v>183210</v>
      </c>
      <c r="S181">
        <v>192711</v>
      </c>
      <c r="T181">
        <v>197449</v>
      </c>
      <c r="U181">
        <v>203593</v>
      </c>
      <c r="V181">
        <v>215278</v>
      </c>
      <c r="W181">
        <v>209353</v>
      </c>
      <c r="X181">
        <v>183178</v>
      </c>
      <c r="Y181">
        <v>149749</v>
      </c>
      <c r="AA181" s="26">
        <v>215278</v>
      </c>
      <c r="AB181" s="26">
        <v>105364</v>
      </c>
      <c r="AC181" s="26">
        <v>163765</v>
      </c>
    </row>
    <row r="182" spans="1:29" ht="15">
      <c r="A182" s="9">
        <v>38194</v>
      </c>
      <c r="B182">
        <v>126017</v>
      </c>
      <c r="C182">
        <v>111016</v>
      </c>
      <c r="D182">
        <v>103010</v>
      </c>
      <c r="E182">
        <v>99759</v>
      </c>
      <c r="F182">
        <v>102235</v>
      </c>
      <c r="G182">
        <v>114425</v>
      </c>
      <c r="H182">
        <v>132106</v>
      </c>
      <c r="I182">
        <v>146508</v>
      </c>
      <c r="J182">
        <v>146185</v>
      </c>
      <c r="K182">
        <v>152392</v>
      </c>
      <c r="L182">
        <v>156553</v>
      </c>
      <c r="M182">
        <v>157294</v>
      </c>
      <c r="N182">
        <v>158507</v>
      </c>
      <c r="O182">
        <v>156314</v>
      </c>
      <c r="P182">
        <v>157297</v>
      </c>
      <c r="Q182">
        <v>163365</v>
      </c>
      <c r="R182">
        <v>174241</v>
      </c>
      <c r="S182">
        <v>193669</v>
      </c>
      <c r="T182">
        <v>196443</v>
      </c>
      <c r="U182">
        <v>198599</v>
      </c>
      <c r="V182">
        <v>215088</v>
      </c>
      <c r="W182">
        <v>208811</v>
      </c>
      <c r="X182">
        <v>187417</v>
      </c>
      <c r="Y182">
        <v>165694</v>
      </c>
      <c r="AA182" s="26">
        <v>215088</v>
      </c>
      <c r="AB182" s="26">
        <v>99759</v>
      </c>
      <c r="AC182" s="26">
        <v>155123</v>
      </c>
    </row>
    <row r="183" spans="1:29" ht="15">
      <c r="A183" s="9">
        <v>38195</v>
      </c>
      <c r="B183">
        <v>116067</v>
      </c>
      <c r="C183">
        <v>102682</v>
      </c>
      <c r="D183">
        <v>97725</v>
      </c>
      <c r="E183">
        <v>102329</v>
      </c>
      <c r="F183">
        <v>101319</v>
      </c>
      <c r="G183">
        <v>108369</v>
      </c>
      <c r="H183">
        <v>125204</v>
      </c>
      <c r="I183">
        <v>137600</v>
      </c>
      <c r="J183">
        <v>134064</v>
      </c>
      <c r="K183">
        <v>134750</v>
      </c>
      <c r="L183">
        <v>140410</v>
      </c>
      <c r="M183">
        <v>141778</v>
      </c>
      <c r="N183">
        <v>140451</v>
      </c>
      <c r="O183">
        <v>145063</v>
      </c>
      <c r="P183">
        <v>143621</v>
      </c>
      <c r="Q183">
        <v>146804</v>
      </c>
      <c r="R183">
        <v>153471</v>
      </c>
      <c r="S183">
        <v>164652</v>
      </c>
      <c r="T183">
        <v>177278</v>
      </c>
      <c r="U183">
        <v>184258</v>
      </c>
      <c r="V183">
        <v>196354</v>
      </c>
      <c r="W183">
        <v>194878</v>
      </c>
      <c r="X183">
        <v>164584</v>
      </c>
      <c r="Y183">
        <v>135391</v>
      </c>
      <c r="AA183" s="26">
        <v>196354</v>
      </c>
      <c r="AB183" s="26">
        <v>97725</v>
      </c>
      <c r="AC183" s="26">
        <v>141213</v>
      </c>
    </row>
    <row r="184" spans="1:29" ht="15">
      <c r="A184" s="9">
        <v>38196</v>
      </c>
      <c r="B184">
        <v>110395</v>
      </c>
      <c r="C184">
        <v>97584</v>
      </c>
      <c r="D184">
        <v>92294</v>
      </c>
      <c r="E184">
        <v>89129</v>
      </c>
      <c r="F184">
        <v>86594</v>
      </c>
      <c r="G184">
        <v>99265</v>
      </c>
      <c r="H184">
        <v>121418</v>
      </c>
      <c r="I184">
        <v>135467</v>
      </c>
      <c r="J184">
        <v>134302</v>
      </c>
      <c r="K184">
        <v>123590</v>
      </c>
      <c r="L184">
        <v>132451</v>
      </c>
      <c r="M184">
        <v>134249</v>
      </c>
      <c r="N184">
        <v>131316</v>
      </c>
      <c r="O184">
        <v>129754</v>
      </c>
      <c r="P184">
        <v>125578</v>
      </c>
      <c r="Q184">
        <v>133936</v>
      </c>
      <c r="R184">
        <v>148645</v>
      </c>
      <c r="S184">
        <v>159729</v>
      </c>
      <c r="T184">
        <v>165621</v>
      </c>
      <c r="U184">
        <v>174447</v>
      </c>
      <c r="V184">
        <v>187770</v>
      </c>
      <c r="W184">
        <v>195341</v>
      </c>
      <c r="X184">
        <v>170994</v>
      </c>
      <c r="Y184">
        <v>139029</v>
      </c>
      <c r="AA184" s="26">
        <v>195341</v>
      </c>
      <c r="AB184" s="26">
        <v>86594</v>
      </c>
      <c r="AC184" s="26">
        <v>134121</v>
      </c>
    </row>
    <row r="185" spans="1:29" ht="15">
      <c r="A185" s="9">
        <v>38197</v>
      </c>
      <c r="B185">
        <v>112541</v>
      </c>
      <c r="C185">
        <v>100968</v>
      </c>
      <c r="D185">
        <v>92970</v>
      </c>
      <c r="E185">
        <v>91559</v>
      </c>
      <c r="F185">
        <v>89237</v>
      </c>
      <c r="G185">
        <v>99503</v>
      </c>
      <c r="H185">
        <v>122187</v>
      </c>
      <c r="I185">
        <v>135516</v>
      </c>
      <c r="J185">
        <v>135832</v>
      </c>
      <c r="K185">
        <v>136532</v>
      </c>
      <c r="L185">
        <v>144279</v>
      </c>
      <c r="M185">
        <v>151621</v>
      </c>
      <c r="N185">
        <v>161771</v>
      </c>
      <c r="O185">
        <v>166856</v>
      </c>
      <c r="P185">
        <v>171252</v>
      </c>
      <c r="Q185">
        <v>180311</v>
      </c>
      <c r="R185">
        <v>197701</v>
      </c>
      <c r="S185">
        <v>218987</v>
      </c>
      <c r="T185">
        <v>232837</v>
      </c>
      <c r="U185">
        <v>236630</v>
      </c>
      <c r="V185">
        <v>250757</v>
      </c>
      <c r="W185">
        <v>257864</v>
      </c>
      <c r="X185">
        <v>226993</v>
      </c>
      <c r="Y185">
        <v>187355</v>
      </c>
      <c r="AA185" s="26">
        <v>257864</v>
      </c>
      <c r="AB185" s="26">
        <v>89237</v>
      </c>
      <c r="AC185" s="26">
        <v>162586</v>
      </c>
    </row>
    <row r="186" spans="1:29" ht="15">
      <c r="A186" s="9">
        <v>38198</v>
      </c>
      <c r="B186">
        <v>155084</v>
      </c>
      <c r="C186">
        <v>138682</v>
      </c>
      <c r="D186">
        <v>129854</v>
      </c>
      <c r="E186">
        <v>123158</v>
      </c>
      <c r="F186">
        <v>116153</v>
      </c>
      <c r="G186">
        <v>123995</v>
      </c>
      <c r="H186">
        <v>140360</v>
      </c>
      <c r="I186">
        <v>161544</v>
      </c>
      <c r="J186">
        <v>168319</v>
      </c>
      <c r="K186">
        <v>172032</v>
      </c>
      <c r="L186">
        <v>183979</v>
      </c>
      <c r="M186">
        <v>197146</v>
      </c>
      <c r="N186">
        <v>204611</v>
      </c>
      <c r="O186">
        <v>208636</v>
      </c>
      <c r="P186">
        <v>215089</v>
      </c>
      <c r="Q186">
        <v>229850</v>
      </c>
      <c r="R186">
        <v>252815</v>
      </c>
      <c r="S186">
        <v>264355</v>
      </c>
      <c r="T186">
        <v>275382</v>
      </c>
      <c r="U186">
        <v>262718</v>
      </c>
      <c r="V186">
        <v>279850</v>
      </c>
      <c r="W186">
        <v>281966</v>
      </c>
      <c r="X186">
        <v>248295</v>
      </c>
      <c r="Y186">
        <v>213380</v>
      </c>
      <c r="AA186" s="26">
        <v>281966</v>
      </c>
      <c r="AB186" s="26">
        <v>116153</v>
      </c>
      <c r="AC186" s="26">
        <v>197802</v>
      </c>
    </row>
    <row r="187" spans="1:29" ht="15">
      <c r="A187" s="9">
        <v>38199</v>
      </c>
      <c r="B187">
        <v>196140</v>
      </c>
      <c r="C187">
        <v>173880</v>
      </c>
      <c r="D187">
        <v>163343</v>
      </c>
      <c r="E187">
        <v>155250</v>
      </c>
      <c r="F187">
        <v>150584</v>
      </c>
      <c r="G187">
        <v>143973</v>
      </c>
      <c r="H187">
        <v>154585</v>
      </c>
      <c r="I187">
        <v>175052</v>
      </c>
      <c r="J187">
        <v>201434</v>
      </c>
      <c r="K187">
        <v>231095</v>
      </c>
      <c r="L187">
        <v>241622</v>
      </c>
      <c r="M187">
        <v>253149</v>
      </c>
      <c r="N187">
        <v>271550</v>
      </c>
      <c r="O187">
        <v>276144</v>
      </c>
      <c r="P187">
        <v>283882</v>
      </c>
      <c r="Q187">
        <v>287050</v>
      </c>
      <c r="R187">
        <v>290186</v>
      </c>
      <c r="S187">
        <v>297737</v>
      </c>
      <c r="T187">
        <v>295033</v>
      </c>
      <c r="U187">
        <v>290132</v>
      </c>
      <c r="V187">
        <v>293150</v>
      </c>
      <c r="W187">
        <v>287981</v>
      </c>
      <c r="X187">
        <v>270661</v>
      </c>
      <c r="Y187">
        <v>240973</v>
      </c>
      <c r="Z187" s="13">
        <v>131264791</v>
      </c>
      <c r="AA187" s="26">
        <v>297737</v>
      </c>
      <c r="AB187" s="26">
        <v>143973</v>
      </c>
      <c r="AC187" s="26">
        <v>234358</v>
      </c>
    </row>
    <row r="188" spans="1:29" ht="15">
      <c r="A188" s="9">
        <v>38200</v>
      </c>
      <c r="B188">
        <v>203823</v>
      </c>
      <c r="C188">
        <v>183594</v>
      </c>
      <c r="D188">
        <v>169129</v>
      </c>
      <c r="E188">
        <v>162269</v>
      </c>
      <c r="F188">
        <v>157170</v>
      </c>
      <c r="G188">
        <v>150377</v>
      </c>
      <c r="H188">
        <v>157200</v>
      </c>
      <c r="I188">
        <v>174502</v>
      </c>
      <c r="J188">
        <v>195131</v>
      </c>
      <c r="K188">
        <v>218010</v>
      </c>
      <c r="L188">
        <v>234684</v>
      </c>
      <c r="M188">
        <v>248201</v>
      </c>
      <c r="N188">
        <v>264320</v>
      </c>
      <c r="O188">
        <v>262290</v>
      </c>
      <c r="P188">
        <v>262005</v>
      </c>
      <c r="Q188">
        <v>265592</v>
      </c>
      <c r="R188">
        <v>271307</v>
      </c>
      <c r="S188">
        <v>281056</v>
      </c>
      <c r="T188">
        <v>283184</v>
      </c>
      <c r="U188">
        <v>279856</v>
      </c>
      <c r="V188">
        <v>290947</v>
      </c>
      <c r="W188">
        <v>288780</v>
      </c>
      <c r="X188">
        <v>262358</v>
      </c>
      <c r="Y188">
        <v>224209</v>
      </c>
      <c r="AA188" s="26">
        <v>290947</v>
      </c>
      <c r="AB188" s="26">
        <v>150377</v>
      </c>
      <c r="AC188" s="26">
        <v>228750</v>
      </c>
    </row>
    <row r="189" spans="1:29" ht="15">
      <c r="A189" s="9">
        <v>38201</v>
      </c>
      <c r="B189">
        <v>199238</v>
      </c>
      <c r="C189">
        <v>178632</v>
      </c>
      <c r="D189">
        <v>163498</v>
      </c>
      <c r="E189">
        <v>154889</v>
      </c>
      <c r="F189">
        <v>149867</v>
      </c>
      <c r="G189">
        <v>157081</v>
      </c>
      <c r="H189">
        <v>170775</v>
      </c>
      <c r="I189">
        <v>185035</v>
      </c>
      <c r="J189">
        <v>201239</v>
      </c>
      <c r="K189">
        <v>203216</v>
      </c>
      <c r="L189">
        <v>222139</v>
      </c>
      <c r="M189">
        <v>235191</v>
      </c>
      <c r="N189">
        <v>247850</v>
      </c>
      <c r="O189">
        <v>251315</v>
      </c>
      <c r="P189">
        <v>259227</v>
      </c>
      <c r="Q189">
        <v>269376</v>
      </c>
      <c r="R189">
        <v>279900</v>
      </c>
      <c r="S189">
        <v>293692</v>
      </c>
      <c r="T189">
        <v>287998</v>
      </c>
      <c r="U189">
        <v>280453</v>
      </c>
      <c r="V189">
        <v>291329</v>
      </c>
      <c r="W189">
        <v>286610</v>
      </c>
      <c r="X189">
        <v>249378</v>
      </c>
      <c r="Y189">
        <v>206215</v>
      </c>
      <c r="AA189" s="26">
        <v>293692</v>
      </c>
      <c r="AB189" s="26">
        <v>149867</v>
      </c>
      <c r="AC189" s="26">
        <v>226006</v>
      </c>
    </row>
    <row r="190" spans="1:29" ht="15">
      <c r="A190" s="9">
        <v>38202</v>
      </c>
      <c r="B190">
        <v>182075</v>
      </c>
      <c r="C190">
        <v>161453</v>
      </c>
      <c r="D190">
        <v>151429</v>
      </c>
      <c r="E190">
        <v>146983</v>
      </c>
      <c r="F190">
        <v>140925</v>
      </c>
      <c r="G190">
        <v>144884</v>
      </c>
      <c r="H190">
        <v>163262</v>
      </c>
      <c r="I190">
        <v>178120</v>
      </c>
      <c r="J190">
        <v>184853</v>
      </c>
      <c r="K190">
        <v>200156</v>
      </c>
      <c r="L190">
        <v>220930</v>
      </c>
      <c r="M190">
        <v>238036</v>
      </c>
      <c r="N190">
        <v>249148</v>
      </c>
      <c r="O190">
        <v>266282</v>
      </c>
      <c r="P190">
        <v>275643</v>
      </c>
      <c r="Q190">
        <v>285509</v>
      </c>
      <c r="R190">
        <v>302503</v>
      </c>
      <c r="S190">
        <v>316041</v>
      </c>
      <c r="T190">
        <v>324314</v>
      </c>
      <c r="U190">
        <v>310946</v>
      </c>
      <c r="V190">
        <v>321004</v>
      </c>
      <c r="W190">
        <v>317746</v>
      </c>
      <c r="X190">
        <v>282800</v>
      </c>
      <c r="Y190">
        <v>239574</v>
      </c>
      <c r="AA190" s="26">
        <v>324314</v>
      </c>
      <c r="AB190" s="26">
        <v>140925</v>
      </c>
      <c r="AC190" s="26">
        <v>233526</v>
      </c>
    </row>
    <row r="191" spans="1:29" ht="15">
      <c r="A191" s="9">
        <v>38203</v>
      </c>
      <c r="B191">
        <v>201046</v>
      </c>
      <c r="C191">
        <v>175515</v>
      </c>
      <c r="D191">
        <v>164287</v>
      </c>
      <c r="E191">
        <v>156305</v>
      </c>
      <c r="F191">
        <v>149156</v>
      </c>
      <c r="G191">
        <v>158632</v>
      </c>
      <c r="H191">
        <v>170786</v>
      </c>
      <c r="I191">
        <v>189276</v>
      </c>
      <c r="J191">
        <v>198463</v>
      </c>
      <c r="K191">
        <v>202662</v>
      </c>
      <c r="L191">
        <v>210228</v>
      </c>
      <c r="M191">
        <v>217098</v>
      </c>
      <c r="N191">
        <v>223373</v>
      </c>
      <c r="O191">
        <v>221079</v>
      </c>
      <c r="P191">
        <v>226571</v>
      </c>
      <c r="Q191">
        <v>234298</v>
      </c>
      <c r="R191">
        <v>245574</v>
      </c>
      <c r="S191">
        <v>259648</v>
      </c>
      <c r="T191">
        <v>260519</v>
      </c>
      <c r="U191">
        <v>261540</v>
      </c>
      <c r="V191">
        <v>275329</v>
      </c>
      <c r="W191">
        <v>270344</v>
      </c>
      <c r="X191">
        <v>235359</v>
      </c>
      <c r="Y191">
        <v>199728</v>
      </c>
      <c r="AA191" s="26">
        <v>275329</v>
      </c>
      <c r="AB191" s="26">
        <v>149156</v>
      </c>
      <c r="AC191" s="26">
        <v>212784</v>
      </c>
    </row>
    <row r="192" spans="1:29" ht="15">
      <c r="A192" s="9">
        <v>38204</v>
      </c>
      <c r="B192">
        <v>160467</v>
      </c>
      <c r="C192">
        <v>141896</v>
      </c>
      <c r="D192">
        <v>132996</v>
      </c>
      <c r="E192">
        <v>125960</v>
      </c>
      <c r="F192">
        <v>124519</v>
      </c>
      <c r="G192">
        <v>132006</v>
      </c>
      <c r="H192">
        <v>147805</v>
      </c>
      <c r="I192">
        <v>154319</v>
      </c>
      <c r="J192">
        <v>145686</v>
      </c>
      <c r="K192">
        <v>148357</v>
      </c>
      <c r="L192">
        <v>145311</v>
      </c>
      <c r="M192">
        <v>152218</v>
      </c>
      <c r="N192">
        <v>156559</v>
      </c>
      <c r="O192">
        <v>155898</v>
      </c>
      <c r="P192">
        <v>157006</v>
      </c>
      <c r="Q192">
        <v>160604</v>
      </c>
      <c r="R192">
        <v>174115</v>
      </c>
      <c r="S192">
        <v>187567</v>
      </c>
      <c r="T192">
        <v>193099</v>
      </c>
      <c r="U192">
        <v>194240</v>
      </c>
      <c r="V192">
        <v>219963</v>
      </c>
      <c r="W192">
        <v>210980</v>
      </c>
      <c r="X192">
        <v>187996</v>
      </c>
      <c r="Y192">
        <v>154620</v>
      </c>
      <c r="AA192" s="26">
        <v>219963</v>
      </c>
      <c r="AB192" s="26">
        <v>124519</v>
      </c>
      <c r="AC192" s="26">
        <v>161008</v>
      </c>
    </row>
    <row r="193" spans="1:29" ht="15">
      <c r="A193" s="9">
        <v>38205</v>
      </c>
      <c r="B193">
        <v>122416</v>
      </c>
      <c r="C193">
        <v>107677</v>
      </c>
      <c r="D193">
        <v>101884</v>
      </c>
      <c r="E193">
        <v>96320</v>
      </c>
      <c r="F193">
        <v>94862</v>
      </c>
      <c r="G193">
        <v>103422</v>
      </c>
      <c r="H193">
        <v>116121</v>
      </c>
      <c r="I193">
        <v>131718</v>
      </c>
      <c r="J193">
        <v>139040</v>
      </c>
      <c r="K193">
        <v>138043</v>
      </c>
      <c r="L193">
        <v>145008</v>
      </c>
      <c r="M193">
        <v>147920</v>
      </c>
      <c r="N193">
        <v>150829</v>
      </c>
      <c r="O193">
        <v>147893</v>
      </c>
      <c r="P193">
        <v>144935</v>
      </c>
      <c r="Q193">
        <v>150055</v>
      </c>
      <c r="R193">
        <v>163339</v>
      </c>
      <c r="S193">
        <v>170288</v>
      </c>
      <c r="T193">
        <v>175367</v>
      </c>
      <c r="U193">
        <v>175342</v>
      </c>
      <c r="V193">
        <v>184327</v>
      </c>
      <c r="W193">
        <v>184004</v>
      </c>
      <c r="X193">
        <v>166730</v>
      </c>
      <c r="Y193">
        <v>141183</v>
      </c>
      <c r="AA193" s="26">
        <v>184327</v>
      </c>
      <c r="AB193" s="26">
        <v>94862</v>
      </c>
      <c r="AC193" s="26">
        <v>141613</v>
      </c>
    </row>
    <row r="194" spans="1:29" ht="15">
      <c r="A194" s="9">
        <v>38206</v>
      </c>
      <c r="B194">
        <v>124267</v>
      </c>
      <c r="C194">
        <v>108752</v>
      </c>
      <c r="D194">
        <v>105784</v>
      </c>
      <c r="E194">
        <v>100144</v>
      </c>
      <c r="F194">
        <v>98908</v>
      </c>
      <c r="G194">
        <v>99500</v>
      </c>
      <c r="H194">
        <v>108187</v>
      </c>
      <c r="I194">
        <v>128573</v>
      </c>
      <c r="J194">
        <v>152531</v>
      </c>
      <c r="K194">
        <v>168606</v>
      </c>
      <c r="L194">
        <v>167627</v>
      </c>
      <c r="M194">
        <v>167542</v>
      </c>
      <c r="N194">
        <v>166333</v>
      </c>
      <c r="O194">
        <v>166078</v>
      </c>
      <c r="P194">
        <v>160442</v>
      </c>
      <c r="Q194">
        <v>158774</v>
      </c>
      <c r="R194">
        <v>160321</v>
      </c>
      <c r="S194">
        <v>170999</v>
      </c>
      <c r="T194">
        <v>182593</v>
      </c>
      <c r="U194">
        <v>186700</v>
      </c>
      <c r="V194">
        <v>200908</v>
      </c>
      <c r="W194">
        <v>192859</v>
      </c>
      <c r="X194">
        <v>172974</v>
      </c>
      <c r="Y194">
        <v>146696</v>
      </c>
      <c r="AA194" s="26">
        <v>200908</v>
      </c>
      <c r="AB194" s="26">
        <v>98908</v>
      </c>
      <c r="AC194" s="26">
        <v>149837</v>
      </c>
    </row>
    <row r="195" spans="1:29" ht="15">
      <c r="A195" s="9">
        <v>38207</v>
      </c>
      <c r="B195">
        <v>131833</v>
      </c>
      <c r="C195">
        <v>117871</v>
      </c>
      <c r="D195">
        <v>110575</v>
      </c>
      <c r="E195">
        <v>103779</v>
      </c>
      <c r="F195">
        <v>98457</v>
      </c>
      <c r="G195">
        <v>92611</v>
      </c>
      <c r="H195">
        <v>98520</v>
      </c>
      <c r="I195">
        <v>117195</v>
      </c>
      <c r="J195">
        <v>139390</v>
      </c>
      <c r="K195">
        <v>156969</v>
      </c>
      <c r="L195">
        <v>167141</v>
      </c>
      <c r="M195">
        <v>172891</v>
      </c>
      <c r="N195">
        <v>175538</v>
      </c>
      <c r="O195">
        <v>174614</v>
      </c>
      <c r="P195">
        <v>166229</v>
      </c>
      <c r="Q195">
        <v>164506</v>
      </c>
      <c r="R195">
        <v>171345</v>
      </c>
      <c r="S195">
        <v>182612</v>
      </c>
      <c r="T195">
        <v>186997</v>
      </c>
      <c r="U195">
        <v>194271</v>
      </c>
      <c r="V195">
        <v>207131</v>
      </c>
      <c r="W195">
        <v>197698</v>
      </c>
      <c r="X195">
        <v>170318</v>
      </c>
      <c r="Y195">
        <v>137437</v>
      </c>
      <c r="AA195" s="26">
        <v>207131</v>
      </c>
      <c r="AB195" s="26">
        <v>92611</v>
      </c>
      <c r="AC195" s="26">
        <v>151497</v>
      </c>
    </row>
    <row r="196" spans="1:29" ht="15">
      <c r="A196" s="9">
        <v>38208</v>
      </c>
      <c r="B196">
        <v>118711</v>
      </c>
      <c r="C196">
        <v>103949</v>
      </c>
      <c r="D196">
        <v>98831</v>
      </c>
      <c r="E196">
        <v>96427</v>
      </c>
      <c r="F196">
        <v>95745</v>
      </c>
      <c r="G196">
        <v>105242</v>
      </c>
      <c r="H196">
        <v>123356</v>
      </c>
      <c r="I196">
        <v>134215</v>
      </c>
      <c r="J196">
        <v>137804</v>
      </c>
      <c r="K196">
        <v>140774</v>
      </c>
      <c r="L196">
        <v>148674</v>
      </c>
      <c r="M196">
        <v>145425</v>
      </c>
      <c r="N196">
        <v>151532</v>
      </c>
      <c r="O196">
        <v>151843</v>
      </c>
      <c r="P196">
        <v>154330</v>
      </c>
      <c r="Q196">
        <v>168568</v>
      </c>
      <c r="R196">
        <v>180616</v>
      </c>
      <c r="S196">
        <v>205238</v>
      </c>
      <c r="T196">
        <v>215831</v>
      </c>
      <c r="U196">
        <v>218820</v>
      </c>
      <c r="V196">
        <v>231287</v>
      </c>
      <c r="W196">
        <v>225378</v>
      </c>
      <c r="X196">
        <v>198466</v>
      </c>
      <c r="Y196">
        <v>164099</v>
      </c>
      <c r="AA196" s="26">
        <v>231287</v>
      </c>
      <c r="AB196" s="26">
        <v>95745</v>
      </c>
      <c r="AC196" s="26">
        <v>154798</v>
      </c>
    </row>
    <row r="197" spans="1:29" ht="15">
      <c r="A197" s="9">
        <v>38209</v>
      </c>
      <c r="B197">
        <v>135547</v>
      </c>
      <c r="C197">
        <v>119842</v>
      </c>
      <c r="D197">
        <v>111127</v>
      </c>
      <c r="E197">
        <v>109174</v>
      </c>
      <c r="F197">
        <v>107681</v>
      </c>
      <c r="G197">
        <v>116842</v>
      </c>
      <c r="H197">
        <v>129422</v>
      </c>
      <c r="I197">
        <v>145777</v>
      </c>
      <c r="J197">
        <v>147778</v>
      </c>
      <c r="K197">
        <v>151517</v>
      </c>
      <c r="L197">
        <v>165270</v>
      </c>
      <c r="M197">
        <v>177580</v>
      </c>
      <c r="N197">
        <v>187538</v>
      </c>
      <c r="O197">
        <v>187393</v>
      </c>
      <c r="P197">
        <v>196678</v>
      </c>
      <c r="Q197">
        <v>210612</v>
      </c>
      <c r="R197">
        <v>221863</v>
      </c>
      <c r="S197">
        <v>243626</v>
      </c>
      <c r="T197">
        <v>242905</v>
      </c>
      <c r="U197">
        <v>241419</v>
      </c>
      <c r="V197">
        <v>265192</v>
      </c>
      <c r="W197">
        <v>257093</v>
      </c>
      <c r="X197">
        <v>221747</v>
      </c>
      <c r="Y197">
        <v>184805</v>
      </c>
      <c r="AA197" s="26">
        <v>265192</v>
      </c>
      <c r="AB197" s="26">
        <v>107681</v>
      </c>
      <c r="AC197" s="26">
        <v>178268</v>
      </c>
    </row>
    <row r="198" spans="1:29" ht="15">
      <c r="A198" s="9">
        <v>38210</v>
      </c>
      <c r="B198">
        <v>160116</v>
      </c>
      <c r="C198">
        <v>144963</v>
      </c>
      <c r="D198">
        <v>133684</v>
      </c>
      <c r="E198">
        <v>128160</v>
      </c>
      <c r="F198">
        <v>126169</v>
      </c>
      <c r="G198">
        <v>134812</v>
      </c>
      <c r="H198">
        <v>153036</v>
      </c>
      <c r="I198">
        <v>166202</v>
      </c>
      <c r="J198">
        <v>167971</v>
      </c>
      <c r="K198">
        <v>166659</v>
      </c>
      <c r="L198">
        <v>176951</v>
      </c>
      <c r="M198">
        <v>184915</v>
      </c>
      <c r="N198">
        <v>193825</v>
      </c>
      <c r="O198">
        <v>205033</v>
      </c>
      <c r="P198">
        <v>212760</v>
      </c>
      <c r="Q198">
        <v>214832</v>
      </c>
      <c r="R198">
        <v>226838</v>
      </c>
      <c r="S198">
        <v>250478</v>
      </c>
      <c r="T198">
        <v>252076</v>
      </c>
      <c r="U198">
        <v>255052</v>
      </c>
      <c r="V198">
        <v>260668</v>
      </c>
      <c r="W198">
        <v>257337</v>
      </c>
      <c r="X198">
        <v>230484</v>
      </c>
      <c r="Y198">
        <v>199744</v>
      </c>
      <c r="AA198" s="26">
        <v>260668</v>
      </c>
      <c r="AB198" s="26">
        <v>126169</v>
      </c>
      <c r="AC198" s="26">
        <v>191782</v>
      </c>
    </row>
    <row r="199" spans="1:29" ht="15">
      <c r="A199" s="9">
        <v>38211</v>
      </c>
      <c r="B199">
        <v>159407</v>
      </c>
      <c r="C199">
        <v>144392</v>
      </c>
      <c r="D199">
        <v>136728</v>
      </c>
      <c r="E199">
        <v>131439</v>
      </c>
      <c r="F199">
        <v>124729</v>
      </c>
      <c r="G199">
        <v>135605</v>
      </c>
      <c r="H199">
        <v>152517</v>
      </c>
      <c r="I199">
        <v>172754</v>
      </c>
      <c r="J199">
        <v>175567</v>
      </c>
      <c r="K199">
        <v>178798</v>
      </c>
      <c r="L199">
        <v>191426</v>
      </c>
      <c r="M199">
        <v>203147</v>
      </c>
      <c r="N199">
        <v>209720</v>
      </c>
      <c r="O199">
        <v>214187</v>
      </c>
      <c r="P199">
        <v>219994</v>
      </c>
      <c r="Q199">
        <v>230874</v>
      </c>
      <c r="R199">
        <v>252214</v>
      </c>
      <c r="S199">
        <v>260687</v>
      </c>
      <c r="T199">
        <v>272326</v>
      </c>
      <c r="U199">
        <v>264729</v>
      </c>
      <c r="V199">
        <v>282080</v>
      </c>
      <c r="W199">
        <v>276830</v>
      </c>
      <c r="X199">
        <v>236911</v>
      </c>
      <c r="Y199">
        <v>198198</v>
      </c>
      <c r="AA199" s="26">
        <v>282080</v>
      </c>
      <c r="AB199" s="26">
        <v>124729</v>
      </c>
      <c r="AC199" s="26">
        <v>201052</v>
      </c>
    </row>
    <row r="200" spans="1:29" ht="15">
      <c r="A200" s="9">
        <v>38212</v>
      </c>
      <c r="B200">
        <v>171977</v>
      </c>
      <c r="C200">
        <v>153824</v>
      </c>
      <c r="D200">
        <v>143248</v>
      </c>
      <c r="E200">
        <v>137058</v>
      </c>
      <c r="F200">
        <v>133504</v>
      </c>
      <c r="G200">
        <v>144519</v>
      </c>
      <c r="H200">
        <v>161447</v>
      </c>
      <c r="I200">
        <v>176500</v>
      </c>
      <c r="J200">
        <v>178081</v>
      </c>
      <c r="K200">
        <v>178946</v>
      </c>
      <c r="L200">
        <v>183119</v>
      </c>
      <c r="M200">
        <v>189375</v>
      </c>
      <c r="N200">
        <v>193813</v>
      </c>
      <c r="O200">
        <v>193438</v>
      </c>
      <c r="P200">
        <v>198893</v>
      </c>
      <c r="Q200">
        <v>208221</v>
      </c>
      <c r="R200">
        <v>221901</v>
      </c>
      <c r="S200">
        <v>237018</v>
      </c>
      <c r="T200">
        <v>239107</v>
      </c>
      <c r="U200">
        <v>235905</v>
      </c>
      <c r="V200">
        <v>253441</v>
      </c>
      <c r="W200">
        <v>261097</v>
      </c>
      <c r="X200">
        <v>236113</v>
      </c>
      <c r="Y200">
        <v>194714</v>
      </c>
      <c r="AA200" s="26">
        <v>261097</v>
      </c>
      <c r="AB200" s="26">
        <v>133504</v>
      </c>
      <c r="AC200" s="26">
        <v>192719</v>
      </c>
    </row>
    <row r="201" spans="1:29" ht="15">
      <c r="A201" s="9">
        <v>38213</v>
      </c>
      <c r="B201">
        <v>177300</v>
      </c>
      <c r="C201">
        <v>156751</v>
      </c>
      <c r="D201">
        <v>145397</v>
      </c>
      <c r="E201">
        <v>135707</v>
      </c>
      <c r="F201">
        <v>129206</v>
      </c>
      <c r="G201">
        <v>128594</v>
      </c>
      <c r="H201">
        <v>134633</v>
      </c>
      <c r="I201">
        <v>159924</v>
      </c>
      <c r="J201">
        <v>192868</v>
      </c>
      <c r="K201">
        <v>215767</v>
      </c>
      <c r="L201">
        <v>236782</v>
      </c>
      <c r="M201">
        <v>246305</v>
      </c>
      <c r="N201">
        <v>253954</v>
      </c>
      <c r="O201">
        <v>254036</v>
      </c>
      <c r="P201">
        <v>253273</v>
      </c>
      <c r="Q201">
        <v>254800</v>
      </c>
      <c r="R201">
        <v>258154</v>
      </c>
      <c r="S201">
        <v>265429</v>
      </c>
      <c r="T201">
        <v>261416</v>
      </c>
      <c r="U201">
        <v>259629</v>
      </c>
      <c r="V201">
        <v>271802</v>
      </c>
      <c r="W201">
        <v>263655</v>
      </c>
      <c r="X201">
        <v>240010</v>
      </c>
      <c r="Y201">
        <v>215170</v>
      </c>
      <c r="AA201" s="26">
        <v>271802</v>
      </c>
      <c r="AB201" s="26">
        <v>128594</v>
      </c>
      <c r="AC201" s="26">
        <v>212940</v>
      </c>
    </row>
    <row r="202" spans="1:29" ht="15">
      <c r="A202" s="9">
        <v>38214</v>
      </c>
      <c r="B202">
        <v>161600</v>
      </c>
      <c r="C202">
        <v>139544</v>
      </c>
      <c r="D202">
        <v>129180</v>
      </c>
      <c r="E202">
        <v>122468</v>
      </c>
      <c r="F202">
        <v>118230</v>
      </c>
      <c r="G202">
        <v>117114</v>
      </c>
      <c r="H202">
        <v>123068</v>
      </c>
      <c r="I202">
        <v>136714</v>
      </c>
      <c r="J202">
        <v>155166</v>
      </c>
      <c r="K202">
        <v>173363</v>
      </c>
      <c r="L202">
        <v>173993</v>
      </c>
      <c r="M202">
        <v>175114</v>
      </c>
      <c r="N202">
        <v>175110</v>
      </c>
      <c r="O202">
        <v>173942</v>
      </c>
      <c r="P202">
        <v>169041</v>
      </c>
      <c r="Q202">
        <v>166696</v>
      </c>
      <c r="R202">
        <v>169131</v>
      </c>
      <c r="S202">
        <v>183140</v>
      </c>
      <c r="T202">
        <v>194599</v>
      </c>
      <c r="U202">
        <v>201435</v>
      </c>
      <c r="V202">
        <v>208886</v>
      </c>
      <c r="W202">
        <v>195765</v>
      </c>
      <c r="X202">
        <v>176383</v>
      </c>
      <c r="Y202">
        <v>147917</v>
      </c>
      <c r="AA202" s="26">
        <v>208886</v>
      </c>
      <c r="AB202" s="26">
        <v>117114</v>
      </c>
      <c r="AC202" s="26">
        <v>161983</v>
      </c>
    </row>
    <row r="203" spans="1:29" ht="15">
      <c r="A203" s="9">
        <v>38215</v>
      </c>
      <c r="B203">
        <v>125698</v>
      </c>
      <c r="C203">
        <v>111293</v>
      </c>
      <c r="D203">
        <v>107094</v>
      </c>
      <c r="E203">
        <v>102669</v>
      </c>
      <c r="F203">
        <v>102142</v>
      </c>
      <c r="G203">
        <v>115607</v>
      </c>
      <c r="H203">
        <v>141886</v>
      </c>
      <c r="I203">
        <v>149948</v>
      </c>
      <c r="J203">
        <v>133029</v>
      </c>
      <c r="K203">
        <v>133482</v>
      </c>
      <c r="L203">
        <v>138010</v>
      </c>
      <c r="M203">
        <v>133989</v>
      </c>
      <c r="N203">
        <v>135049</v>
      </c>
      <c r="O203">
        <v>138341</v>
      </c>
      <c r="P203">
        <v>135809</v>
      </c>
      <c r="Q203">
        <v>141059</v>
      </c>
      <c r="R203">
        <v>153933</v>
      </c>
      <c r="S203">
        <v>175128</v>
      </c>
      <c r="T203">
        <v>191594</v>
      </c>
      <c r="U203">
        <v>202004</v>
      </c>
      <c r="V203">
        <v>213461</v>
      </c>
      <c r="W203">
        <v>197736</v>
      </c>
      <c r="X203">
        <v>164753</v>
      </c>
      <c r="Y203">
        <v>133433</v>
      </c>
      <c r="AA203" s="26">
        <v>213461</v>
      </c>
      <c r="AB203" s="26">
        <v>102142</v>
      </c>
      <c r="AC203" s="26">
        <v>144881</v>
      </c>
    </row>
    <row r="204" spans="1:29" ht="15">
      <c r="A204" s="9">
        <v>38216</v>
      </c>
      <c r="B204">
        <v>116032</v>
      </c>
      <c r="C204">
        <v>102467</v>
      </c>
      <c r="D204">
        <v>94708</v>
      </c>
      <c r="E204">
        <v>91689</v>
      </c>
      <c r="F204">
        <v>94213</v>
      </c>
      <c r="G204">
        <v>106244</v>
      </c>
      <c r="H204">
        <v>123509</v>
      </c>
      <c r="I204">
        <v>136233</v>
      </c>
      <c r="J204">
        <v>135367</v>
      </c>
      <c r="K204">
        <v>141350</v>
      </c>
      <c r="L204">
        <v>144788</v>
      </c>
      <c r="M204">
        <v>145315</v>
      </c>
      <c r="N204">
        <v>147108</v>
      </c>
      <c r="O204">
        <v>146512</v>
      </c>
      <c r="P204">
        <v>148825</v>
      </c>
      <c r="Q204">
        <v>154894</v>
      </c>
      <c r="R204">
        <v>165842</v>
      </c>
      <c r="S204">
        <v>184241</v>
      </c>
      <c r="T204">
        <v>187328</v>
      </c>
      <c r="U204">
        <v>191185</v>
      </c>
      <c r="V204">
        <v>210777</v>
      </c>
      <c r="W204">
        <v>201872</v>
      </c>
      <c r="X204">
        <v>179640</v>
      </c>
      <c r="Y204">
        <v>158896</v>
      </c>
      <c r="AA204" s="26">
        <v>210777</v>
      </c>
      <c r="AB204" s="26">
        <v>91689</v>
      </c>
      <c r="AC204" s="26">
        <v>146210</v>
      </c>
    </row>
    <row r="205" spans="1:29" ht="15">
      <c r="A205" s="9">
        <v>38217</v>
      </c>
      <c r="B205">
        <v>126682</v>
      </c>
      <c r="C205">
        <v>110814</v>
      </c>
      <c r="D205">
        <v>101775</v>
      </c>
      <c r="E205">
        <v>99334</v>
      </c>
      <c r="F205">
        <v>100135</v>
      </c>
      <c r="G205">
        <v>107676</v>
      </c>
      <c r="H205">
        <v>126055</v>
      </c>
      <c r="I205">
        <v>138314</v>
      </c>
      <c r="J205">
        <v>142410</v>
      </c>
      <c r="K205">
        <v>144099</v>
      </c>
      <c r="L205">
        <v>151410</v>
      </c>
      <c r="M205">
        <v>159925</v>
      </c>
      <c r="N205">
        <v>167351</v>
      </c>
      <c r="O205">
        <v>170913</v>
      </c>
      <c r="P205">
        <v>181171</v>
      </c>
      <c r="Q205">
        <v>187153</v>
      </c>
      <c r="R205">
        <v>199200</v>
      </c>
      <c r="S205">
        <v>209612</v>
      </c>
      <c r="T205">
        <v>216522</v>
      </c>
      <c r="U205">
        <v>216648</v>
      </c>
      <c r="V205">
        <v>231194</v>
      </c>
      <c r="W205">
        <v>225786</v>
      </c>
      <c r="X205">
        <v>204002</v>
      </c>
      <c r="Y205">
        <v>165774</v>
      </c>
      <c r="AA205" s="26">
        <v>231194</v>
      </c>
      <c r="AB205" s="26">
        <v>99334</v>
      </c>
      <c r="AC205" s="26">
        <v>161832</v>
      </c>
    </row>
    <row r="206" spans="1:29" ht="15">
      <c r="A206" s="9">
        <v>38218</v>
      </c>
      <c r="B206">
        <v>147455</v>
      </c>
      <c r="C206">
        <v>132963</v>
      </c>
      <c r="D206">
        <v>124218</v>
      </c>
      <c r="E206">
        <v>118107</v>
      </c>
      <c r="F206">
        <v>118681</v>
      </c>
      <c r="G206">
        <v>129154</v>
      </c>
      <c r="H206">
        <v>149427</v>
      </c>
      <c r="I206">
        <v>163693</v>
      </c>
      <c r="J206">
        <v>163599</v>
      </c>
      <c r="K206">
        <v>170031</v>
      </c>
      <c r="L206">
        <v>176344</v>
      </c>
      <c r="M206">
        <v>187351</v>
      </c>
      <c r="N206">
        <v>204228</v>
      </c>
      <c r="O206">
        <v>205571</v>
      </c>
      <c r="P206">
        <v>209137</v>
      </c>
      <c r="Q206">
        <v>215612</v>
      </c>
      <c r="R206">
        <v>230421</v>
      </c>
      <c r="S206">
        <v>245040</v>
      </c>
      <c r="T206">
        <v>252851</v>
      </c>
      <c r="U206">
        <v>263367</v>
      </c>
      <c r="V206">
        <v>279252</v>
      </c>
      <c r="W206">
        <v>270995</v>
      </c>
      <c r="X206">
        <v>244151</v>
      </c>
      <c r="Y206">
        <v>203295</v>
      </c>
      <c r="AA206" s="26">
        <v>279252</v>
      </c>
      <c r="AB206" s="26">
        <v>118107</v>
      </c>
      <c r="AC206" s="26">
        <v>191873</v>
      </c>
    </row>
    <row r="207" spans="1:29" ht="15">
      <c r="A207" s="9">
        <v>38219</v>
      </c>
      <c r="B207">
        <v>184194</v>
      </c>
      <c r="C207">
        <v>166606</v>
      </c>
      <c r="D207">
        <v>154334</v>
      </c>
      <c r="E207">
        <v>145476</v>
      </c>
      <c r="F207">
        <v>140165</v>
      </c>
      <c r="G207">
        <v>147341</v>
      </c>
      <c r="H207">
        <v>164430</v>
      </c>
      <c r="I207">
        <v>182858</v>
      </c>
      <c r="J207">
        <v>189976</v>
      </c>
      <c r="K207">
        <v>198679</v>
      </c>
      <c r="L207">
        <v>214510</v>
      </c>
      <c r="M207">
        <v>229229</v>
      </c>
      <c r="N207">
        <v>243119</v>
      </c>
      <c r="O207">
        <v>247147</v>
      </c>
      <c r="P207">
        <v>263720</v>
      </c>
      <c r="Q207">
        <v>269335</v>
      </c>
      <c r="R207">
        <v>284033</v>
      </c>
      <c r="S207">
        <v>298012</v>
      </c>
      <c r="T207">
        <v>295989</v>
      </c>
      <c r="U207">
        <v>287217</v>
      </c>
      <c r="V207">
        <v>284612</v>
      </c>
      <c r="W207">
        <v>277353</v>
      </c>
      <c r="X207">
        <v>262721</v>
      </c>
      <c r="Y207">
        <v>224513</v>
      </c>
      <c r="AA207" s="26">
        <v>298012</v>
      </c>
      <c r="AB207" s="26">
        <v>140165</v>
      </c>
      <c r="AC207" s="26">
        <v>223149</v>
      </c>
    </row>
    <row r="208" spans="1:29" ht="15">
      <c r="A208" s="9">
        <v>38220</v>
      </c>
      <c r="B208">
        <v>200681</v>
      </c>
      <c r="C208">
        <v>175601</v>
      </c>
      <c r="D208">
        <v>162940</v>
      </c>
      <c r="E208">
        <v>160451</v>
      </c>
      <c r="F208">
        <v>150877</v>
      </c>
      <c r="G208">
        <v>146882</v>
      </c>
      <c r="H208">
        <v>152572</v>
      </c>
      <c r="I208">
        <v>170105</v>
      </c>
      <c r="J208">
        <v>190041</v>
      </c>
      <c r="K208">
        <v>206873</v>
      </c>
      <c r="L208">
        <v>215025</v>
      </c>
      <c r="M208">
        <v>225532</v>
      </c>
      <c r="N208">
        <v>222849</v>
      </c>
      <c r="O208">
        <v>230180</v>
      </c>
      <c r="P208">
        <v>228010</v>
      </c>
      <c r="Q208">
        <v>218787</v>
      </c>
      <c r="R208">
        <v>220352</v>
      </c>
      <c r="S208">
        <v>226541</v>
      </c>
      <c r="T208">
        <v>216636</v>
      </c>
      <c r="U208">
        <v>214785</v>
      </c>
      <c r="V208">
        <v>214558</v>
      </c>
      <c r="W208">
        <v>205858</v>
      </c>
      <c r="X208">
        <v>185987</v>
      </c>
      <c r="Y208">
        <v>161225</v>
      </c>
      <c r="AA208" s="26">
        <v>230180</v>
      </c>
      <c r="AB208" s="26">
        <v>146882</v>
      </c>
      <c r="AC208" s="26">
        <v>195973</v>
      </c>
    </row>
    <row r="209" spans="1:29" ht="15">
      <c r="A209" s="9">
        <v>38221</v>
      </c>
      <c r="B209">
        <v>137235</v>
      </c>
      <c r="C209">
        <v>123152</v>
      </c>
      <c r="D209">
        <v>111044</v>
      </c>
      <c r="E209">
        <v>104686</v>
      </c>
      <c r="F209">
        <v>100669</v>
      </c>
      <c r="G209">
        <v>98909</v>
      </c>
      <c r="H209">
        <v>100365</v>
      </c>
      <c r="I209">
        <v>117814</v>
      </c>
      <c r="J209">
        <v>141763</v>
      </c>
      <c r="K209">
        <v>160485</v>
      </c>
      <c r="L209">
        <v>163182</v>
      </c>
      <c r="M209">
        <v>164156</v>
      </c>
      <c r="N209">
        <v>173013</v>
      </c>
      <c r="O209">
        <v>173103</v>
      </c>
      <c r="P209">
        <v>170468</v>
      </c>
      <c r="Q209">
        <v>169515</v>
      </c>
      <c r="R209">
        <v>177302</v>
      </c>
      <c r="S209">
        <v>183681</v>
      </c>
      <c r="T209">
        <v>185417</v>
      </c>
      <c r="U209">
        <v>206274</v>
      </c>
      <c r="V209">
        <v>217311</v>
      </c>
      <c r="W209">
        <v>200817</v>
      </c>
      <c r="X209">
        <v>169910</v>
      </c>
      <c r="Y209">
        <v>135498</v>
      </c>
      <c r="AA209" s="26">
        <v>217311</v>
      </c>
      <c r="AB209" s="26">
        <v>98909</v>
      </c>
      <c r="AC209" s="26">
        <v>153574</v>
      </c>
    </row>
    <row r="210" spans="1:29" ht="15">
      <c r="A210" s="9">
        <v>38222</v>
      </c>
      <c r="B210">
        <v>117273</v>
      </c>
      <c r="C210">
        <v>102422</v>
      </c>
      <c r="D210">
        <v>98100</v>
      </c>
      <c r="E210">
        <v>96246</v>
      </c>
      <c r="F210">
        <v>96377</v>
      </c>
      <c r="G210">
        <v>109644</v>
      </c>
      <c r="H210">
        <v>127155</v>
      </c>
      <c r="I210">
        <v>136970</v>
      </c>
      <c r="J210">
        <v>140129</v>
      </c>
      <c r="K210">
        <v>143772</v>
      </c>
      <c r="L210">
        <v>152196</v>
      </c>
      <c r="M210">
        <v>149758</v>
      </c>
      <c r="N210">
        <v>155857</v>
      </c>
      <c r="O210">
        <v>155735</v>
      </c>
      <c r="P210">
        <v>158185</v>
      </c>
      <c r="Q210">
        <v>173461</v>
      </c>
      <c r="R210">
        <v>185259</v>
      </c>
      <c r="S210">
        <v>210180</v>
      </c>
      <c r="T210">
        <v>220998</v>
      </c>
      <c r="U210">
        <v>224583</v>
      </c>
      <c r="V210">
        <v>236250</v>
      </c>
      <c r="W210">
        <v>227382</v>
      </c>
      <c r="X210">
        <v>200788</v>
      </c>
      <c r="Y210">
        <v>167647</v>
      </c>
      <c r="AA210" s="26">
        <v>236250</v>
      </c>
      <c r="AB210" s="26">
        <v>96246</v>
      </c>
      <c r="AC210" s="26">
        <v>157765</v>
      </c>
    </row>
    <row r="211" spans="1:29" ht="15">
      <c r="A211" s="9">
        <v>38223</v>
      </c>
      <c r="B211">
        <v>129025</v>
      </c>
      <c r="C211">
        <v>113470</v>
      </c>
      <c r="D211">
        <v>104401</v>
      </c>
      <c r="E211">
        <v>104879</v>
      </c>
      <c r="F211">
        <v>106182</v>
      </c>
      <c r="G211">
        <v>114041</v>
      </c>
      <c r="H211">
        <v>128653</v>
      </c>
      <c r="I211">
        <v>140781</v>
      </c>
      <c r="J211">
        <v>139630</v>
      </c>
      <c r="K211">
        <v>141126</v>
      </c>
      <c r="L211">
        <v>144523</v>
      </c>
      <c r="M211">
        <v>145748</v>
      </c>
      <c r="N211">
        <v>143836</v>
      </c>
      <c r="O211">
        <v>147727</v>
      </c>
      <c r="P211">
        <v>148224</v>
      </c>
      <c r="Q211">
        <v>153452</v>
      </c>
      <c r="R211">
        <v>161224</v>
      </c>
      <c r="S211">
        <v>172370</v>
      </c>
      <c r="T211">
        <v>183069</v>
      </c>
      <c r="U211">
        <v>189714</v>
      </c>
      <c r="V211">
        <v>205344</v>
      </c>
      <c r="W211">
        <v>200077</v>
      </c>
      <c r="X211">
        <v>168642</v>
      </c>
      <c r="Y211">
        <v>137915</v>
      </c>
      <c r="AA211" s="26">
        <v>205344</v>
      </c>
      <c r="AB211" s="26">
        <v>104401</v>
      </c>
      <c r="AC211" s="26">
        <v>146836</v>
      </c>
    </row>
    <row r="212" spans="1:29" ht="15">
      <c r="A212" s="9">
        <v>38224</v>
      </c>
      <c r="B212">
        <v>120209</v>
      </c>
      <c r="C212">
        <v>102246</v>
      </c>
      <c r="D212">
        <v>94053</v>
      </c>
      <c r="E212">
        <v>90890</v>
      </c>
      <c r="F212">
        <v>93149</v>
      </c>
      <c r="G212">
        <v>104657</v>
      </c>
      <c r="H212">
        <v>122136</v>
      </c>
      <c r="I212">
        <v>135880</v>
      </c>
      <c r="J212">
        <v>135838</v>
      </c>
      <c r="K212">
        <v>141210</v>
      </c>
      <c r="L212">
        <v>143984</v>
      </c>
      <c r="M212">
        <v>145362</v>
      </c>
      <c r="N212">
        <v>146597</v>
      </c>
      <c r="O212">
        <v>146069</v>
      </c>
      <c r="P212">
        <v>147511</v>
      </c>
      <c r="Q212">
        <v>153355</v>
      </c>
      <c r="R212">
        <v>164197</v>
      </c>
      <c r="S212">
        <v>181061</v>
      </c>
      <c r="T212">
        <v>182732</v>
      </c>
      <c r="U212">
        <v>188616</v>
      </c>
      <c r="V212">
        <v>204539</v>
      </c>
      <c r="W212">
        <v>193536</v>
      </c>
      <c r="X212">
        <v>170422</v>
      </c>
      <c r="Y212">
        <v>148615</v>
      </c>
      <c r="AA212" s="26">
        <v>204539</v>
      </c>
      <c r="AB212" s="26">
        <v>90890</v>
      </c>
      <c r="AC212" s="26">
        <v>144036</v>
      </c>
    </row>
    <row r="213" spans="1:29" ht="15">
      <c r="A213" s="9">
        <v>38225</v>
      </c>
      <c r="B213">
        <v>113349</v>
      </c>
      <c r="C213">
        <v>99946</v>
      </c>
      <c r="D213">
        <v>92196</v>
      </c>
      <c r="E213">
        <v>88524</v>
      </c>
      <c r="F213">
        <v>90523</v>
      </c>
      <c r="G213">
        <v>102395</v>
      </c>
      <c r="H213">
        <v>119636</v>
      </c>
      <c r="I213">
        <v>132923</v>
      </c>
      <c r="J213">
        <v>133316</v>
      </c>
      <c r="K213">
        <v>138701</v>
      </c>
      <c r="L213">
        <v>141775</v>
      </c>
      <c r="M213">
        <v>142358</v>
      </c>
      <c r="N213">
        <v>143375</v>
      </c>
      <c r="O213">
        <v>142610</v>
      </c>
      <c r="P213">
        <v>144460</v>
      </c>
      <c r="Q213">
        <v>150909</v>
      </c>
      <c r="R213">
        <v>161825</v>
      </c>
      <c r="S213">
        <v>180103</v>
      </c>
      <c r="T213">
        <v>183821</v>
      </c>
      <c r="U213">
        <v>190092</v>
      </c>
      <c r="V213">
        <v>206578</v>
      </c>
      <c r="W213">
        <v>196029</v>
      </c>
      <c r="X213">
        <v>175044</v>
      </c>
      <c r="Y213">
        <v>153668</v>
      </c>
      <c r="AA213" s="26">
        <v>206578</v>
      </c>
      <c r="AB213" s="26">
        <v>88524</v>
      </c>
      <c r="AC213" s="26">
        <v>142673</v>
      </c>
    </row>
    <row r="214" spans="1:29" ht="15">
      <c r="A214" s="9">
        <v>38226</v>
      </c>
      <c r="B214">
        <v>130647</v>
      </c>
      <c r="C214">
        <v>118440</v>
      </c>
      <c r="D214">
        <v>109764</v>
      </c>
      <c r="E214">
        <v>107240</v>
      </c>
      <c r="F214">
        <v>105063</v>
      </c>
      <c r="G214">
        <v>117019</v>
      </c>
      <c r="H214">
        <v>134378</v>
      </c>
      <c r="I214">
        <v>139607</v>
      </c>
      <c r="J214">
        <v>142093</v>
      </c>
      <c r="K214">
        <v>145034</v>
      </c>
      <c r="L214">
        <v>155649</v>
      </c>
      <c r="M214">
        <v>166409</v>
      </c>
      <c r="N214">
        <v>178870</v>
      </c>
      <c r="O214">
        <v>187121</v>
      </c>
      <c r="P214">
        <v>197446</v>
      </c>
      <c r="Q214">
        <v>196121</v>
      </c>
      <c r="R214">
        <v>210852</v>
      </c>
      <c r="S214">
        <v>237397</v>
      </c>
      <c r="T214">
        <v>243979</v>
      </c>
      <c r="U214">
        <v>245388</v>
      </c>
      <c r="V214">
        <v>257115</v>
      </c>
      <c r="W214">
        <v>249816</v>
      </c>
      <c r="X214">
        <v>220653</v>
      </c>
      <c r="Y214">
        <v>188387</v>
      </c>
      <c r="AA214" s="26">
        <v>257115</v>
      </c>
      <c r="AB214" s="26">
        <v>105063</v>
      </c>
      <c r="AC214" s="26">
        <v>174354</v>
      </c>
    </row>
    <row r="215" spans="1:29" ht="15">
      <c r="A215" s="9">
        <v>38227</v>
      </c>
      <c r="B215">
        <v>188095</v>
      </c>
      <c r="C215">
        <v>170930</v>
      </c>
      <c r="D215">
        <v>158489</v>
      </c>
      <c r="E215">
        <v>153528</v>
      </c>
      <c r="F215">
        <v>146642</v>
      </c>
      <c r="G215">
        <v>146028</v>
      </c>
      <c r="H215">
        <v>155289</v>
      </c>
      <c r="I215">
        <v>175451</v>
      </c>
      <c r="J215">
        <v>210131</v>
      </c>
      <c r="K215">
        <v>239504</v>
      </c>
      <c r="L215">
        <v>268469</v>
      </c>
      <c r="M215">
        <v>287119</v>
      </c>
      <c r="N215">
        <v>300926</v>
      </c>
      <c r="O215">
        <v>308311</v>
      </c>
      <c r="P215">
        <v>314386</v>
      </c>
      <c r="Q215">
        <v>309975</v>
      </c>
      <c r="R215">
        <v>315966</v>
      </c>
      <c r="S215">
        <v>323947</v>
      </c>
      <c r="T215">
        <v>317299</v>
      </c>
      <c r="U215">
        <v>325054</v>
      </c>
      <c r="V215">
        <v>329655</v>
      </c>
      <c r="W215">
        <v>321981</v>
      </c>
      <c r="X215">
        <v>293948</v>
      </c>
      <c r="Y215">
        <v>259832</v>
      </c>
      <c r="AA215" s="26">
        <v>329655</v>
      </c>
      <c r="AB215" s="26">
        <v>146028</v>
      </c>
      <c r="AC215" s="26">
        <v>250873</v>
      </c>
    </row>
    <row r="216" spans="1:29" ht="15">
      <c r="A216" s="9">
        <v>38228</v>
      </c>
      <c r="B216">
        <v>227555</v>
      </c>
      <c r="C216">
        <v>206701</v>
      </c>
      <c r="D216">
        <v>189668</v>
      </c>
      <c r="E216">
        <v>177681</v>
      </c>
      <c r="F216">
        <v>170738</v>
      </c>
      <c r="G216">
        <v>168784</v>
      </c>
      <c r="H216">
        <v>169609</v>
      </c>
      <c r="I216">
        <v>184671</v>
      </c>
      <c r="J216">
        <v>216763</v>
      </c>
      <c r="K216">
        <v>247049</v>
      </c>
      <c r="L216">
        <v>275850</v>
      </c>
      <c r="M216">
        <v>296776</v>
      </c>
      <c r="N216">
        <v>300714</v>
      </c>
      <c r="O216">
        <v>306771</v>
      </c>
      <c r="P216">
        <v>298690</v>
      </c>
      <c r="Q216">
        <v>296372</v>
      </c>
      <c r="R216">
        <v>293439</v>
      </c>
      <c r="S216">
        <v>303350</v>
      </c>
      <c r="T216">
        <v>296935</v>
      </c>
      <c r="U216">
        <v>307065</v>
      </c>
      <c r="V216">
        <v>312782</v>
      </c>
      <c r="W216">
        <v>298441</v>
      </c>
      <c r="X216">
        <v>253292</v>
      </c>
      <c r="Y216">
        <v>212047</v>
      </c>
      <c r="AA216" s="26">
        <v>312782</v>
      </c>
      <c r="AB216" s="26">
        <v>168784</v>
      </c>
      <c r="AC216" s="26">
        <v>250489</v>
      </c>
    </row>
    <row r="217" spans="1:29" ht="15">
      <c r="A217" s="9">
        <v>38229</v>
      </c>
      <c r="B217">
        <v>178423</v>
      </c>
      <c r="C217">
        <v>164541</v>
      </c>
      <c r="D217">
        <v>156520</v>
      </c>
      <c r="E217">
        <v>153100</v>
      </c>
      <c r="F217">
        <v>151675</v>
      </c>
      <c r="G217">
        <v>164058</v>
      </c>
      <c r="H217">
        <v>180525</v>
      </c>
      <c r="I217">
        <v>194636</v>
      </c>
      <c r="J217">
        <v>199021</v>
      </c>
      <c r="K217">
        <v>213847</v>
      </c>
      <c r="L217">
        <v>230400</v>
      </c>
      <c r="M217">
        <v>248518</v>
      </c>
      <c r="N217">
        <v>258446</v>
      </c>
      <c r="O217">
        <v>264746</v>
      </c>
      <c r="P217">
        <v>269492</v>
      </c>
      <c r="Q217">
        <v>286297</v>
      </c>
      <c r="R217">
        <v>302806</v>
      </c>
      <c r="S217">
        <v>308378</v>
      </c>
      <c r="T217">
        <v>313372</v>
      </c>
      <c r="U217">
        <v>317554</v>
      </c>
      <c r="V217">
        <v>327552</v>
      </c>
      <c r="W217">
        <v>311976</v>
      </c>
      <c r="X217">
        <v>271467</v>
      </c>
      <c r="Y217">
        <v>225787</v>
      </c>
      <c r="AA217" s="26">
        <v>327552</v>
      </c>
      <c r="AB217" s="26">
        <v>151675</v>
      </c>
      <c r="AC217" s="26">
        <v>237214</v>
      </c>
    </row>
    <row r="218" spans="1:29" ht="15">
      <c r="A218" s="9">
        <v>38230</v>
      </c>
      <c r="B218">
        <v>188123</v>
      </c>
      <c r="C218">
        <v>167467</v>
      </c>
      <c r="D218">
        <v>160401</v>
      </c>
      <c r="E218">
        <v>153491</v>
      </c>
      <c r="F218">
        <v>147679</v>
      </c>
      <c r="G218">
        <v>161687</v>
      </c>
      <c r="H218">
        <v>179084</v>
      </c>
      <c r="I218">
        <v>194798</v>
      </c>
      <c r="J218">
        <v>202739</v>
      </c>
      <c r="K218">
        <v>206313</v>
      </c>
      <c r="L218">
        <v>211834</v>
      </c>
      <c r="M218">
        <v>218110</v>
      </c>
      <c r="N218">
        <v>223740</v>
      </c>
      <c r="O218">
        <v>220400</v>
      </c>
      <c r="P218">
        <v>224724</v>
      </c>
      <c r="Q218">
        <v>234482</v>
      </c>
      <c r="R218">
        <v>249215</v>
      </c>
      <c r="S218">
        <v>262620</v>
      </c>
      <c r="T218">
        <v>265166</v>
      </c>
      <c r="U218">
        <v>272262</v>
      </c>
      <c r="V218">
        <v>278562</v>
      </c>
      <c r="W218">
        <v>263199</v>
      </c>
      <c r="X218">
        <v>225159</v>
      </c>
      <c r="Y218">
        <v>187826</v>
      </c>
      <c r="Z218" s="13">
        <v>137586148</v>
      </c>
      <c r="AA218" s="26">
        <v>278562</v>
      </c>
      <c r="AB218" s="26">
        <v>147679</v>
      </c>
      <c r="AC218" s="26">
        <v>212462</v>
      </c>
    </row>
    <row r="219" spans="1:29" ht="15">
      <c r="A219" s="9">
        <v>38231</v>
      </c>
      <c r="B219">
        <v>148627</v>
      </c>
      <c r="C219">
        <v>132213</v>
      </c>
      <c r="D219">
        <v>120412</v>
      </c>
      <c r="E219">
        <v>117470</v>
      </c>
      <c r="F219">
        <v>114206</v>
      </c>
      <c r="G219">
        <v>118677</v>
      </c>
      <c r="H219">
        <v>137652</v>
      </c>
      <c r="I219">
        <v>153545</v>
      </c>
      <c r="J219">
        <v>159644</v>
      </c>
      <c r="K219">
        <v>161852</v>
      </c>
      <c r="L219">
        <v>165716</v>
      </c>
      <c r="M219">
        <v>167911</v>
      </c>
      <c r="N219">
        <v>168799</v>
      </c>
      <c r="O219">
        <v>172857</v>
      </c>
      <c r="P219">
        <v>174960</v>
      </c>
      <c r="Q219">
        <v>183748</v>
      </c>
      <c r="R219">
        <v>199778</v>
      </c>
      <c r="S219">
        <v>217291</v>
      </c>
      <c r="T219">
        <v>222736</v>
      </c>
      <c r="U219">
        <v>231560</v>
      </c>
      <c r="V219">
        <v>243072</v>
      </c>
      <c r="W219">
        <v>234682</v>
      </c>
      <c r="X219">
        <v>199706</v>
      </c>
      <c r="Y219">
        <v>159938</v>
      </c>
      <c r="AA219" s="26">
        <v>243072</v>
      </c>
      <c r="AB219" s="26">
        <v>114206</v>
      </c>
      <c r="AC219" s="26">
        <v>171127</v>
      </c>
    </row>
    <row r="220" spans="1:29" ht="15">
      <c r="A220" s="9">
        <v>38232</v>
      </c>
      <c r="B220">
        <v>142309</v>
      </c>
      <c r="C220">
        <v>125408</v>
      </c>
      <c r="D220">
        <v>117626</v>
      </c>
      <c r="E220">
        <v>111647</v>
      </c>
      <c r="F220">
        <v>111119</v>
      </c>
      <c r="G220">
        <v>121163</v>
      </c>
      <c r="H220">
        <v>140141</v>
      </c>
      <c r="I220">
        <v>148275</v>
      </c>
      <c r="J220">
        <v>141052</v>
      </c>
      <c r="K220">
        <v>145058</v>
      </c>
      <c r="L220">
        <v>143622</v>
      </c>
      <c r="M220">
        <v>150666</v>
      </c>
      <c r="N220">
        <v>154032</v>
      </c>
      <c r="O220">
        <v>152448</v>
      </c>
      <c r="P220">
        <v>151342</v>
      </c>
      <c r="Q220">
        <v>152897</v>
      </c>
      <c r="R220">
        <v>164751</v>
      </c>
      <c r="S220">
        <v>178226</v>
      </c>
      <c r="T220">
        <v>186440</v>
      </c>
      <c r="U220">
        <v>194262</v>
      </c>
      <c r="V220">
        <v>215310</v>
      </c>
      <c r="W220">
        <v>200753</v>
      </c>
      <c r="X220">
        <v>177661</v>
      </c>
      <c r="Y220">
        <v>145293</v>
      </c>
      <c r="AA220" s="26">
        <v>215310</v>
      </c>
      <c r="AB220" s="26">
        <v>111119</v>
      </c>
      <c r="AC220" s="26">
        <v>152979</v>
      </c>
    </row>
    <row r="221" spans="1:29" ht="15">
      <c r="A221" s="9">
        <v>38233</v>
      </c>
      <c r="B221">
        <v>120523</v>
      </c>
      <c r="C221">
        <v>106599</v>
      </c>
      <c r="D221">
        <v>98322</v>
      </c>
      <c r="E221">
        <v>94982</v>
      </c>
      <c r="F221">
        <v>97215</v>
      </c>
      <c r="G221">
        <v>109234</v>
      </c>
      <c r="H221">
        <v>127321</v>
      </c>
      <c r="I221">
        <v>140155</v>
      </c>
      <c r="J221">
        <v>139976</v>
      </c>
      <c r="K221">
        <v>147422</v>
      </c>
      <c r="L221">
        <v>152059</v>
      </c>
      <c r="M221">
        <v>153312</v>
      </c>
      <c r="N221">
        <v>154295</v>
      </c>
      <c r="O221">
        <v>154337</v>
      </c>
      <c r="P221">
        <v>156120</v>
      </c>
      <c r="Q221">
        <v>162961</v>
      </c>
      <c r="R221">
        <v>175382</v>
      </c>
      <c r="S221">
        <v>194524</v>
      </c>
      <c r="T221">
        <v>197679</v>
      </c>
      <c r="U221">
        <v>206281</v>
      </c>
      <c r="V221">
        <v>218050</v>
      </c>
      <c r="W221">
        <v>207553</v>
      </c>
      <c r="X221">
        <v>188800</v>
      </c>
      <c r="Y221">
        <v>169407</v>
      </c>
      <c r="AA221" s="26">
        <v>218050</v>
      </c>
      <c r="AB221" s="26">
        <v>94982</v>
      </c>
      <c r="AC221" s="26">
        <v>153021</v>
      </c>
    </row>
    <row r="222" spans="1:29" ht="15">
      <c r="A222" s="9">
        <v>38234</v>
      </c>
      <c r="B222">
        <v>140250</v>
      </c>
      <c r="C222">
        <v>123688</v>
      </c>
      <c r="D222">
        <v>116557</v>
      </c>
      <c r="E222">
        <v>106379</v>
      </c>
      <c r="F222">
        <v>105531</v>
      </c>
      <c r="G222">
        <v>105587</v>
      </c>
      <c r="H222">
        <v>110866</v>
      </c>
      <c r="I222">
        <v>135285</v>
      </c>
      <c r="J222">
        <v>158478</v>
      </c>
      <c r="K222">
        <v>171285</v>
      </c>
      <c r="L222">
        <v>190847</v>
      </c>
      <c r="M222">
        <v>195574</v>
      </c>
      <c r="N222">
        <v>197726</v>
      </c>
      <c r="O222">
        <v>202271</v>
      </c>
      <c r="P222">
        <v>197767</v>
      </c>
      <c r="Q222">
        <v>199265</v>
      </c>
      <c r="R222">
        <v>194729</v>
      </c>
      <c r="S222">
        <v>195012</v>
      </c>
      <c r="T222">
        <v>201166</v>
      </c>
      <c r="U222">
        <v>200670</v>
      </c>
      <c r="V222">
        <v>201748</v>
      </c>
      <c r="W222">
        <v>192523</v>
      </c>
      <c r="X222">
        <v>172043</v>
      </c>
      <c r="Y222">
        <v>146877</v>
      </c>
      <c r="AA222" s="26">
        <v>202271</v>
      </c>
      <c r="AB222" s="26">
        <v>105531</v>
      </c>
      <c r="AC222" s="26">
        <v>165089</v>
      </c>
    </row>
    <row r="223" spans="1:29" ht="15">
      <c r="A223" s="9">
        <v>38235</v>
      </c>
      <c r="B223">
        <v>128447</v>
      </c>
      <c r="C223">
        <v>114251</v>
      </c>
      <c r="D223">
        <v>105732</v>
      </c>
      <c r="E223">
        <v>100543</v>
      </c>
      <c r="F223">
        <v>98570</v>
      </c>
      <c r="G223">
        <v>100544</v>
      </c>
      <c r="H223">
        <v>106566</v>
      </c>
      <c r="I223">
        <v>122897</v>
      </c>
      <c r="J223">
        <v>142351</v>
      </c>
      <c r="K223">
        <v>158178</v>
      </c>
      <c r="L223">
        <v>166407</v>
      </c>
      <c r="M223">
        <v>169699</v>
      </c>
      <c r="N223">
        <v>164795</v>
      </c>
      <c r="O223">
        <v>162222</v>
      </c>
      <c r="P223">
        <v>155447</v>
      </c>
      <c r="Q223">
        <v>154809</v>
      </c>
      <c r="R223">
        <v>149639</v>
      </c>
      <c r="S223">
        <v>147831</v>
      </c>
      <c r="T223">
        <v>158200</v>
      </c>
      <c r="U223">
        <v>171280</v>
      </c>
      <c r="V223">
        <v>174301</v>
      </c>
      <c r="W223">
        <v>165264</v>
      </c>
      <c r="X223">
        <v>153288</v>
      </c>
      <c r="Y223">
        <v>129577</v>
      </c>
      <c r="AA223" s="26">
        <v>174301</v>
      </c>
      <c r="AB223" s="26">
        <v>98570</v>
      </c>
      <c r="AC223" s="26">
        <v>141702</v>
      </c>
    </row>
    <row r="224" spans="1:29" ht="15">
      <c r="A224" s="9">
        <v>38236</v>
      </c>
      <c r="B224">
        <v>105211</v>
      </c>
      <c r="C224">
        <v>94046</v>
      </c>
      <c r="D224">
        <v>88107</v>
      </c>
      <c r="E224">
        <v>86601</v>
      </c>
      <c r="F224">
        <v>86719</v>
      </c>
      <c r="G224">
        <v>94153</v>
      </c>
      <c r="H224">
        <v>110794</v>
      </c>
      <c r="I224">
        <v>114122</v>
      </c>
      <c r="J224">
        <v>113815</v>
      </c>
      <c r="K224">
        <v>114066</v>
      </c>
      <c r="L224">
        <v>114634</v>
      </c>
      <c r="M224">
        <v>110264</v>
      </c>
      <c r="N224">
        <v>112286</v>
      </c>
      <c r="O224">
        <v>108068</v>
      </c>
      <c r="P224">
        <v>104659</v>
      </c>
      <c r="Q224">
        <v>116560</v>
      </c>
      <c r="R224">
        <v>124611</v>
      </c>
      <c r="S224">
        <v>153582</v>
      </c>
      <c r="T224">
        <v>160995</v>
      </c>
      <c r="U224">
        <v>190947</v>
      </c>
      <c r="V224">
        <v>194485</v>
      </c>
      <c r="W224">
        <v>178110</v>
      </c>
      <c r="X224">
        <v>156291</v>
      </c>
      <c r="Y224">
        <v>134356</v>
      </c>
      <c r="AA224" s="26">
        <v>194485</v>
      </c>
      <c r="AB224" s="26">
        <v>86601</v>
      </c>
      <c r="AC224" s="26">
        <v>123645</v>
      </c>
    </row>
    <row r="225" spans="1:29" ht="15">
      <c r="A225" s="9">
        <v>38237</v>
      </c>
      <c r="B225">
        <v>112673</v>
      </c>
      <c r="C225">
        <v>93669</v>
      </c>
      <c r="D225">
        <v>89323</v>
      </c>
      <c r="E225">
        <v>88106</v>
      </c>
      <c r="F225">
        <v>88419</v>
      </c>
      <c r="G225">
        <v>102347</v>
      </c>
      <c r="H225">
        <v>126399</v>
      </c>
      <c r="I225">
        <v>134455</v>
      </c>
      <c r="J225">
        <v>133037</v>
      </c>
      <c r="K225">
        <v>135238</v>
      </c>
      <c r="L225">
        <v>142805</v>
      </c>
      <c r="M225">
        <v>140759</v>
      </c>
      <c r="N225">
        <v>146070</v>
      </c>
      <c r="O225">
        <v>143890</v>
      </c>
      <c r="P225">
        <v>145390</v>
      </c>
      <c r="Q225">
        <v>159521</v>
      </c>
      <c r="R225">
        <v>172656</v>
      </c>
      <c r="S225">
        <v>198843</v>
      </c>
      <c r="T225">
        <v>212536</v>
      </c>
      <c r="U225">
        <v>231039</v>
      </c>
      <c r="V225">
        <v>237729</v>
      </c>
      <c r="W225">
        <v>226348</v>
      </c>
      <c r="X225">
        <v>198120</v>
      </c>
      <c r="Y225">
        <v>163854</v>
      </c>
      <c r="AA225" s="26">
        <v>237729</v>
      </c>
      <c r="AB225" s="26">
        <v>88106</v>
      </c>
      <c r="AC225" s="26">
        <v>150968</v>
      </c>
    </row>
    <row r="226" spans="1:29" ht="15">
      <c r="A226" s="9">
        <v>38238</v>
      </c>
      <c r="B226">
        <v>140314</v>
      </c>
      <c r="C226">
        <v>122382</v>
      </c>
      <c r="D226">
        <v>116463</v>
      </c>
      <c r="E226">
        <v>111226</v>
      </c>
      <c r="F226">
        <v>109387</v>
      </c>
      <c r="G226">
        <v>122887</v>
      </c>
      <c r="H226">
        <v>149765</v>
      </c>
      <c r="I226">
        <v>162195</v>
      </c>
      <c r="J226">
        <v>159599</v>
      </c>
      <c r="K226">
        <v>152375</v>
      </c>
      <c r="L226">
        <v>154282</v>
      </c>
      <c r="M226">
        <v>158208</v>
      </c>
      <c r="N226">
        <v>170511</v>
      </c>
      <c r="O226">
        <v>167543</v>
      </c>
      <c r="P226">
        <v>168620</v>
      </c>
      <c r="Q226">
        <v>174777</v>
      </c>
      <c r="R226">
        <v>187661</v>
      </c>
      <c r="S226">
        <v>206832</v>
      </c>
      <c r="T226">
        <v>220457</v>
      </c>
      <c r="U226">
        <v>237278</v>
      </c>
      <c r="V226">
        <v>240084</v>
      </c>
      <c r="W226">
        <v>225673</v>
      </c>
      <c r="X226">
        <v>190332</v>
      </c>
      <c r="Y226">
        <v>157771</v>
      </c>
      <c r="AA226" s="26">
        <v>240084</v>
      </c>
      <c r="AB226" s="26">
        <v>109387</v>
      </c>
      <c r="AC226" s="26">
        <v>166943</v>
      </c>
    </row>
    <row r="227" spans="1:29" ht="15">
      <c r="A227" s="9">
        <v>38239</v>
      </c>
      <c r="B227">
        <v>126913</v>
      </c>
      <c r="C227">
        <v>115979</v>
      </c>
      <c r="D227">
        <v>105896</v>
      </c>
      <c r="E227">
        <v>102823</v>
      </c>
      <c r="F227">
        <v>103029</v>
      </c>
      <c r="G227">
        <v>114580</v>
      </c>
      <c r="H227">
        <v>142179</v>
      </c>
      <c r="I227">
        <v>149797</v>
      </c>
      <c r="J227">
        <v>148568</v>
      </c>
      <c r="K227">
        <v>149460</v>
      </c>
      <c r="L227">
        <v>162660</v>
      </c>
      <c r="M227">
        <v>165112</v>
      </c>
      <c r="N227">
        <v>176362</v>
      </c>
      <c r="O227">
        <v>183732</v>
      </c>
      <c r="P227">
        <v>188474</v>
      </c>
      <c r="Q227">
        <v>201385</v>
      </c>
      <c r="R227">
        <v>220679</v>
      </c>
      <c r="S227">
        <v>238463</v>
      </c>
      <c r="T227">
        <v>248235</v>
      </c>
      <c r="U227">
        <v>268101</v>
      </c>
      <c r="V227">
        <v>275121</v>
      </c>
      <c r="W227">
        <v>258237</v>
      </c>
      <c r="X227">
        <v>231131</v>
      </c>
      <c r="Y227">
        <v>195520</v>
      </c>
      <c r="AA227" s="26">
        <v>275121</v>
      </c>
      <c r="AB227" s="26">
        <v>102823</v>
      </c>
      <c r="AC227" s="26">
        <v>178018</v>
      </c>
    </row>
    <row r="228" spans="1:29" ht="15">
      <c r="A228" s="9">
        <v>38240</v>
      </c>
      <c r="B228">
        <v>162465</v>
      </c>
      <c r="C228">
        <v>143483</v>
      </c>
      <c r="D228">
        <v>135445</v>
      </c>
      <c r="E228">
        <v>128207</v>
      </c>
      <c r="F228">
        <v>122888</v>
      </c>
      <c r="G228">
        <v>129767</v>
      </c>
      <c r="H228">
        <v>150882</v>
      </c>
      <c r="I228">
        <v>157010</v>
      </c>
      <c r="J228">
        <v>145962</v>
      </c>
      <c r="K228">
        <v>148043</v>
      </c>
      <c r="L228">
        <v>145075</v>
      </c>
      <c r="M228">
        <v>149646</v>
      </c>
      <c r="N228">
        <v>151249</v>
      </c>
      <c r="O228">
        <v>148369</v>
      </c>
      <c r="P228">
        <v>144915</v>
      </c>
      <c r="Q228">
        <v>144078</v>
      </c>
      <c r="R228">
        <v>153548</v>
      </c>
      <c r="S228">
        <v>164269</v>
      </c>
      <c r="T228">
        <v>171261</v>
      </c>
      <c r="U228">
        <v>180762</v>
      </c>
      <c r="V228">
        <v>196245</v>
      </c>
      <c r="W228">
        <v>182751</v>
      </c>
      <c r="X228">
        <v>164297</v>
      </c>
      <c r="Y228">
        <v>134612</v>
      </c>
      <c r="AA228" s="26">
        <v>196245</v>
      </c>
      <c r="AB228" s="26">
        <v>122888</v>
      </c>
      <c r="AC228" s="26">
        <v>152301</v>
      </c>
    </row>
    <row r="229" spans="1:29" ht="15">
      <c r="A229" s="9">
        <v>38241</v>
      </c>
      <c r="B229">
        <v>117040</v>
      </c>
      <c r="C229">
        <v>100993</v>
      </c>
      <c r="D229">
        <v>94518</v>
      </c>
      <c r="E229">
        <v>90431</v>
      </c>
      <c r="F229">
        <v>89283</v>
      </c>
      <c r="G229">
        <v>91638</v>
      </c>
      <c r="H229">
        <v>101351</v>
      </c>
      <c r="I229">
        <v>120038</v>
      </c>
      <c r="J229">
        <v>144350</v>
      </c>
      <c r="K229">
        <v>158232</v>
      </c>
      <c r="L229">
        <v>155845</v>
      </c>
      <c r="M229">
        <v>154233</v>
      </c>
      <c r="N229">
        <v>153560</v>
      </c>
      <c r="O229">
        <v>154050</v>
      </c>
      <c r="P229">
        <v>151033</v>
      </c>
      <c r="Q229">
        <v>147943</v>
      </c>
      <c r="R229">
        <v>147897</v>
      </c>
      <c r="S229">
        <v>158207</v>
      </c>
      <c r="T229">
        <v>169816</v>
      </c>
      <c r="U229">
        <v>182391</v>
      </c>
      <c r="V229">
        <v>185454</v>
      </c>
      <c r="W229">
        <v>172589</v>
      </c>
      <c r="X229">
        <v>156284</v>
      </c>
      <c r="Y229">
        <v>130948</v>
      </c>
      <c r="AA229" s="26">
        <v>185454</v>
      </c>
      <c r="AB229" s="26">
        <v>89283</v>
      </c>
      <c r="AC229" s="26">
        <v>138672</v>
      </c>
    </row>
    <row r="230" spans="1:29" ht="15">
      <c r="A230" s="9">
        <v>38242</v>
      </c>
      <c r="B230">
        <v>110779</v>
      </c>
      <c r="C230">
        <v>95426</v>
      </c>
      <c r="D230">
        <v>86984</v>
      </c>
      <c r="E230">
        <v>84350</v>
      </c>
      <c r="F230">
        <v>81833</v>
      </c>
      <c r="G230">
        <v>82890</v>
      </c>
      <c r="H230">
        <v>90839</v>
      </c>
      <c r="I230">
        <v>109674</v>
      </c>
      <c r="J230">
        <v>135748</v>
      </c>
      <c r="K230">
        <v>154819</v>
      </c>
      <c r="L230">
        <v>167827</v>
      </c>
      <c r="M230">
        <v>172629</v>
      </c>
      <c r="N230">
        <v>164350</v>
      </c>
      <c r="O230">
        <v>166910</v>
      </c>
      <c r="P230">
        <v>165577</v>
      </c>
      <c r="Q230">
        <v>166037</v>
      </c>
      <c r="R230">
        <v>170037</v>
      </c>
      <c r="S230">
        <v>178567</v>
      </c>
      <c r="T230">
        <v>185632</v>
      </c>
      <c r="U230">
        <v>210256</v>
      </c>
      <c r="V230">
        <v>218372</v>
      </c>
      <c r="W230">
        <v>197010</v>
      </c>
      <c r="X230">
        <v>164894</v>
      </c>
      <c r="Y230">
        <v>132690</v>
      </c>
      <c r="AA230" s="26">
        <v>218372</v>
      </c>
      <c r="AB230" s="26">
        <v>81833</v>
      </c>
      <c r="AC230" s="26">
        <v>145589</v>
      </c>
    </row>
    <row r="231" spans="1:29" ht="15">
      <c r="A231" s="9">
        <v>38243</v>
      </c>
      <c r="B231">
        <v>102328</v>
      </c>
      <c r="C231">
        <v>93367</v>
      </c>
      <c r="D231">
        <v>86216</v>
      </c>
      <c r="E231">
        <v>85181</v>
      </c>
      <c r="F231">
        <v>85016</v>
      </c>
      <c r="G231">
        <v>101138</v>
      </c>
      <c r="H231">
        <v>130471</v>
      </c>
      <c r="I231">
        <v>145851</v>
      </c>
      <c r="J231">
        <v>134179</v>
      </c>
      <c r="K231">
        <v>132077</v>
      </c>
      <c r="L231">
        <v>131062</v>
      </c>
      <c r="M231">
        <v>130421</v>
      </c>
      <c r="N231">
        <v>127362</v>
      </c>
      <c r="O231">
        <v>125570</v>
      </c>
      <c r="P231">
        <v>127815</v>
      </c>
      <c r="Q231">
        <v>138764</v>
      </c>
      <c r="R231">
        <v>159787</v>
      </c>
      <c r="S231">
        <v>177420</v>
      </c>
      <c r="T231">
        <v>189203</v>
      </c>
      <c r="U231">
        <v>212915</v>
      </c>
      <c r="V231">
        <v>216325</v>
      </c>
      <c r="W231">
        <v>195726</v>
      </c>
      <c r="X231">
        <v>158436</v>
      </c>
      <c r="Y231">
        <v>126091</v>
      </c>
      <c r="AA231" s="26">
        <v>216325</v>
      </c>
      <c r="AB231" s="26">
        <v>85016</v>
      </c>
      <c r="AC231" s="26">
        <v>138030</v>
      </c>
    </row>
    <row r="232" spans="1:29" ht="15">
      <c r="A232" s="9">
        <v>38244</v>
      </c>
      <c r="B232">
        <v>107712</v>
      </c>
      <c r="C232">
        <v>94523</v>
      </c>
      <c r="D232">
        <v>90039</v>
      </c>
      <c r="E232">
        <v>85806</v>
      </c>
      <c r="F232">
        <v>85825</v>
      </c>
      <c r="G232">
        <v>99072</v>
      </c>
      <c r="H232">
        <v>135294</v>
      </c>
      <c r="I232">
        <v>142222</v>
      </c>
      <c r="J232">
        <v>127503</v>
      </c>
      <c r="K232">
        <v>121700</v>
      </c>
      <c r="L232">
        <v>116341</v>
      </c>
      <c r="M232">
        <v>115048</v>
      </c>
      <c r="N232">
        <v>113748</v>
      </c>
      <c r="O232">
        <v>111442</v>
      </c>
      <c r="P232">
        <v>112957</v>
      </c>
      <c r="Q232">
        <v>120846</v>
      </c>
      <c r="R232">
        <v>131861</v>
      </c>
      <c r="S232">
        <v>151697</v>
      </c>
      <c r="T232">
        <v>175237</v>
      </c>
      <c r="U232">
        <v>194359</v>
      </c>
      <c r="V232">
        <v>196498</v>
      </c>
      <c r="W232">
        <v>181036</v>
      </c>
      <c r="X232">
        <v>152312</v>
      </c>
      <c r="Y232">
        <v>121177</v>
      </c>
      <c r="AA232" s="26">
        <v>196498</v>
      </c>
      <c r="AB232" s="26">
        <v>85806</v>
      </c>
      <c r="AC232" s="26">
        <v>128511</v>
      </c>
    </row>
    <row r="233" spans="1:29" ht="15">
      <c r="A233" s="9">
        <v>38245</v>
      </c>
      <c r="B233">
        <v>99925</v>
      </c>
      <c r="C233">
        <v>88583</v>
      </c>
      <c r="D233">
        <v>81283</v>
      </c>
      <c r="E233">
        <v>78127</v>
      </c>
      <c r="F233">
        <v>82196</v>
      </c>
      <c r="G233">
        <v>96085</v>
      </c>
      <c r="H233">
        <v>131255</v>
      </c>
      <c r="I233">
        <v>133274</v>
      </c>
      <c r="J233">
        <v>123486</v>
      </c>
      <c r="K233">
        <v>123678</v>
      </c>
      <c r="L233">
        <v>126631</v>
      </c>
      <c r="M233">
        <v>122078</v>
      </c>
      <c r="N233">
        <v>123840</v>
      </c>
      <c r="O233">
        <v>123072</v>
      </c>
      <c r="P233">
        <v>122550</v>
      </c>
      <c r="Q233">
        <v>129072</v>
      </c>
      <c r="R233">
        <v>145745</v>
      </c>
      <c r="S233">
        <v>161564</v>
      </c>
      <c r="T233">
        <v>180325</v>
      </c>
      <c r="U233">
        <v>200537</v>
      </c>
      <c r="V233">
        <v>203068</v>
      </c>
      <c r="W233">
        <v>185127</v>
      </c>
      <c r="X233">
        <v>152287</v>
      </c>
      <c r="Y233">
        <v>124437</v>
      </c>
      <c r="AA233" s="26">
        <v>203068</v>
      </c>
      <c r="AB233" s="26">
        <v>78127</v>
      </c>
      <c r="AC233" s="26">
        <v>130759</v>
      </c>
    </row>
    <row r="234" spans="1:29" ht="15">
      <c r="A234" s="9">
        <v>38246</v>
      </c>
      <c r="B234">
        <v>103483</v>
      </c>
      <c r="C234">
        <v>89728</v>
      </c>
      <c r="D234">
        <v>83714</v>
      </c>
      <c r="E234">
        <v>82472</v>
      </c>
      <c r="F234">
        <v>82268</v>
      </c>
      <c r="G234">
        <v>98178</v>
      </c>
      <c r="H234">
        <v>134090</v>
      </c>
      <c r="I234">
        <v>143405</v>
      </c>
      <c r="J234">
        <v>133146</v>
      </c>
      <c r="K234">
        <v>130356</v>
      </c>
      <c r="L234">
        <v>132912</v>
      </c>
      <c r="M234">
        <v>131336</v>
      </c>
      <c r="N234">
        <v>128362</v>
      </c>
      <c r="O234">
        <v>129227</v>
      </c>
      <c r="P234">
        <v>140513</v>
      </c>
      <c r="Q234">
        <v>146653</v>
      </c>
      <c r="R234">
        <v>162241</v>
      </c>
      <c r="S234">
        <v>178115</v>
      </c>
      <c r="T234">
        <v>192323</v>
      </c>
      <c r="U234">
        <v>211914</v>
      </c>
      <c r="V234">
        <v>213015</v>
      </c>
      <c r="W234">
        <v>202545</v>
      </c>
      <c r="X234">
        <v>165117</v>
      </c>
      <c r="Y234">
        <v>132781</v>
      </c>
      <c r="AA234" s="26">
        <v>213015</v>
      </c>
      <c r="AB234" s="26">
        <v>82268</v>
      </c>
      <c r="AC234" s="26">
        <v>139496</v>
      </c>
    </row>
    <row r="235" spans="1:29" ht="15">
      <c r="A235" s="9">
        <v>38247</v>
      </c>
      <c r="B235">
        <v>120856</v>
      </c>
      <c r="C235">
        <v>106978</v>
      </c>
      <c r="D235">
        <v>102341</v>
      </c>
      <c r="E235">
        <v>99003</v>
      </c>
      <c r="F235">
        <v>101116</v>
      </c>
      <c r="G235">
        <v>111997</v>
      </c>
      <c r="H235">
        <v>146909</v>
      </c>
      <c r="I235">
        <v>152219</v>
      </c>
      <c r="J235">
        <v>141683</v>
      </c>
      <c r="K235">
        <v>142196</v>
      </c>
      <c r="L235">
        <v>147287</v>
      </c>
      <c r="M235">
        <v>148090</v>
      </c>
      <c r="N235">
        <v>144711</v>
      </c>
      <c r="O235">
        <v>150837</v>
      </c>
      <c r="P235">
        <v>162102</v>
      </c>
      <c r="Q235">
        <v>176951</v>
      </c>
      <c r="R235">
        <v>194306</v>
      </c>
      <c r="S235">
        <v>213853</v>
      </c>
      <c r="T235">
        <v>244638</v>
      </c>
      <c r="U235">
        <v>248835</v>
      </c>
      <c r="V235">
        <v>243442</v>
      </c>
      <c r="W235">
        <v>224387</v>
      </c>
      <c r="X235">
        <v>197624</v>
      </c>
      <c r="Y235">
        <v>163660</v>
      </c>
      <c r="AA235" s="26">
        <v>248835</v>
      </c>
      <c r="AB235" s="26">
        <v>99003</v>
      </c>
      <c r="AC235" s="26">
        <v>161918</v>
      </c>
    </row>
    <row r="236" spans="1:29" ht="15">
      <c r="A236" s="9">
        <v>38248</v>
      </c>
      <c r="B236">
        <v>135767</v>
      </c>
      <c r="C236">
        <v>120674</v>
      </c>
      <c r="D236">
        <v>111929</v>
      </c>
      <c r="E236">
        <v>107871</v>
      </c>
      <c r="F236">
        <v>105889</v>
      </c>
      <c r="G236">
        <v>108732</v>
      </c>
      <c r="H236">
        <v>114282</v>
      </c>
      <c r="I236">
        <v>139426</v>
      </c>
      <c r="J236">
        <v>165298</v>
      </c>
      <c r="K236">
        <v>171819</v>
      </c>
      <c r="L236">
        <v>188279</v>
      </c>
      <c r="M236">
        <v>184694</v>
      </c>
      <c r="N236">
        <v>188483</v>
      </c>
      <c r="O236">
        <v>180692</v>
      </c>
      <c r="P236">
        <v>162203</v>
      </c>
      <c r="Q236">
        <v>156833</v>
      </c>
      <c r="R236">
        <v>165854</v>
      </c>
      <c r="S236">
        <v>179065</v>
      </c>
      <c r="T236">
        <v>190351</v>
      </c>
      <c r="U236">
        <v>192896</v>
      </c>
      <c r="V236">
        <v>179563</v>
      </c>
      <c r="W236">
        <v>166587</v>
      </c>
      <c r="X236">
        <v>151019</v>
      </c>
      <c r="Y236">
        <v>123921</v>
      </c>
      <c r="AA236" s="26">
        <v>192896</v>
      </c>
      <c r="AB236" s="26">
        <v>105889</v>
      </c>
      <c r="AC236" s="26">
        <v>153839</v>
      </c>
    </row>
    <row r="237" spans="1:29" ht="15">
      <c r="A237" s="9">
        <v>38249</v>
      </c>
      <c r="B237">
        <v>108497</v>
      </c>
      <c r="C237">
        <v>97923</v>
      </c>
      <c r="D237">
        <v>90024</v>
      </c>
      <c r="E237">
        <v>87133</v>
      </c>
      <c r="F237">
        <v>85513</v>
      </c>
      <c r="G237">
        <v>88592</v>
      </c>
      <c r="H237">
        <v>93641</v>
      </c>
      <c r="I237">
        <v>114743</v>
      </c>
      <c r="J237">
        <v>143492</v>
      </c>
      <c r="K237">
        <v>168996</v>
      </c>
      <c r="L237">
        <v>177076</v>
      </c>
      <c r="M237">
        <v>179968</v>
      </c>
      <c r="N237">
        <v>174912</v>
      </c>
      <c r="O237">
        <v>165501</v>
      </c>
      <c r="P237">
        <v>160209</v>
      </c>
      <c r="Q237">
        <v>162407</v>
      </c>
      <c r="R237">
        <v>164621</v>
      </c>
      <c r="S237">
        <v>188012</v>
      </c>
      <c r="T237">
        <v>200390</v>
      </c>
      <c r="U237">
        <v>225607</v>
      </c>
      <c r="V237">
        <v>203870</v>
      </c>
      <c r="W237">
        <v>177692</v>
      </c>
      <c r="X237">
        <v>153821</v>
      </c>
      <c r="Y237">
        <v>117514</v>
      </c>
      <c r="AA237" s="26">
        <v>225607</v>
      </c>
      <c r="AB237" s="26">
        <v>85513</v>
      </c>
      <c r="AC237" s="26">
        <v>147090</v>
      </c>
    </row>
    <row r="238" spans="1:29" ht="15">
      <c r="A238" s="9">
        <v>38250</v>
      </c>
      <c r="B238">
        <v>92684</v>
      </c>
      <c r="C238">
        <v>81481</v>
      </c>
      <c r="D238">
        <v>77490</v>
      </c>
      <c r="E238">
        <v>77422</v>
      </c>
      <c r="F238">
        <v>78458</v>
      </c>
      <c r="G238">
        <v>93803</v>
      </c>
      <c r="H238">
        <v>127096</v>
      </c>
      <c r="I238">
        <v>142559</v>
      </c>
      <c r="J238">
        <v>120834</v>
      </c>
      <c r="K238">
        <v>110449</v>
      </c>
      <c r="L238">
        <v>116686</v>
      </c>
      <c r="M238">
        <v>112865</v>
      </c>
      <c r="N238">
        <v>104592</v>
      </c>
      <c r="O238">
        <v>105010</v>
      </c>
      <c r="P238">
        <v>102366</v>
      </c>
      <c r="Q238">
        <v>115583</v>
      </c>
      <c r="R238">
        <v>129562</v>
      </c>
      <c r="S238">
        <v>151701</v>
      </c>
      <c r="T238">
        <v>175657</v>
      </c>
      <c r="U238">
        <v>204038</v>
      </c>
      <c r="V238">
        <v>198807</v>
      </c>
      <c r="W238">
        <v>178893</v>
      </c>
      <c r="X238">
        <v>147805</v>
      </c>
      <c r="Y238">
        <v>117251</v>
      </c>
      <c r="AA238" s="26">
        <v>204038</v>
      </c>
      <c r="AB238" s="26">
        <v>77422</v>
      </c>
      <c r="AC238" s="26">
        <v>123462</v>
      </c>
    </row>
    <row r="239" spans="1:29" ht="15">
      <c r="A239" s="9">
        <v>38251</v>
      </c>
      <c r="B239">
        <v>99455</v>
      </c>
      <c r="C239">
        <v>87943</v>
      </c>
      <c r="D239">
        <v>84966</v>
      </c>
      <c r="E239">
        <v>82010</v>
      </c>
      <c r="F239">
        <v>85184</v>
      </c>
      <c r="G239">
        <v>98793</v>
      </c>
      <c r="H239">
        <v>137034</v>
      </c>
      <c r="I239">
        <v>148033</v>
      </c>
      <c r="J239">
        <v>136142</v>
      </c>
      <c r="K239">
        <v>127192</v>
      </c>
      <c r="L239">
        <v>128354</v>
      </c>
      <c r="M239">
        <v>119821</v>
      </c>
      <c r="N239">
        <v>118170</v>
      </c>
      <c r="O239">
        <v>111505</v>
      </c>
      <c r="P239">
        <v>115059</v>
      </c>
      <c r="Q239">
        <v>123317</v>
      </c>
      <c r="R239">
        <v>138153</v>
      </c>
      <c r="S239">
        <v>151635</v>
      </c>
      <c r="T239">
        <v>171111</v>
      </c>
      <c r="U239">
        <v>198976</v>
      </c>
      <c r="V239">
        <v>198780</v>
      </c>
      <c r="W239">
        <v>181447</v>
      </c>
      <c r="X239">
        <v>146636</v>
      </c>
      <c r="Y239">
        <v>118098</v>
      </c>
      <c r="AA239" s="26">
        <v>198976</v>
      </c>
      <c r="AB239" s="26">
        <v>82010</v>
      </c>
      <c r="AC239" s="26">
        <v>129492</v>
      </c>
    </row>
    <row r="240" spans="1:29" ht="15">
      <c r="A240" s="9">
        <v>38252</v>
      </c>
      <c r="B240">
        <v>103617</v>
      </c>
      <c r="C240">
        <v>93462</v>
      </c>
      <c r="D240">
        <v>86954</v>
      </c>
      <c r="E240">
        <v>85854</v>
      </c>
      <c r="F240">
        <v>86092</v>
      </c>
      <c r="G240">
        <v>101309</v>
      </c>
      <c r="H240">
        <v>131668</v>
      </c>
      <c r="I240">
        <v>145986</v>
      </c>
      <c r="J240">
        <v>131977</v>
      </c>
      <c r="K240">
        <v>128522</v>
      </c>
      <c r="L240">
        <v>127800</v>
      </c>
      <c r="M240">
        <v>127600</v>
      </c>
      <c r="N240">
        <v>124894</v>
      </c>
      <c r="O240">
        <v>125082</v>
      </c>
      <c r="P240">
        <v>129480</v>
      </c>
      <c r="Q240">
        <v>142188</v>
      </c>
      <c r="R240">
        <v>165206</v>
      </c>
      <c r="S240">
        <v>183890</v>
      </c>
      <c r="T240">
        <v>198616</v>
      </c>
      <c r="U240">
        <v>224522</v>
      </c>
      <c r="V240">
        <v>226300</v>
      </c>
      <c r="W240">
        <v>207747</v>
      </c>
      <c r="X240">
        <v>171255</v>
      </c>
      <c r="Y240">
        <v>138444</v>
      </c>
      <c r="AA240" s="26">
        <v>226300</v>
      </c>
      <c r="AB240" s="26">
        <v>85854</v>
      </c>
      <c r="AC240" s="26">
        <v>141186</v>
      </c>
    </row>
    <row r="241" spans="1:29" ht="15">
      <c r="A241" s="9">
        <v>38253</v>
      </c>
      <c r="B241">
        <v>118811</v>
      </c>
      <c r="C241">
        <v>107891</v>
      </c>
      <c r="D241">
        <v>99080</v>
      </c>
      <c r="E241">
        <v>97912</v>
      </c>
      <c r="F241">
        <v>98143</v>
      </c>
      <c r="G241">
        <v>112343</v>
      </c>
      <c r="H241">
        <v>148479</v>
      </c>
      <c r="I241">
        <v>150039</v>
      </c>
      <c r="J241">
        <v>142849</v>
      </c>
      <c r="K241">
        <v>140335</v>
      </c>
      <c r="L241">
        <v>139086</v>
      </c>
      <c r="M241">
        <v>139910</v>
      </c>
      <c r="N241">
        <v>146100</v>
      </c>
      <c r="O241">
        <v>143248</v>
      </c>
      <c r="P241">
        <v>144760</v>
      </c>
      <c r="Q241">
        <v>153123</v>
      </c>
      <c r="R241">
        <v>154282</v>
      </c>
      <c r="S241">
        <v>174588</v>
      </c>
      <c r="T241">
        <v>185174</v>
      </c>
      <c r="U241">
        <v>200586</v>
      </c>
      <c r="V241">
        <v>206831</v>
      </c>
      <c r="W241">
        <v>190753</v>
      </c>
      <c r="X241">
        <v>169616</v>
      </c>
      <c r="Y241">
        <v>138956</v>
      </c>
      <c r="AA241" s="26">
        <v>206831</v>
      </c>
      <c r="AB241" s="26">
        <v>97912</v>
      </c>
      <c r="AC241" s="26">
        <v>145954</v>
      </c>
    </row>
    <row r="242" spans="1:29" ht="15">
      <c r="A242" s="9">
        <v>38254</v>
      </c>
      <c r="B242">
        <v>108165</v>
      </c>
      <c r="C242">
        <v>95199</v>
      </c>
      <c r="D242">
        <v>89826</v>
      </c>
      <c r="E242">
        <v>86775</v>
      </c>
      <c r="F242">
        <v>86911</v>
      </c>
      <c r="G242">
        <v>102343</v>
      </c>
      <c r="H242">
        <v>128063</v>
      </c>
      <c r="I242">
        <v>138720</v>
      </c>
      <c r="J242">
        <v>126959</v>
      </c>
      <c r="K242">
        <v>118497</v>
      </c>
      <c r="L242">
        <v>124298</v>
      </c>
      <c r="M242">
        <v>117684</v>
      </c>
      <c r="N242">
        <v>110303</v>
      </c>
      <c r="O242">
        <v>119028</v>
      </c>
      <c r="P242">
        <v>120386</v>
      </c>
      <c r="Q242">
        <v>124534</v>
      </c>
      <c r="R242">
        <v>139359</v>
      </c>
      <c r="S242">
        <v>156329</v>
      </c>
      <c r="T242">
        <v>175289</v>
      </c>
      <c r="U242">
        <v>191334</v>
      </c>
      <c r="V242">
        <v>189204</v>
      </c>
      <c r="W242">
        <v>180140</v>
      </c>
      <c r="X242">
        <v>149481</v>
      </c>
      <c r="Y242">
        <v>125156</v>
      </c>
      <c r="AA242" s="26">
        <v>191334</v>
      </c>
      <c r="AB242" s="26">
        <v>86775</v>
      </c>
      <c r="AC242" s="26">
        <v>129333</v>
      </c>
    </row>
    <row r="243" spans="1:29" ht="15">
      <c r="A243" s="9">
        <v>38255</v>
      </c>
      <c r="B243">
        <v>111285</v>
      </c>
      <c r="C243">
        <v>101927</v>
      </c>
      <c r="D243">
        <v>92527</v>
      </c>
      <c r="E243">
        <v>89376</v>
      </c>
      <c r="F243">
        <v>86562</v>
      </c>
      <c r="G243">
        <v>90129</v>
      </c>
      <c r="H243">
        <v>101086</v>
      </c>
      <c r="I243">
        <v>129062</v>
      </c>
      <c r="J243">
        <v>153708</v>
      </c>
      <c r="K243">
        <v>157681</v>
      </c>
      <c r="L243">
        <v>164441</v>
      </c>
      <c r="M243">
        <v>167500</v>
      </c>
      <c r="N243">
        <v>176799</v>
      </c>
      <c r="O243">
        <v>174203</v>
      </c>
      <c r="P243">
        <v>171349</v>
      </c>
      <c r="Q243">
        <v>171446</v>
      </c>
      <c r="R243">
        <v>174326</v>
      </c>
      <c r="S243">
        <v>184950</v>
      </c>
      <c r="T243">
        <v>198893</v>
      </c>
      <c r="U243">
        <v>207679</v>
      </c>
      <c r="V243">
        <v>198518</v>
      </c>
      <c r="W243">
        <v>188044</v>
      </c>
      <c r="X243">
        <v>170685</v>
      </c>
      <c r="Y243">
        <v>145284</v>
      </c>
      <c r="AA243" s="26">
        <v>207679</v>
      </c>
      <c r="AB243" s="26">
        <v>86562</v>
      </c>
      <c r="AC243" s="26">
        <v>150311</v>
      </c>
    </row>
    <row r="244" spans="1:29" ht="15">
      <c r="A244" s="9">
        <v>38256</v>
      </c>
      <c r="B244">
        <v>130650</v>
      </c>
      <c r="C244">
        <v>118474</v>
      </c>
      <c r="D244">
        <v>109301</v>
      </c>
      <c r="E244">
        <v>104429</v>
      </c>
      <c r="F244">
        <v>100191</v>
      </c>
      <c r="G244">
        <v>99783</v>
      </c>
      <c r="H244">
        <v>100891</v>
      </c>
      <c r="I244">
        <v>113628</v>
      </c>
      <c r="J244">
        <v>139430</v>
      </c>
      <c r="K244">
        <v>159729</v>
      </c>
      <c r="L244">
        <v>164388</v>
      </c>
      <c r="M244">
        <v>165792</v>
      </c>
      <c r="N244">
        <v>174368</v>
      </c>
      <c r="O244">
        <v>171594</v>
      </c>
      <c r="P244">
        <v>167997</v>
      </c>
      <c r="Q244">
        <v>168037</v>
      </c>
      <c r="R244">
        <v>176445</v>
      </c>
      <c r="S244">
        <v>182201</v>
      </c>
      <c r="T244">
        <v>190032</v>
      </c>
      <c r="U244">
        <v>221208</v>
      </c>
      <c r="V244">
        <v>213930</v>
      </c>
      <c r="W244">
        <v>192595</v>
      </c>
      <c r="X244">
        <v>159305</v>
      </c>
      <c r="Y244">
        <v>123747</v>
      </c>
      <c r="AA244" s="26">
        <v>221208</v>
      </c>
      <c r="AB244" s="26">
        <v>99783</v>
      </c>
      <c r="AC244" s="26">
        <v>152006</v>
      </c>
    </row>
    <row r="245" spans="1:29" ht="15">
      <c r="A245" s="9">
        <v>38257</v>
      </c>
      <c r="B245">
        <v>104916</v>
      </c>
      <c r="C245">
        <v>93435</v>
      </c>
      <c r="D245">
        <v>88700</v>
      </c>
      <c r="E245">
        <v>85869</v>
      </c>
      <c r="F245">
        <v>86418</v>
      </c>
      <c r="G245">
        <v>99358</v>
      </c>
      <c r="H245">
        <v>135107</v>
      </c>
      <c r="I245">
        <v>136577</v>
      </c>
      <c r="J245">
        <v>120689</v>
      </c>
      <c r="K245">
        <v>116490</v>
      </c>
      <c r="L245">
        <v>119985</v>
      </c>
      <c r="M245">
        <v>116116</v>
      </c>
      <c r="N245">
        <v>121496</v>
      </c>
      <c r="O245">
        <v>121243</v>
      </c>
      <c r="P245">
        <v>119456</v>
      </c>
      <c r="Q245">
        <v>133361</v>
      </c>
      <c r="R245">
        <v>152363</v>
      </c>
      <c r="S245">
        <v>169599</v>
      </c>
      <c r="T245">
        <v>196095</v>
      </c>
      <c r="U245">
        <v>219542</v>
      </c>
      <c r="V245">
        <v>217024</v>
      </c>
      <c r="W245">
        <v>192861</v>
      </c>
      <c r="X245">
        <v>159299</v>
      </c>
      <c r="Y245">
        <v>124021</v>
      </c>
      <c r="AA245" s="26">
        <v>219542</v>
      </c>
      <c r="AB245" s="26">
        <v>85869</v>
      </c>
      <c r="AC245" s="26">
        <v>134584</v>
      </c>
    </row>
    <row r="246" spans="1:29" ht="15">
      <c r="A246" s="9">
        <v>38258</v>
      </c>
      <c r="B246">
        <v>106030</v>
      </c>
      <c r="C246">
        <v>95153</v>
      </c>
      <c r="D246">
        <v>87829</v>
      </c>
      <c r="E246">
        <v>86493</v>
      </c>
      <c r="F246">
        <v>86264</v>
      </c>
      <c r="G246">
        <v>101572</v>
      </c>
      <c r="H246">
        <v>134225</v>
      </c>
      <c r="I246">
        <v>149399</v>
      </c>
      <c r="J246">
        <v>134347</v>
      </c>
      <c r="K246">
        <v>129973</v>
      </c>
      <c r="L246">
        <v>126892</v>
      </c>
      <c r="M246">
        <v>124746</v>
      </c>
      <c r="N246">
        <v>119626</v>
      </c>
      <c r="O246">
        <v>116939</v>
      </c>
      <c r="P246">
        <v>119446</v>
      </c>
      <c r="Q246">
        <v>131547</v>
      </c>
      <c r="R246">
        <v>155141</v>
      </c>
      <c r="S246">
        <v>176695</v>
      </c>
      <c r="T246">
        <v>196816</v>
      </c>
      <c r="U246">
        <v>211106</v>
      </c>
      <c r="V246">
        <v>208602</v>
      </c>
      <c r="W246">
        <v>189325</v>
      </c>
      <c r="X246">
        <v>154228</v>
      </c>
      <c r="Y246">
        <v>123862</v>
      </c>
      <c r="AA246" s="26">
        <v>211106</v>
      </c>
      <c r="AB246" s="26">
        <v>86264</v>
      </c>
      <c r="AC246" s="26">
        <v>136094</v>
      </c>
    </row>
    <row r="247" spans="1:29" ht="15">
      <c r="A247" s="9">
        <v>38259</v>
      </c>
      <c r="B247">
        <v>97737</v>
      </c>
      <c r="C247">
        <v>85498</v>
      </c>
      <c r="D247">
        <v>80999</v>
      </c>
      <c r="E247">
        <v>79447</v>
      </c>
      <c r="F247">
        <v>79335</v>
      </c>
      <c r="G247">
        <v>93619</v>
      </c>
      <c r="H247">
        <v>128055</v>
      </c>
      <c r="I247">
        <v>143845</v>
      </c>
      <c r="J247">
        <v>122884</v>
      </c>
      <c r="K247">
        <v>112657</v>
      </c>
      <c r="L247">
        <v>118122</v>
      </c>
      <c r="M247">
        <v>113244</v>
      </c>
      <c r="N247">
        <v>104253</v>
      </c>
      <c r="O247">
        <v>103515</v>
      </c>
      <c r="P247">
        <v>99325</v>
      </c>
      <c r="Q247">
        <v>111383</v>
      </c>
      <c r="R247">
        <v>124335</v>
      </c>
      <c r="S247">
        <v>146268</v>
      </c>
      <c r="T247">
        <v>173234</v>
      </c>
      <c r="U247">
        <v>198375</v>
      </c>
      <c r="V247">
        <v>192509</v>
      </c>
      <c r="W247">
        <v>173915</v>
      </c>
      <c r="X247">
        <v>143953</v>
      </c>
      <c r="Y247">
        <v>113637</v>
      </c>
      <c r="AA247" s="26">
        <v>198375</v>
      </c>
      <c r="AB247" s="26">
        <v>79335</v>
      </c>
      <c r="AC247" s="26">
        <v>122506</v>
      </c>
    </row>
    <row r="248" spans="1:29" ht="15">
      <c r="A248" s="9">
        <v>38260</v>
      </c>
      <c r="B248">
        <v>92948</v>
      </c>
      <c r="C248">
        <v>84443</v>
      </c>
      <c r="D248">
        <v>82427</v>
      </c>
      <c r="E248">
        <v>80632</v>
      </c>
      <c r="F248">
        <v>82630</v>
      </c>
      <c r="G248">
        <v>97174</v>
      </c>
      <c r="H248">
        <v>133491</v>
      </c>
      <c r="I248">
        <v>147336</v>
      </c>
      <c r="J248">
        <v>128489</v>
      </c>
      <c r="K248">
        <v>114471</v>
      </c>
      <c r="L248">
        <v>110103</v>
      </c>
      <c r="M248">
        <v>106450</v>
      </c>
      <c r="N248">
        <v>108633</v>
      </c>
      <c r="O248">
        <v>102379</v>
      </c>
      <c r="P248">
        <v>101275</v>
      </c>
      <c r="Q248">
        <v>109498</v>
      </c>
      <c r="R248">
        <v>128163</v>
      </c>
      <c r="S248">
        <v>154287</v>
      </c>
      <c r="T248">
        <v>179755</v>
      </c>
      <c r="U248">
        <v>200635</v>
      </c>
      <c r="V248">
        <v>196676</v>
      </c>
      <c r="W248">
        <v>175069</v>
      </c>
      <c r="X248">
        <v>149344</v>
      </c>
      <c r="Y248">
        <v>118558</v>
      </c>
      <c r="Z248" s="13">
        <v>103895795</v>
      </c>
      <c r="AA248" s="26">
        <v>200635</v>
      </c>
      <c r="AB248" s="26">
        <v>80632</v>
      </c>
      <c r="AC248" s="26">
        <v>124369</v>
      </c>
    </row>
    <row r="249" spans="1:29" ht="15">
      <c r="A249" s="9">
        <v>38261</v>
      </c>
      <c r="B249">
        <v>98467</v>
      </c>
      <c r="C249">
        <v>89327</v>
      </c>
      <c r="D249">
        <v>84044</v>
      </c>
      <c r="E249">
        <v>81913</v>
      </c>
      <c r="F249">
        <v>82235</v>
      </c>
      <c r="G249">
        <v>95940</v>
      </c>
      <c r="H249">
        <v>129312</v>
      </c>
      <c r="I249">
        <v>138551</v>
      </c>
      <c r="J249">
        <v>130522</v>
      </c>
      <c r="K249">
        <v>122049</v>
      </c>
      <c r="L249">
        <v>117300</v>
      </c>
      <c r="M249">
        <v>118284</v>
      </c>
      <c r="N249">
        <v>119275</v>
      </c>
      <c r="O249">
        <v>120901</v>
      </c>
      <c r="P249">
        <v>123518</v>
      </c>
      <c r="Q249">
        <v>126140</v>
      </c>
      <c r="R249">
        <v>133344</v>
      </c>
      <c r="S249">
        <v>148612</v>
      </c>
      <c r="T249">
        <v>175888</v>
      </c>
      <c r="U249">
        <v>190386</v>
      </c>
      <c r="V249">
        <v>191026</v>
      </c>
      <c r="W249">
        <v>176770</v>
      </c>
      <c r="X249">
        <v>149364</v>
      </c>
      <c r="Y249">
        <v>123352</v>
      </c>
      <c r="AA249" s="26">
        <v>191026</v>
      </c>
      <c r="AB249" s="26">
        <v>81913</v>
      </c>
      <c r="AC249" s="26">
        <v>127772</v>
      </c>
    </row>
    <row r="250" spans="1:29" ht="15">
      <c r="A250" s="9">
        <v>38262</v>
      </c>
      <c r="B250">
        <v>108035</v>
      </c>
      <c r="C250">
        <v>91077</v>
      </c>
      <c r="D250">
        <v>84804</v>
      </c>
      <c r="E250">
        <v>80914</v>
      </c>
      <c r="F250">
        <v>81768</v>
      </c>
      <c r="G250">
        <v>84971</v>
      </c>
      <c r="H250">
        <v>93808</v>
      </c>
      <c r="I250">
        <v>120086</v>
      </c>
      <c r="J250">
        <v>141978</v>
      </c>
      <c r="K250">
        <v>150995</v>
      </c>
      <c r="L250">
        <v>159174</v>
      </c>
      <c r="M250">
        <v>161462</v>
      </c>
      <c r="N250">
        <v>151361</v>
      </c>
      <c r="O250">
        <v>153410</v>
      </c>
      <c r="P250">
        <v>155635</v>
      </c>
      <c r="Q250">
        <v>157057</v>
      </c>
      <c r="R250">
        <v>163757</v>
      </c>
      <c r="S250">
        <v>177248</v>
      </c>
      <c r="T250">
        <v>186332</v>
      </c>
      <c r="U250">
        <v>187183</v>
      </c>
      <c r="V250">
        <v>177125</v>
      </c>
      <c r="W250">
        <v>169636</v>
      </c>
      <c r="X250">
        <v>152625</v>
      </c>
      <c r="Y250">
        <v>128609</v>
      </c>
      <c r="AA250" s="26">
        <v>187183</v>
      </c>
      <c r="AB250" s="26">
        <v>80914</v>
      </c>
      <c r="AC250" s="26">
        <v>138294</v>
      </c>
    </row>
    <row r="251" spans="1:29" ht="15">
      <c r="A251" s="9">
        <v>38263</v>
      </c>
      <c r="B251">
        <v>108618</v>
      </c>
      <c r="C251">
        <v>93248</v>
      </c>
      <c r="D251">
        <v>85545</v>
      </c>
      <c r="E251">
        <v>82943</v>
      </c>
      <c r="F251">
        <v>80986</v>
      </c>
      <c r="G251">
        <v>83391</v>
      </c>
      <c r="H251">
        <v>88606</v>
      </c>
      <c r="I251">
        <v>105746</v>
      </c>
      <c r="J251">
        <v>131560</v>
      </c>
      <c r="K251">
        <v>156448</v>
      </c>
      <c r="L251">
        <v>165200</v>
      </c>
      <c r="M251">
        <v>168896</v>
      </c>
      <c r="N251">
        <v>164802</v>
      </c>
      <c r="O251">
        <v>154712</v>
      </c>
      <c r="P251">
        <v>149800</v>
      </c>
      <c r="Q251">
        <v>151638</v>
      </c>
      <c r="R251">
        <v>153049</v>
      </c>
      <c r="S251">
        <v>176931</v>
      </c>
      <c r="T251">
        <v>196355</v>
      </c>
      <c r="U251">
        <v>217891</v>
      </c>
      <c r="V251">
        <v>202724</v>
      </c>
      <c r="W251">
        <v>176388</v>
      </c>
      <c r="X251">
        <v>148702</v>
      </c>
      <c r="Y251">
        <v>110878</v>
      </c>
      <c r="AA251" s="26">
        <v>217891</v>
      </c>
      <c r="AB251" s="26">
        <v>80986</v>
      </c>
      <c r="AC251" s="26">
        <v>139794</v>
      </c>
    </row>
    <row r="252" spans="1:29" ht="15">
      <c r="A252" s="9">
        <v>38264</v>
      </c>
      <c r="B252">
        <v>88951</v>
      </c>
      <c r="C252">
        <v>76651</v>
      </c>
      <c r="D252">
        <v>73128</v>
      </c>
      <c r="E252">
        <v>72979</v>
      </c>
      <c r="F252">
        <v>73305</v>
      </c>
      <c r="G252">
        <v>89303</v>
      </c>
      <c r="H252">
        <v>128798</v>
      </c>
      <c r="I252">
        <v>141545</v>
      </c>
      <c r="J252">
        <v>127700</v>
      </c>
      <c r="K252">
        <v>111758</v>
      </c>
      <c r="L252">
        <v>114018</v>
      </c>
      <c r="M252">
        <v>105896</v>
      </c>
      <c r="N252">
        <v>107894</v>
      </c>
      <c r="O252">
        <v>118736</v>
      </c>
      <c r="P252">
        <v>111521</v>
      </c>
      <c r="Q252">
        <v>122059</v>
      </c>
      <c r="R252">
        <v>138398</v>
      </c>
      <c r="S252">
        <v>156668</v>
      </c>
      <c r="T252">
        <v>183294</v>
      </c>
      <c r="U252">
        <v>201941</v>
      </c>
      <c r="V252">
        <v>199201</v>
      </c>
      <c r="W252">
        <v>181258</v>
      </c>
      <c r="X252">
        <v>146728</v>
      </c>
      <c r="Y252">
        <v>119346</v>
      </c>
      <c r="AA252" s="26">
        <v>201941</v>
      </c>
      <c r="AB252" s="26">
        <v>72979</v>
      </c>
      <c r="AC252" s="26">
        <v>124628</v>
      </c>
    </row>
    <row r="253" spans="1:29" ht="15">
      <c r="A253" s="9">
        <v>38265</v>
      </c>
      <c r="B253">
        <v>102211</v>
      </c>
      <c r="C253">
        <v>88817</v>
      </c>
      <c r="D253">
        <v>81442</v>
      </c>
      <c r="E253">
        <v>78230</v>
      </c>
      <c r="F253">
        <v>80848</v>
      </c>
      <c r="G253">
        <v>93221</v>
      </c>
      <c r="H253">
        <v>131655</v>
      </c>
      <c r="I253">
        <v>138838</v>
      </c>
      <c r="J253">
        <v>125088</v>
      </c>
      <c r="K253">
        <v>116351</v>
      </c>
      <c r="L253">
        <v>112028</v>
      </c>
      <c r="M253">
        <v>110505</v>
      </c>
      <c r="N253">
        <v>106717</v>
      </c>
      <c r="O253">
        <v>98828</v>
      </c>
      <c r="P253">
        <v>101462</v>
      </c>
      <c r="Q253">
        <v>113064</v>
      </c>
      <c r="R253">
        <v>137948</v>
      </c>
      <c r="S253">
        <v>160714</v>
      </c>
      <c r="T253">
        <v>185614</v>
      </c>
      <c r="U253">
        <v>205988</v>
      </c>
      <c r="V253">
        <v>207018</v>
      </c>
      <c r="W253">
        <v>183844</v>
      </c>
      <c r="X253">
        <v>150846</v>
      </c>
      <c r="Y253">
        <v>121062</v>
      </c>
      <c r="AA253" s="26">
        <v>207018</v>
      </c>
      <c r="AB253" s="26">
        <v>78230</v>
      </c>
      <c r="AC253" s="26">
        <v>126347</v>
      </c>
    </row>
    <row r="254" spans="1:29" ht="15">
      <c r="A254" s="9">
        <v>38266</v>
      </c>
      <c r="B254">
        <v>93208</v>
      </c>
      <c r="C254">
        <v>85129</v>
      </c>
      <c r="D254">
        <v>83947</v>
      </c>
      <c r="E254">
        <v>82116</v>
      </c>
      <c r="F254">
        <v>84480</v>
      </c>
      <c r="G254">
        <v>100607</v>
      </c>
      <c r="H254">
        <v>139837</v>
      </c>
      <c r="I254">
        <v>152485</v>
      </c>
      <c r="J254">
        <v>131587</v>
      </c>
      <c r="K254">
        <v>115607</v>
      </c>
      <c r="L254">
        <v>111080</v>
      </c>
      <c r="M254">
        <v>106425</v>
      </c>
      <c r="N254">
        <v>107942</v>
      </c>
      <c r="O254">
        <v>101241</v>
      </c>
      <c r="P254">
        <v>99148</v>
      </c>
      <c r="Q254">
        <v>106946</v>
      </c>
      <c r="R254">
        <v>124960</v>
      </c>
      <c r="S254">
        <v>151160</v>
      </c>
      <c r="T254">
        <v>178905</v>
      </c>
      <c r="U254">
        <v>200508</v>
      </c>
      <c r="V254">
        <v>196834</v>
      </c>
      <c r="W254">
        <v>175285</v>
      </c>
      <c r="X254">
        <v>147729</v>
      </c>
      <c r="Y254">
        <v>117428</v>
      </c>
      <c r="AA254" s="26">
        <v>200508</v>
      </c>
      <c r="AB254" s="26">
        <v>82116</v>
      </c>
      <c r="AC254" s="26">
        <v>124775</v>
      </c>
    </row>
    <row r="255" spans="1:29" ht="15">
      <c r="A255" s="9">
        <v>38267</v>
      </c>
      <c r="B255">
        <v>94683</v>
      </c>
      <c r="C255">
        <v>86162</v>
      </c>
      <c r="D255">
        <v>83296</v>
      </c>
      <c r="E255">
        <v>80939</v>
      </c>
      <c r="F255">
        <v>83155</v>
      </c>
      <c r="G255">
        <v>98360</v>
      </c>
      <c r="H255">
        <v>135604</v>
      </c>
      <c r="I255">
        <v>149186</v>
      </c>
      <c r="J255">
        <v>127640</v>
      </c>
      <c r="K255">
        <v>111983</v>
      </c>
      <c r="L255">
        <v>108371</v>
      </c>
      <c r="M255">
        <v>104703</v>
      </c>
      <c r="N255">
        <v>106308</v>
      </c>
      <c r="O255">
        <v>100458</v>
      </c>
      <c r="P255">
        <v>98832</v>
      </c>
      <c r="Q255">
        <v>107162</v>
      </c>
      <c r="R255">
        <v>125899</v>
      </c>
      <c r="S255">
        <v>151409</v>
      </c>
      <c r="T255">
        <v>178514</v>
      </c>
      <c r="U255">
        <v>198877</v>
      </c>
      <c r="V255">
        <v>195824</v>
      </c>
      <c r="W255">
        <v>174355</v>
      </c>
      <c r="X255">
        <v>147163</v>
      </c>
      <c r="Y255">
        <v>115975</v>
      </c>
      <c r="AA255" s="26">
        <v>198877</v>
      </c>
      <c r="AB255" s="26">
        <v>80939</v>
      </c>
      <c r="AC255" s="26">
        <v>123536</v>
      </c>
    </row>
    <row r="256" spans="1:29" ht="15">
      <c r="A256" s="9">
        <v>38268</v>
      </c>
      <c r="B256">
        <v>92637</v>
      </c>
      <c r="C256">
        <v>81012</v>
      </c>
      <c r="D256">
        <v>76757</v>
      </c>
      <c r="E256">
        <v>76008</v>
      </c>
      <c r="F256">
        <v>76729</v>
      </c>
      <c r="G256">
        <v>91303</v>
      </c>
      <c r="H256">
        <v>124535</v>
      </c>
      <c r="I256">
        <v>138810</v>
      </c>
      <c r="J256">
        <v>117834</v>
      </c>
      <c r="K256">
        <v>108386</v>
      </c>
      <c r="L256">
        <v>114672</v>
      </c>
      <c r="M256">
        <v>110803</v>
      </c>
      <c r="N256">
        <v>102517</v>
      </c>
      <c r="O256">
        <v>103237</v>
      </c>
      <c r="P256">
        <v>100664</v>
      </c>
      <c r="Q256">
        <v>112731</v>
      </c>
      <c r="R256">
        <v>124521</v>
      </c>
      <c r="S256">
        <v>144741</v>
      </c>
      <c r="T256">
        <v>173804</v>
      </c>
      <c r="U256">
        <v>191082</v>
      </c>
      <c r="V256">
        <v>184943</v>
      </c>
      <c r="W256">
        <v>168937</v>
      </c>
      <c r="X256">
        <v>144853</v>
      </c>
      <c r="Y256">
        <v>117305</v>
      </c>
      <c r="AA256" s="26">
        <v>191082</v>
      </c>
      <c r="AB256" s="26">
        <v>76008</v>
      </c>
      <c r="AC256" s="26">
        <v>119951</v>
      </c>
    </row>
    <row r="257" spans="1:29" ht="15">
      <c r="A257" s="9">
        <v>38269</v>
      </c>
      <c r="B257">
        <v>102810</v>
      </c>
      <c r="C257">
        <v>92116</v>
      </c>
      <c r="D257">
        <v>86387</v>
      </c>
      <c r="E257">
        <v>83704</v>
      </c>
      <c r="F257">
        <v>82452</v>
      </c>
      <c r="G257">
        <v>84624</v>
      </c>
      <c r="H257">
        <v>97015</v>
      </c>
      <c r="I257">
        <v>122345</v>
      </c>
      <c r="J257">
        <v>142250</v>
      </c>
      <c r="K257">
        <v>157727</v>
      </c>
      <c r="L257">
        <v>155748</v>
      </c>
      <c r="M257">
        <v>159559</v>
      </c>
      <c r="N257">
        <v>152999</v>
      </c>
      <c r="O257">
        <v>142324</v>
      </c>
      <c r="P257">
        <v>143478</v>
      </c>
      <c r="Q257">
        <v>140145</v>
      </c>
      <c r="R257">
        <v>143291</v>
      </c>
      <c r="S257">
        <v>163957</v>
      </c>
      <c r="T257">
        <v>183632</v>
      </c>
      <c r="U257">
        <v>188168</v>
      </c>
      <c r="V257">
        <v>181412</v>
      </c>
      <c r="W257">
        <v>163199</v>
      </c>
      <c r="X257">
        <v>146767</v>
      </c>
      <c r="Y257">
        <v>126147</v>
      </c>
      <c r="AA257" s="26">
        <v>188168</v>
      </c>
      <c r="AB257" s="26">
        <v>82452</v>
      </c>
      <c r="AC257" s="26">
        <v>135094</v>
      </c>
    </row>
    <row r="258" spans="1:29" ht="15">
      <c r="A258" s="9">
        <v>38270</v>
      </c>
      <c r="B258">
        <v>106751</v>
      </c>
      <c r="C258">
        <v>92163</v>
      </c>
      <c r="D258">
        <v>85042</v>
      </c>
      <c r="E258">
        <v>82249</v>
      </c>
      <c r="F258">
        <v>80571</v>
      </c>
      <c r="G258">
        <v>83935</v>
      </c>
      <c r="H258">
        <v>90661</v>
      </c>
      <c r="I258">
        <v>108599</v>
      </c>
      <c r="J258">
        <v>135104</v>
      </c>
      <c r="K258">
        <v>158377</v>
      </c>
      <c r="L258">
        <v>165560</v>
      </c>
      <c r="M258">
        <v>168116</v>
      </c>
      <c r="N258">
        <v>163926</v>
      </c>
      <c r="O258">
        <v>154951</v>
      </c>
      <c r="P258">
        <v>149452</v>
      </c>
      <c r="Q258">
        <v>149923</v>
      </c>
      <c r="R258">
        <v>150574</v>
      </c>
      <c r="S258">
        <v>172687</v>
      </c>
      <c r="T258">
        <v>193961</v>
      </c>
      <c r="U258">
        <v>207948</v>
      </c>
      <c r="V258">
        <v>193967</v>
      </c>
      <c r="W258">
        <v>171822</v>
      </c>
      <c r="X258">
        <v>148837</v>
      </c>
      <c r="Y258">
        <v>113055</v>
      </c>
      <c r="AA258" s="26">
        <v>207948</v>
      </c>
      <c r="AB258" s="26">
        <v>80571</v>
      </c>
      <c r="AC258" s="26">
        <v>138676</v>
      </c>
    </row>
    <row r="259" spans="1:29" ht="15">
      <c r="A259" s="9">
        <v>38271</v>
      </c>
      <c r="B259">
        <v>103965</v>
      </c>
      <c r="C259">
        <v>93092</v>
      </c>
      <c r="D259">
        <v>89429</v>
      </c>
      <c r="E259">
        <v>85268</v>
      </c>
      <c r="F259">
        <v>87462</v>
      </c>
      <c r="G259">
        <v>92587</v>
      </c>
      <c r="H259">
        <v>107930</v>
      </c>
      <c r="I259">
        <v>120700</v>
      </c>
      <c r="J259">
        <v>142506</v>
      </c>
      <c r="K259">
        <v>151471</v>
      </c>
      <c r="L259">
        <v>158853</v>
      </c>
      <c r="M259">
        <v>162061</v>
      </c>
      <c r="N259">
        <v>165054</v>
      </c>
      <c r="O259">
        <v>159141</v>
      </c>
      <c r="P259">
        <v>159871</v>
      </c>
      <c r="Q259">
        <v>155590</v>
      </c>
      <c r="R259">
        <v>168364</v>
      </c>
      <c r="S259">
        <v>188943</v>
      </c>
      <c r="T259">
        <v>211156</v>
      </c>
      <c r="U259">
        <v>211378</v>
      </c>
      <c r="V259">
        <v>198696</v>
      </c>
      <c r="W259">
        <v>179125</v>
      </c>
      <c r="X259">
        <v>150028</v>
      </c>
      <c r="Y259">
        <v>120599</v>
      </c>
      <c r="AA259" s="26">
        <v>211378</v>
      </c>
      <c r="AB259" s="26">
        <v>85268</v>
      </c>
      <c r="AC259" s="26">
        <v>144303</v>
      </c>
    </row>
    <row r="260" spans="1:29" ht="15">
      <c r="A260" s="9">
        <v>38272</v>
      </c>
      <c r="B260">
        <v>105815</v>
      </c>
      <c r="C260">
        <v>96231</v>
      </c>
      <c r="D260">
        <v>90851</v>
      </c>
      <c r="E260">
        <v>92688</v>
      </c>
      <c r="F260">
        <v>95749</v>
      </c>
      <c r="G260">
        <v>113157</v>
      </c>
      <c r="H260">
        <v>152134</v>
      </c>
      <c r="I260">
        <v>166878</v>
      </c>
      <c r="J260">
        <v>147424</v>
      </c>
      <c r="K260">
        <v>131611</v>
      </c>
      <c r="L260">
        <v>130090</v>
      </c>
      <c r="M260">
        <v>122360</v>
      </c>
      <c r="N260">
        <v>129594</v>
      </c>
      <c r="O260">
        <v>126136</v>
      </c>
      <c r="P260">
        <v>120162</v>
      </c>
      <c r="Q260">
        <v>134218</v>
      </c>
      <c r="R260">
        <v>150821</v>
      </c>
      <c r="S260">
        <v>174558</v>
      </c>
      <c r="T260">
        <v>209544</v>
      </c>
      <c r="U260">
        <v>229116</v>
      </c>
      <c r="V260">
        <v>219349</v>
      </c>
      <c r="W260">
        <v>197721</v>
      </c>
      <c r="X260">
        <v>167844</v>
      </c>
      <c r="Y260">
        <v>145590</v>
      </c>
      <c r="AA260" s="26">
        <v>229116</v>
      </c>
      <c r="AB260" s="26">
        <v>90851</v>
      </c>
      <c r="AC260" s="26">
        <v>143735</v>
      </c>
    </row>
    <row r="261" spans="1:29" ht="15">
      <c r="A261" s="9">
        <v>38273</v>
      </c>
      <c r="B261">
        <v>103942</v>
      </c>
      <c r="C261">
        <v>94587</v>
      </c>
      <c r="D261">
        <v>92886</v>
      </c>
      <c r="E261">
        <v>90935</v>
      </c>
      <c r="F261">
        <v>93270</v>
      </c>
      <c r="G261">
        <v>109236</v>
      </c>
      <c r="H261">
        <v>148175</v>
      </c>
      <c r="I261">
        <v>160917</v>
      </c>
      <c r="J261">
        <v>139008</v>
      </c>
      <c r="K261">
        <v>121155</v>
      </c>
      <c r="L261">
        <v>115031</v>
      </c>
      <c r="M261">
        <v>111369</v>
      </c>
      <c r="N261">
        <v>113476</v>
      </c>
      <c r="O261">
        <v>107137</v>
      </c>
      <c r="P261">
        <v>105385</v>
      </c>
      <c r="Q261">
        <v>113985</v>
      </c>
      <c r="R261">
        <v>132877</v>
      </c>
      <c r="S261">
        <v>159461</v>
      </c>
      <c r="T261">
        <v>190736</v>
      </c>
      <c r="U261">
        <v>210009</v>
      </c>
      <c r="V261">
        <v>206952</v>
      </c>
      <c r="W261">
        <v>185605</v>
      </c>
      <c r="X261">
        <v>160224</v>
      </c>
      <c r="Y261">
        <v>129116</v>
      </c>
      <c r="AA261" s="26">
        <v>210009</v>
      </c>
      <c r="AB261" s="26">
        <v>90935</v>
      </c>
      <c r="AC261" s="26">
        <v>133145</v>
      </c>
    </row>
    <row r="262" spans="1:29" ht="15">
      <c r="A262" s="9">
        <v>38274</v>
      </c>
      <c r="B262">
        <v>102886</v>
      </c>
      <c r="C262">
        <v>93126</v>
      </c>
      <c r="D262">
        <v>91559</v>
      </c>
      <c r="E262">
        <v>89465</v>
      </c>
      <c r="F262">
        <v>91745</v>
      </c>
      <c r="G262">
        <v>107391</v>
      </c>
      <c r="H262">
        <v>147300</v>
      </c>
      <c r="I262">
        <v>160043</v>
      </c>
      <c r="J262">
        <v>138548</v>
      </c>
      <c r="K262">
        <v>122462</v>
      </c>
      <c r="L262">
        <v>117600</v>
      </c>
      <c r="M262">
        <v>113416</v>
      </c>
      <c r="N262">
        <v>115678</v>
      </c>
      <c r="O262">
        <v>108568</v>
      </c>
      <c r="P262">
        <v>107465</v>
      </c>
      <c r="Q262">
        <v>116600</v>
      </c>
      <c r="R262">
        <v>138860</v>
      </c>
      <c r="S262">
        <v>167983</v>
      </c>
      <c r="T262">
        <v>196263</v>
      </c>
      <c r="U262">
        <v>212719</v>
      </c>
      <c r="V262">
        <v>208238</v>
      </c>
      <c r="W262">
        <v>186723</v>
      </c>
      <c r="X262">
        <v>159815</v>
      </c>
      <c r="Y262">
        <v>128013</v>
      </c>
      <c r="AA262" s="26">
        <v>212719</v>
      </c>
      <c r="AB262" s="26">
        <v>89465</v>
      </c>
      <c r="AC262" s="26">
        <v>134269</v>
      </c>
    </row>
    <row r="263" spans="1:29" ht="15">
      <c r="A263" s="9">
        <v>38275</v>
      </c>
      <c r="B263">
        <v>103348</v>
      </c>
      <c r="C263">
        <v>94374</v>
      </c>
      <c r="D263">
        <v>92386</v>
      </c>
      <c r="E263">
        <v>90179</v>
      </c>
      <c r="F263">
        <v>91984</v>
      </c>
      <c r="G263">
        <v>106758</v>
      </c>
      <c r="H263">
        <v>145924</v>
      </c>
      <c r="I263">
        <v>162519</v>
      </c>
      <c r="J263">
        <v>141986</v>
      </c>
      <c r="K263">
        <v>124609</v>
      </c>
      <c r="L263">
        <v>120968</v>
      </c>
      <c r="M263">
        <v>116396</v>
      </c>
      <c r="N263">
        <v>118406</v>
      </c>
      <c r="O263">
        <v>111193</v>
      </c>
      <c r="P263">
        <v>109023</v>
      </c>
      <c r="Q263">
        <v>117590</v>
      </c>
      <c r="R263">
        <v>137508</v>
      </c>
      <c r="S263">
        <v>168531</v>
      </c>
      <c r="T263">
        <v>191830</v>
      </c>
      <c r="U263">
        <v>203329</v>
      </c>
      <c r="V263">
        <v>199232</v>
      </c>
      <c r="W263">
        <v>181552</v>
      </c>
      <c r="X263">
        <v>159494</v>
      </c>
      <c r="Y263">
        <v>129729</v>
      </c>
      <c r="AA263" s="26">
        <v>203329</v>
      </c>
      <c r="AB263" s="26">
        <v>90179</v>
      </c>
      <c r="AC263" s="26">
        <v>134119</v>
      </c>
    </row>
    <row r="264" spans="1:29" ht="15">
      <c r="A264" s="9">
        <v>38276</v>
      </c>
      <c r="B264">
        <v>114176</v>
      </c>
      <c r="C264">
        <v>104610</v>
      </c>
      <c r="D264">
        <v>98961</v>
      </c>
      <c r="E264">
        <v>96214</v>
      </c>
      <c r="F264">
        <v>94429</v>
      </c>
      <c r="G264">
        <v>96462</v>
      </c>
      <c r="H264">
        <v>110699</v>
      </c>
      <c r="I264">
        <v>137713</v>
      </c>
      <c r="J264">
        <v>156192</v>
      </c>
      <c r="K264">
        <v>171062</v>
      </c>
      <c r="L264">
        <v>166738</v>
      </c>
      <c r="M264">
        <v>170811</v>
      </c>
      <c r="N264">
        <v>159366</v>
      </c>
      <c r="O264">
        <v>150353</v>
      </c>
      <c r="P264">
        <v>152647</v>
      </c>
      <c r="Q264">
        <v>151018</v>
      </c>
      <c r="R264">
        <v>156787</v>
      </c>
      <c r="S264">
        <v>182732</v>
      </c>
      <c r="T264">
        <v>200652</v>
      </c>
      <c r="U264">
        <v>201708</v>
      </c>
      <c r="V264">
        <v>194841</v>
      </c>
      <c r="W264">
        <v>175917</v>
      </c>
      <c r="X264">
        <v>160450</v>
      </c>
      <c r="Y264">
        <v>139353</v>
      </c>
      <c r="AA264" s="26">
        <v>201708</v>
      </c>
      <c r="AB264" s="26">
        <v>94429</v>
      </c>
      <c r="AC264" s="26">
        <v>147662</v>
      </c>
    </row>
    <row r="265" spans="1:29" ht="15">
      <c r="A265" s="9">
        <v>38277</v>
      </c>
      <c r="B265">
        <v>118505</v>
      </c>
      <c r="C265">
        <v>102210</v>
      </c>
      <c r="D265">
        <v>94403</v>
      </c>
      <c r="E265">
        <v>91423</v>
      </c>
      <c r="F265">
        <v>89815</v>
      </c>
      <c r="G265">
        <v>93373</v>
      </c>
      <c r="H265">
        <v>101032</v>
      </c>
      <c r="I265">
        <v>119400</v>
      </c>
      <c r="J265">
        <v>145814</v>
      </c>
      <c r="K265">
        <v>171491</v>
      </c>
      <c r="L265">
        <v>178839</v>
      </c>
      <c r="M265">
        <v>181326</v>
      </c>
      <c r="N265">
        <v>177052</v>
      </c>
      <c r="O265">
        <v>166921</v>
      </c>
      <c r="P265">
        <v>161585</v>
      </c>
      <c r="Q265">
        <v>162826</v>
      </c>
      <c r="R265">
        <v>167997</v>
      </c>
      <c r="S265">
        <v>199177</v>
      </c>
      <c r="T265">
        <v>223856</v>
      </c>
      <c r="U265">
        <v>237090</v>
      </c>
      <c r="V265">
        <v>220366</v>
      </c>
      <c r="W265">
        <v>194263</v>
      </c>
      <c r="X265">
        <v>166690</v>
      </c>
      <c r="Y265">
        <v>127211</v>
      </c>
      <c r="AA265" s="26">
        <v>237090</v>
      </c>
      <c r="AB265" s="26">
        <v>89815</v>
      </c>
      <c r="AC265" s="26">
        <v>153861</v>
      </c>
    </row>
    <row r="266" spans="1:29" ht="15">
      <c r="A266" s="9">
        <v>38278</v>
      </c>
      <c r="B266">
        <v>107551</v>
      </c>
      <c r="C266">
        <v>97331</v>
      </c>
      <c r="D266">
        <v>90388</v>
      </c>
      <c r="E266">
        <v>92123</v>
      </c>
      <c r="F266">
        <v>95036</v>
      </c>
      <c r="G266">
        <v>113310</v>
      </c>
      <c r="H266">
        <v>151833</v>
      </c>
      <c r="I266">
        <v>164267</v>
      </c>
      <c r="J266">
        <v>145508</v>
      </c>
      <c r="K266">
        <v>128538</v>
      </c>
      <c r="L266">
        <v>125858</v>
      </c>
      <c r="M266">
        <v>118309</v>
      </c>
      <c r="N266">
        <v>124932</v>
      </c>
      <c r="O266">
        <v>122366</v>
      </c>
      <c r="P266">
        <v>116244</v>
      </c>
      <c r="Q266">
        <v>129798</v>
      </c>
      <c r="R266">
        <v>147084</v>
      </c>
      <c r="S266">
        <v>173745</v>
      </c>
      <c r="T266">
        <v>209298</v>
      </c>
      <c r="U266">
        <v>222931</v>
      </c>
      <c r="V266">
        <v>213385</v>
      </c>
      <c r="W266">
        <v>193889</v>
      </c>
      <c r="X266">
        <v>166648</v>
      </c>
      <c r="Y266">
        <v>143067</v>
      </c>
      <c r="AA266" s="26">
        <v>222931</v>
      </c>
      <c r="AB266" s="26">
        <v>90388</v>
      </c>
      <c r="AC266" s="26">
        <v>141393</v>
      </c>
    </row>
    <row r="267" spans="1:29" ht="15">
      <c r="A267" s="9">
        <v>38279</v>
      </c>
      <c r="B267">
        <v>101101</v>
      </c>
      <c r="C267">
        <v>93074</v>
      </c>
      <c r="D267">
        <v>88077</v>
      </c>
      <c r="E267">
        <v>85262</v>
      </c>
      <c r="F267">
        <v>87054</v>
      </c>
      <c r="G267">
        <v>108059</v>
      </c>
      <c r="H267">
        <v>145281</v>
      </c>
      <c r="I267">
        <v>163194</v>
      </c>
      <c r="J267">
        <v>144294</v>
      </c>
      <c r="K267">
        <v>135964</v>
      </c>
      <c r="L267">
        <v>130953</v>
      </c>
      <c r="M267">
        <v>133794</v>
      </c>
      <c r="N267">
        <v>132439</v>
      </c>
      <c r="O267">
        <v>130867</v>
      </c>
      <c r="P267">
        <v>134147</v>
      </c>
      <c r="Q267">
        <v>146988</v>
      </c>
      <c r="R267">
        <v>172804</v>
      </c>
      <c r="S267">
        <v>207597</v>
      </c>
      <c r="T267">
        <v>221055</v>
      </c>
      <c r="U267">
        <v>233436</v>
      </c>
      <c r="V267">
        <v>215268</v>
      </c>
      <c r="W267">
        <v>193021</v>
      </c>
      <c r="X267">
        <v>163898</v>
      </c>
      <c r="Y267">
        <v>135314</v>
      </c>
      <c r="AA267" s="26">
        <v>233436</v>
      </c>
      <c r="AB267" s="26">
        <v>85262</v>
      </c>
      <c r="AC267" s="26">
        <v>145956</v>
      </c>
    </row>
    <row r="268" spans="1:29" ht="15">
      <c r="A268" s="9">
        <v>38280</v>
      </c>
      <c r="B268">
        <v>114648</v>
      </c>
      <c r="C268">
        <v>102191</v>
      </c>
      <c r="D268">
        <v>97108</v>
      </c>
      <c r="E268">
        <v>95674</v>
      </c>
      <c r="F268">
        <v>95728</v>
      </c>
      <c r="G268">
        <v>113508</v>
      </c>
      <c r="H268">
        <v>150723</v>
      </c>
      <c r="I268">
        <v>162044</v>
      </c>
      <c r="J268">
        <v>136121</v>
      </c>
      <c r="K268">
        <v>128290</v>
      </c>
      <c r="L268">
        <v>123467</v>
      </c>
      <c r="M268">
        <v>119771</v>
      </c>
      <c r="N268">
        <v>118650</v>
      </c>
      <c r="O268">
        <v>115609</v>
      </c>
      <c r="P268">
        <v>114547</v>
      </c>
      <c r="Q268">
        <v>135016</v>
      </c>
      <c r="R268">
        <v>148597</v>
      </c>
      <c r="S268">
        <v>176046</v>
      </c>
      <c r="T268">
        <v>212445</v>
      </c>
      <c r="U268">
        <v>218564</v>
      </c>
      <c r="V268">
        <v>216562</v>
      </c>
      <c r="W268">
        <v>196668</v>
      </c>
      <c r="X268">
        <v>161636</v>
      </c>
      <c r="Y268">
        <v>130497</v>
      </c>
      <c r="AA268" s="26">
        <v>218564</v>
      </c>
      <c r="AB268" s="26">
        <v>95674</v>
      </c>
      <c r="AC268" s="26">
        <v>141005</v>
      </c>
    </row>
    <row r="269" spans="1:29" ht="15">
      <c r="A269" s="9">
        <v>38281</v>
      </c>
      <c r="B269">
        <v>118584</v>
      </c>
      <c r="C269">
        <v>104266</v>
      </c>
      <c r="D269">
        <v>99653</v>
      </c>
      <c r="E269">
        <v>99241</v>
      </c>
      <c r="F269">
        <v>102628</v>
      </c>
      <c r="G269">
        <v>120516</v>
      </c>
      <c r="H269">
        <v>157317</v>
      </c>
      <c r="I269">
        <v>176626</v>
      </c>
      <c r="J269">
        <v>152168</v>
      </c>
      <c r="K269">
        <v>143419</v>
      </c>
      <c r="L269">
        <v>142028</v>
      </c>
      <c r="M269">
        <v>130577</v>
      </c>
      <c r="N269">
        <v>127727</v>
      </c>
      <c r="O269">
        <v>132013</v>
      </c>
      <c r="P269">
        <v>128732</v>
      </c>
      <c r="Q269">
        <v>138852</v>
      </c>
      <c r="R269">
        <v>173046</v>
      </c>
      <c r="S269">
        <v>202825</v>
      </c>
      <c r="T269">
        <v>224114</v>
      </c>
      <c r="U269">
        <v>226939</v>
      </c>
      <c r="V269">
        <v>219280</v>
      </c>
      <c r="W269">
        <v>193079</v>
      </c>
      <c r="X269">
        <v>162851</v>
      </c>
      <c r="Y269">
        <v>131666</v>
      </c>
      <c r="AA269" s="26">
        <v>226939</v>
      </c>
      <c r="AB269" s="26">
        <v>99241</v>
      </c>
      <c r="AC269" s="26">
        <v>150339</v>
      </c>
    </row>
    <row r="270" spans="1:29" ht="15">
      <c r="A270" s="9">
        <v>38282</v>
      </c>
      <c r="B270">
        <v>112445</v>
      </c>
      <c r="C270">
        <v>103262</v>
      </c>
      <c r="D270">
        <v>98960</v>
      </c>
      <c r="E270">
        <v>97411</v>
      </c>
      <c r="F270">
        <v>97439</v>
      </c>
      <c r="G270">
        <v>115122</v>
      </c>
      <c r="H270">
        <v>151423</v>
      </c>
      <c r="I270">
        <v>165154</v>
      </c>
      <c r="J270">
        <v>139238</v>
      </c>
      <c r="K270">
        <v>132067</v>
      </c>
      <c r="L270">
        <v>127447</v>
      </c>
      <c r="M270">
        <v>124171</v>
      </c>
      <c r="N270">
        <v>124128</v>
      </c>
      <c r="O270">
        <v>119079</v>
      </c>
      <c r="P270">
        <v>117739</v>
      </c>
      <c r="Q270">
        <v>137212</v>
      </c>
      <c r="R270">
        <v>148779</v>
      </c>
      <c r="S270">
        <v>176048</v>
      </c>
      <c r="T270">
        <v>206114</v>
      </c>
      <c r="U270">
        <v>208798</v>
      </c>
      <c r="V270">
        <v>208772</v>
      </c>
      <c r="W270">
        <v>192972</v>
      </c>
      <c r="X270">
        <v>159209</v>
      </c>
      <c r="Y270">
        <v>127896</v>
      </c>
      <c r="AA270" s="26">
        <v>208798</v>
      </c>
      <c r="AB270" s="26">
        <v>97411</v>
      </c>
      <c r="AC270" s="26">
        <v>141287</v>
      </c>
    </row>
    <row r="271" spans="1:29" ht="15">
      <c r="A271" s="9">
        <v>38283</v>
      </c>
      <c r="B271">
        <v>124968</v>
      </c>
      <c r="C271">
        <v>111005</v>
      </c>
      <c r="D271">
        <v>106942</v>
      </c>
      <c r="E271">
        <v>104417</v>
      </c>
      <c r="F271">
        <v>102004</v>
      </c>
      <c r="G271">
        <v>107063</v>
      </c>
      <c r="H271">
        <v>119229</v>
      </c>
      <c r="I271">
        <v>141808</v>
      </c>
      <c r="J271">
        <v>168589</v>
      </c>
      <c r="K271">
        <v>178300</v>
      </c>
      <c r="L271">
        <v>181023</v>
      </c>
      <c r="M271">
        <v>181933</v>
      </c>
      <c r="N271">
        <v>172788</v>
      </c>
      <c r="O271">
        <v>160269</v>
      </c>
      <c r="P271">
        <v>156798</v>
      </c>
      <c r="Q271">
        <v>158359</v>
      </c>
      <c r="R271">
        <v>176117</v>
      </c>
      <c r="S271">
        <v>203052</v>
      </c>
      <c r="T271">
        <v>211837</v>
      </c>
      <c r="U271">
        <v>208296</v>
      </c>
      <c r="V271">
        <v>192536</v>
      </c>
      <c r="W271">
        <v>183299</v>
      </c>
      <c r="X271">
        <v>163559</v>
      </c>
      <c r="Y271">
        <v>144191</v>
      </c>
      <c r="AA271" s="26">
        <v>211837</v>
      </c>
      <c r="AB271" s="26">
        <v>102004</v>
      </c>
      <c r="AC271" s="26">
        <v>156599</v>
      </c>
    </row>
    <row r="272" spans="1:29" ht="15">
      <c r="A272" s="9">
        <v>38284</v>
      </c>
      <c r="B272">
        <v>128646</v>
      </c>
      <c r="C272">
        <v>111134</v>
      </c>
      <c r="D272">
        <v>103879</v>
      </c>
      <c r="E272">
        <v>97311</v>
      </c>
      <c r="F272">
        <v>96157</v>
      </c>
      <c r="G272">
        <v>96720</v>
      </c>
      <c r="H272">
        <v>104763</v>
      </c>
      <c r="I272">
        <v>125771</v>
      </c>
      <c r="J272">
        <v>153399</v>
      </c>
      <c r="K272">
        <v>173325</v>
      </c>
      <c r="L272">
        <v>190063</v>
      </c>
      <c r="M272">
        <v>195305</v>
      </c>
      <c r="N272">
        <v>191503</v>
      </c>
      <c r="O272">
        <v>189664</v>
      </c>
      <c r="P272">
        <v>181801</v>
      </c>
      <c r="Q272">
        <v>190730</v>
      </c>
      <c r="R272">
        <v>195881</v>
      </c>
      <c r="S272">
        <v>218227</v>
      </c>
      <c r="T272">
        <v>240417</v>
      </c>
      <c r="U272">
        <v>241438</v>
      </c>
      <c r="V272">
        <v>228132</v>
      </c>
      <c r="W272">
        <v>202375</v>
      </c>
      <c r="X272">
        <v>174081</v>
      </c>
      <c r="Y272">
        <v>140307</v>
      </c>
      <c r="AA272" s="26">
        <v>241438</v>
      </c>
      <c r="AB272" s="26">
        <v>96157</v>
      </c>
      <c r="AC272" s="26">
        <v>165460</v>
      </c>
    </row>
    <row r="273" spans="1:29" ht="15">
      <c r="A273" s="9">
        <v>38285</v>
      </c>
      <c r="B273">
        <v>99583</v>
      </c>
      <c r="C273">
        <v>90841</v>
      </c>
      <c r="D273">
        <v>89810</v>
      </c>
      <c r="E273">
        <v>88327</v>
      </c>
      <c r="F273">
        <v>90539</v>
      </c>
      <c r="G273">
        <v>106421</v>
      </c>
      <c r="H273">
        <v>145901</v>
      </c>
      <c r="I273">
        <v>160678</v>
      </c>
      <c r="J273">
        <v>138114</v>
      </c>
      <c r="K273">
        <v>121726</v>
      </c>
      <c r="L273">
        <v>117721</v>
      </c>
      <c r="M273">
        <v>113149</v>
      </c>
      <c r="N273">
        <v>114278</v>
      </c>
      <c r="O273">
        <v>106814</v>
      </c>
      <c r="P273">
        <v>104785</v>
      </c>
      <c r="Q273">
        <v>113717</v>
      </c>
      <c r="R273">
        <v>137101</v>
      </c>
      <c r="S273">
        <v>172612</v>
      </c>
      <c r="T273">
        <v>199464</v>
      </c>
      <c r="U273">
        <v>209909</v>
      </c>
      <c r="V273">
        <v>204267</v>
      </c>
      <c r="W273">
        <v>184599</v>
      </c>
      <c r="X273">
        <v>156602</v>
      </c>
      <c r="Y273">
        <v>124797</v>
      </c>
      <c r="AA273" s="26">
        <v>209909</v>
      </c>
      <c r="AB273" s="26">
        <v>88327</v>
      </c>
      <c r="AC273" s="26">
        <v>132990</v>
      </c>
    </row>
    <row r="274" spans="1:29" ht="15">
      <c r="A274" s="9">
        <v>38286</v>
      </c>
      <c r="B274">
        <v>108923</v>
      </c>
      <c r="C274">
        <v>95525</v>
      </c>
      <c r="D274">
        <v>91128</v>
      </c>
      <c r="E274">
        <v>93323</v>
      </c>
      <c r="F274">
        <v>96308</v>
      </c>
      <c r="G274">
        <v>110391</v>
      </c>
      <c r="H274">
        <v>148421</v>
      </c>
      <c r="I274">
        <v>162189</v>
      </c>
      <c r="J274">
        <v>139019</v>
      </c>
      <c r="K274">
        <v>121388</v>
      </c>
      <c r="L274">
        <v>117389</v>
      </c>
      <c r="M274">
        <v>118308</v>
      </c>
      <c r="N274">
        <v>115966</v>
      </c>
      <c r="O274">
        <v>115550</v>
      </c>
      <c r="P274">
        <v>113460</v>
      </c>
      <c r="Q274">
        <v>123237</v>
      </c>
      <c r="R274">
        <v>132423</v>
      </c>
      <c r="S274">
        <v>167224</v>
      </c>
      <c r="T274">
        <v>197953</v>
      </c>
      <c r="U274">
        <v>215479</v>
      </c>
      <c r="V274">
        <v>213033</v>
      </c>
      <c r="W274">
        <v>193241</v>
      </c>
      <c r="X274">
        <v>163106</v>
      </c>
      <c r="Y274">
        <v>128200</v>
      </c>
      <c r="AA274" s="26">
        <v>215479</v>
      </c>
      <c r="AB274" s="26">
        <v>91128</v>
      </c>
      <c r="AC274" s="26">
        <v>136716</v>
      </c>
    </row>
    <row r="275" spans="1:29" ht="15">
      <c r="A275" s="9">
        <v>38287</v>
      </c>
      <c r="B275">
        <v>112825</v>
      </c>
      <c r="C275">
        <v>97885</v>
      </c>
      <c r="D275">
        <v>93103</v>
      </c>
      <c r="E275">
        <v>95531</v>
      </c>
      <c r="F275">
        <v>98687</v>
      </c>
      <c r="G275">
        <v>112157</v>
      </c>
      <c r="H275">
        <v>144560</v>
      </c>
      <c r="I275">
        <v>164485</v>
      </c>
      <c r="J275">
        <v>140279</v>
      </c>
      <c r="K275">
        <v>122404</v>
      </c>
      <c r="L275">
        <v>118340</v>
      </c>
      <c r="M275">
        <v>118475</v>
      </c>
      <c r="N275">
        <v>115303</v>
      </c>
      <c r="O275">
        <v>115075</v>
      </c>
      <c r="P275">
        <v>114224</v>
      </c>
      <c r="Q275">
        <v>124784</v>
      </c>
      <c r="R275">
        <v>137638</v>
      </c>
      <c r="S275">
        <v>174349</v>
      </c>
      <c r="T275">
        <v>198616</v>
      </c>
      <c r="U275">
        <v>213258</v>
      </c>
      <c r="V275">
        <v>209803</v>
      </c>
      <c r="W275">
        <v>190501</v>
      </c>
      <c r="X275">
        <v>162591</v>
      </c>
      <c r="Y275">
        <v>130238</v>
      </c>
      <c r="AA275" s="26">
        <v>213258</v>
      </c>
      <c r="AB275" s="26">
        <v>93103</v>
      </c>
      <c r="AC275" s="26">
        <v>137713</v>
      </c>
    </row>
    <row r="276" spans="1:29" ht="15">
      <c r="A276" s="9">
        <v>38288</v>
      </c>
      <c r="B276">
        <v>115647</v>
      </c>
      <c r="C276">
        <v>99072</v>
      </c>
      <c r="D276">
        <v>93701</v>
      </c>
      <c r="E276">
        <v>95731</v>
      </c>
      <c r="F276">
        <v>97738</v>
      </c>
      <c r="G276">
        <v>111277</v>
      </c>
      <c r="H276">
        <v>148856</v>
      </c>
      <c r="I276">
        <v>162194</v>
      </c>
      <c r="J276">
        <v>138663</v>
      </c>
      <c r="K276">
        <v>122217</v>
      </c>
      <c r="L276">
        <v>118224</v>
      </c>
      <c r="M276">
        <v>118242</v>
      </c>
      <c r="N276">
        <v>114887</v>
      </c>
      <c r="O276">
        <v>114633</v>
      </c>
      <c r="P276">
        <v>113006</v>
      </c>
      <c r="Q276">
        <v>123213</v>
      </c>
      <c r="R276">
        <v>132583</v>
      </c>
      <c r="S276">
        <v>167347</v>
      </c>
      <c r="T276">
        <v>195657</v>
      </c>
      <c r="U276">
        <v>213077</v>
      </c>
      <c r="V276">
        <v>211518</v>
      </c>
      <c r="W276">
        <v>192403</v>
      </c>
      <c r="X276">
        <v>161700</v>
      </c>
      <c r="Y276">
        <v>125959</v>
      </c>
      <c r="AA276" s="26">
        <v>213077</v>
      </c>
      <c r="AB276" s="26">
        <v>93701</v>
      </c>
      <c r="AC276" s="26">
        <v>136981</v>
      </c>
    </row>
    <row r="277" spans="1:29" ht="15">
      <c r="A277" s="9">
        <v>38289</v>
      </c>
      <c r="B277">
        <v>112206</v>
      </c>
      <c r="C277">
        <v>98671</v>
      </c>
      <c r="D277">
        <v>94220</v>
      </c>
      <c r="E277">
        <v>96515</v>
      </c>
      <c r="F277">
        <v>99104</v>
      </c>
      <c r="G277">
        <v>112425</v>
      </c>
      <c r="H277">
        <v>149289</v>
      </c>
      <c r="I277">
        <v>164346</v>
      </c>
      <c r="J277">
        <v>140549</v>
      </c>
      <c r="K277">
        <v>122789</v>
      </c>
      <c r="L277">
        <v>118032</v>
      </c>
      <c r="M277">
        <v>121951</v>
      </c>
      <c r="N277">
        <v>113132</v>
      </c>
      <c r="O277">
        <v>112581</v>
      </c>
      <c r="P277">
        <v>110443</v>
      </c>
      <c r="Q277">
        <v>119924</v>
      </c>
      <c r="R277">
        <v>128788</v>
      </c>
      <c r="S277">
        <v>161917</v>
      </c>
      <c r="T277">
        <v>187010</v>
      </c>
      <c r="U277">
        <v>200227</v>
      </c>
      <c r="V277">
        <v>199486</v>
      </c>
      <c r="W277">
        <v>184648</v>
      </c>
      <c r="X277">
        <v>158493</v>
      </c>
      <c r="Y277">
        <v>125776</v>
      </c>
      <c r="AA277" s="26">
        <v>200227</v>
      </c>
      <c r="AB277" s="26">
        <v>94220</v>
      </c>
      <c r="AC277" s="26">
        <v>134688</v>
      </c>
    </row>
    <row r="278" spans="1:29" ht="15">
      <c r="A278" s="9">
        <v>38290</v>
      </c>
      <c r="B278">
        <v>115356</v>
      </c>
      <c r="C278">
        <v>107093</v>
      </c>
      <c r="D278">
        <v>97330</v>
      </c>
      <c r="E278">
        <v>93656</v>
      </c>
      <c r="F278">
        <v>91413</v>
      </c>
      <c r="G278">
        <v>95565</v>
      </c>
      <c r="H278">
        <v>108819</v>
      </c>
      <c r="I278">
        <v>139592</v>
      </c>
      <c r="J278">
        <v>161713</v>
      </c>
      <c r="K278">
        <v>166014</v>
      </c>
      <c r="L278">
        <v>173736</v>
      </c>
      <c r="M278">
        <v>173089</v>
      </c>
      <c r="N278">
        <v>178701</v>
      </c>
      <c r="O278">
        <v>174706</v>
      </c>
      <c r="P278">
        <v>170840</v>
      </c>
      <c r="Q278">
        <v>170637</v>
      </c>
      <c r="R278">
        <v>176440</v>
      </c>
      <c r="S278">
        <v>197328</v>
      </c>
      <c r="T278">
        <v>208236</v>
      </c>
      <c r="U278">
        <v>202650</v>
      </c>
      <c r="V278">
        <v>189593</v>
      </c>
      <c r="W278">
        <v>176776</v>
      </c>
      <c r="X278">
        <v>160772</v>
      </c>
      <c r="Y278">
        <v>138440</v>
      </c>
      <c r="AA278" s="26">
        <v>208236</v>
      </c>
      <c r="AB278" s="26">
        <v>91413</v>
      </c>
      <c r="AC278" s="26">
        <v>152854</v>
      </c>
    </row>
    <row r="279" spans="1:29" ht="15">
      <c r="A279" s="9">
        <v>38291</v>
      </c>
      <c r="B279">
        <v>116084</v>
      </c>
      <c r="C279">
        <v>195445</v>
      </c>
      <c r="D279">
        <v>90926</v>
      </c>
      <c r="E279">
        <v>86581</v>
      </c>
      <c r="F279">
        <v>86681</v>
      </c>
      <c r="G279">
        <v>101948</v>
      </c>
      <c r="H279">
        <v>108964</v>
      </c>
      <c r="I279">
        <v>133881</v>
      </c>
      <c r="J279">
        <v>160103</v>
      </c>
      <c r="K279">
        <v>170937</v>
      </c>
      <c r="L279">
        <v>172119</v>
      </c>
      <c r="M279">
        <v>170933</v>
      </c>
      <c r="N279">
        <v>165322</v>
      </c>
      <c r="O279">
        <v>158837</v>
      </c>
      <c r="P279">
        <v>163160</v>
      </c>
      <c r="Q279">
        <v>169917</v>
      </c>
      <c r="R279">
        <v>194651</v>
      </c>
      <c r="S279">
        <v>211840</v>
      </c>
      <c r="T279">
        <v>212630</v>
      </c>
      <c r="U279">
        <v>209386</v>
      </c>
      <c r="V279">
        <v>193321</v>
      </c>
      <c r="W279">
        <v>170008</v>
      </c>
      <c r="X279">
        <v>140617</v>
      </c>
      <c r="Y279">
        <v>113636</v>
      </c>
      <c r="Z279" s="13">
        <v>103632530</v>
      </c>
      <c r="AA279" s="26">
        <v>212630</v>
      </c>
      <c r="AB279" s="26">
        <v>86581</v>
      </c>
      <c r="AC279" s="26">
        <v>154080</v>
      </c>
    </row>
    <row r="280" spans="1:29" ht="15">
      <c r="A280" s="9">
        <v>38292</v>
      </c>
      <c r="B280">
        <v>92647</v>
      </c>
      <c r="C280">
        <v>84796</v>
      </c>
      <c r="D280">
        <v>83925</v>
      </c>
      <c r="E280">
        <v>82309</v>
      </c>
      <c r="F280">
        <v>87483</v>
      </c>
      <c r="G280">
        <v>104050</v>
      </c>
      <c r="H280">
        <v>143871</v>
      </c>
      <c r="I280">
        <v>148097</v>
      </c>
      <c r="J280">
        <v>126653</v>
      </c>
      <c r="K280">
        <v>117574</v>
      </c>
      <c r="L280">
        <v>116824</v>
      </c>
      <c r="M280">
        <v>112435</v>
      </c>
      <c r="N280">
        <v>111907</v>
      </c>
      <c r="O280">
        <v>113362</v>
      </c>
      <c r="P280">
        <v>112359</v>
      </c>
      <c r="Q280">
        <v>124048</v>
      </c>
      <c r="R280">
        <v>158325</v>
      </c>
      <c r="S280">
        <v>205714</v>
      </c>
      <c r="T280">
        <v>215255</v>
      </c>
      <c r="U280">
        <v>214675</v>
      </c>
      <c r="V280">
        <v>210363</v>
      </c>
      <c r="W280">
        <v>184429</v>
      </c>
      <c r="X280">
        <v>152770</v>
      </c>
      <c r="Y280">
        <v>121730</v>
      </c>
      <c r="AA280" s="26">
        <v>215255</v>
      </c>
      <c r="AB280" s="26">
        <v>82309</v>
      </c>
      <c r="AC280" s="26">
        <v>134400</v>
      </c>
    </row>
    <row r="281" spans="1:29" ht="15">
      <c r="A281" s="9">
        <v>38293</v>
      </c>
      <c r="B281">
        <v>102179</v>
      </c>
      <c r="C281">
        <v>91031</v>
      </c>
      <c r="D281">
        <v>86904</v>
      </c>
      <c r="E281">
        <v>84733</v>
      </c>
      <c r="F281">
        <v>89722</v>
      </c>
      <c r="G281">
        <v>107451</v>
      </c>
      <c r="H281">
        <v>147245</v>
      </c>
      <c r="I281">
        <v>157248</v>
      </c>
      <c r="J281">
        <v>137764</v>
      </c>
      <c r="K281">
        <v>116963</v>
      </c>
      <c r="L281">
        <v>115043</v>
      </c>
      <c r="M281">
        <v>118975</v>
      </c>
      <c r="N281">
        <v>124210</v>
      </c>
      <c r="O281">
        <v>125655</v>
      </c>
      <c r="P281">
        <v>129948</v>
      </c>
      <c r="Q281">
        <v>139133</v>
      </c>
      <c r="R281">
        <v>168379</v>
      </c>
      <c r="S281">
        <v>205790</v>
      </c>
      <c r="T281">
        <v>216495</v>
      </c>
      <c r="U281">
        <v>212247</v>
      </c>
      <c r="V281">
        <v>202530</v>
      </c>
      <c r="W281">
        <v>180982</v>
      </c>
      <c r="X281">
        <v>147977</v>
      </c>
      <c r="Y281">
        <v>124695</v>
      </c>
      <c r="AA281" s="26">
        <v>216495</v>
      </c>
      <c r="AB281" s="26">
        <v>84733</v>
      </c>
      <c r="AC281" s="26">
        <v>138887</v>
      </c>
    </row>
    <row r="282" spans="1:29" ht="15">
      <c r="A282" s="9">
        <v>38294</v>
      </c>
      <c r="B282">
        <v>103356</v>
      </c>
      <c r="C282">
        <v>91984</v>
      </c>
      <c r="D282">
        <v>88527</v>
      </c>
      <c r="E282">
        <v>86564</v>
      </c>
      <c r="F282">
        <v>89243</v>
      </c>
      <c r="G282">
        <v>108713</v>
      </c>
      <c r="H282">
        <v>147320</v>
      </c>
      <c r="I282">
        <v>153392</v>
      </c>
      <c r="J282">
        <v>137009</v>
      </c>
      <c r="K282">
        <v>121260</v>
      </c>
      <c r="L282">
        <v>121204</v>
      </c>
      <c r="M282">
        <v>113940</v>
      </c>
      <c r="N282">
        <v>108163</v>
      </c>
      <c r="O282">
        <v>107815</v>
      </c>
      <c r="P282">
        <v>112118</v>
      </c>
      <c r="Q282">
        <v>117338</v>
      </c>
      <c r="R282">
        <v>151578</v>
      </c>
      <c r="S282">
        <v>204126</v>
      </c>
      <c r="T282">
        <v>218316</v>
      </c>
      <c r="U282">
        <v>218769</v>
      </c>
      <c r="V282">
        <v>204567</v>
      </c>
      <c r="W282">
        <v>187359</v>
      </c>
      <c r="X282">
        <v>158496</v>
      </c>
      <c r="Y282">
        <v>125771</v>
      </c>
      <c r="AA282" s="26">
        <v>218769</v>
      </c>
      <c r="AB282" s="26">
        <v>86564</v>
      </c>
      <c r="AC282" s="26">
        <v>136539</v>
      </c>
    </row>
    <row r="283" spans="1:29" ht="15">
      <c r="A283" s="9">
        <v>38295</v>
      </c>
      <c r="B283">
        <v>109024</v>
      </c>
      <c r="C283">
        <v>100159</v>
      </c>
      <c r="D283">
        <v>98282</v>
      </c>
      <c r="E283">
        <v>98571</v>
      </c>
      <c r="F283">
        <v>102992</v>
      </c>
      <c r="G283">
        <v>123384</v>
      </c>
      <c r="H283">
        <v>157054</v>
      </c>
      <c r="I283">
        <v>172107</v>
      </c>
      <c r="J283">
        <v>146740</v>
      </c>
      <c r="K283">
        <v>137239</v>
      </c>
      <c r="L283">
        <v>133741</v>
      </c>
      <c r="M283">
        <v>122014</v>
      </c>
      <c r="N283">
        <v>119027</v>
      </c>
      <c r="O283">
        <v>123336</v>
      </c>
      <c r="P283">
        <v>121316</v>
      </c>
      <c r="Q283">
        <v>132726</v>
      </c>
      <c r="R283">
        <v>175019</v>
      </c>
      <c r="S283">
        <v>210043</v>
      </c>
      <c r="T283">
        <v>217037</v>
      </c>
      <c r="U283">
        <v>216406</v>
      </c>
      <c r="V283">
        <v>207017</v>
      </c>
      <c r="W283">
        <v>181995</v>
      </c>
      <c r="X283">
        <v>153957</v>
      </c>
      <c r="Y283">
        <v>124688</v>
      </c>
      <c r="AA283" s="26">
        <v>217037</v>
      </c>
      <c r="AB283" s="26">
        <v>98282</v>
      </c>
      <c r="AC283" s="26">
        <v>145161</v>
      </c>
    </row>
    <row r="284" spans="1:29" ht="15">
      <c r="A284" s="9">
        <v>38296</v>
      </c>
      <c r="B284">
        <v>102849</v>
      </c>
      <c r="C284">
        <v>91574</v>
      </c>
      <c r="D284">
        <v>88186</v>
      </c>
      <c r="E284">
        <v>86193</v>
      </c>
      <c r="F284">
        <v>89170</v>
      </c>
      <c r="G284">
        <v>108464</v>
      </c>
      <c r="H284">
        <v>144818</v>
      </c>
      <c r="I284">
        <v>151388</v>
      </c>
      <c r="J284">
        <v>135675</v>
      </c>
      <c r="K284">
        <v>121133</v>
      </c>
      <c r="L284">
        <v>121027</v>
      </c>
      <c r="M284">
        <v>114329</v>
      </c>
      <c r="N284">
        <v>108582</v>
      </c>
      <c r="O284">
        <v>110112</v>
      </c>
      <c r="P284">
        <v>114309</v>
      </c>
      <c r="Q284">
        <v>117908</v>
      </c>
      <c r="R284">
        <v>150457</v>
      </c>
      <c r="S284">
        <v>200074</v>
      </c>
      <c r="T284">
        <v>211518</v>
      </c>
      <c r="U284">
        <v>212313</v>
      </c>
      <c r="V284">
        <v>199632</v>
      </c>
      <c r="W284">
        <v>186417</v>
      </c>
      <c r="X284">
        <v>162051</v>
      </c>
      <c r="Y284">
        <v>130251</v>
      </c>
      <c r="AA284" s="26">
        <v>212313</v>
      </c>
      <c r="AB284" s="26">
        <v>86193</v>
      </c>
      <c r="AC284" s="26">
        <v>135768</v>
      </c>
    </row>
    <row r="285" spans="1:29" ht="15">
      <c r="A285" s="9">
        <v>38297</v>
      </c>
      <c r="B285">
        <v>118912</v>
      </c>
      <c r="C285">
        <v>106420</v>
      </c>
      <c r="D285">
        <v>103290</v>
      </c>
      <c r="E285">
        <v>101325</v>
      </c>
      <c r="F285">
        <v>99692</v>
      </c>
      <c r="G285">
        <v>105643</v>
      </c>
      <c r="H285">
        <v>116648</v>
      </c>
      <c r="I285">
        <v>137945</v>
      </c>
      <c r="J285">
        <v>162879</v>
      </c>
      <c r="K285">
        <v>167606</v>
      </c>
      <c r="L285">
        <v>167219</v>
      </c>
      <c r="M285">
        <v>166322</v>
      </c>
      <c r="N285">
        <v>158607</v>
      </c>
      <c r="O285">
        <v>147253</v>
      </c>
      <c r="P285">
        <v>143362</v>
      </c>
      <c r="Q285">
        <v>145748</v>
      </c>
      <c r="R285">
        <v>171381</v>
      </c>
      <c r="S285">
        <v>205049</v>
      </c>
      <c r="T285">
        <v>200127</v>
      </c>
      <c r="U285">
        <v>194402</v>
      </c>
      <c r="V285">
        <v>180008</v>
      </c>
      <c r="W285">
        <v>170578</v>
      </c>
      <c r="X285">
        <v>151098</v>
      </c>
      <c r="Y285">
        <v>131374</v>
      </c>
      <c r="AA285" s="26">
        <v>205049</v>
      </c>
      <c r="AB285" s="26">
        <v>99692</v>
      </c>
      <c r="AC285" s="26">
        <v>148037</v>
      </c>
    </row>
    <row r="286" spans="1:29" ht="15">
      <c r="A286" s="9">
        <v>38298</v>
      </c>
      <c r="B286">
        <v>107383</v>
      </c>
      <c r="C286">
        <v>93117</v>
      </c>
      <c r="D286">
        <v>90142</v>
      </c>
      <c r="E286">
        <v>87107</v>
      </c>
      <c r="F286">
        <v>85631</v>
      </c>
      <c r="G286">
        <v>89990</v>
      </c>
      <c r="H286">
        <v>100345</v>
      </c>
      <c r="I286">
        <v>121279</v>
      </c>
      <c r="J286">
        <v>137241</v>
      </c>
      <c r="K286">
        <v>138391</v>
      </c>
      <c r="L286">
        <v>140879</v>
      </c>
      <c r="M286">
        <v>134894</v>
      </c>
      <c r="N286">
        <v>134817</v>
      </c>
      <c r="O286">
        <v>138200</v>
      </c>
      <c r="P286">
        <v>135636</v>
      </c>
      <c r="Q286">
        <v>138608</v>
      </c>
      <c r="R286">
        <v>161467</v>
      </c>
      <c r="S286">
        <v>198497</v>
      </c>
      <c r="T286">
        <v>202638</v>
      </c>
      <c r="U286">
        <v>197658</v>
      </c>
      <c r="V286">
        <v>188928</v>
      </c>
      <c r="W286">
        <v>170349</v>
      </c>
      <c r="X286">
        <v>144141</v>
      </c>
      <c r="Y286">
        <v>117362</v>
      </c>
      <c r="AA286" s="26">
        <v>202638</v>
      </c>
      <c r="AB286" s="26">
        <v>85631</v>
      </c>
      <c r="AC286" s="26">
        <v>135612</v>
      </c>
    </row>
    <row r="287" spans="1:29" ht="15">
      <c r="A287" s="9">
        <v>38299</v>
      </c>
      <c r="B287">
        <v>96816</v>
      </c>
      <c r="C287">
        <v>88064</v>
      </c>
      <c r="D287">
        <v>87085</v>
      </c>
      <c r="E287">
        <v>85436</v>
      </c>
      <c r="F287">
        <v>90924</v>
      </c>
      <c r="G287">
        <v>109033</v>
      </c>
      <c r="H287">
        <v>152966</v>
      </c>
      <c r="I287">
        <v>158951</v>
      </c>
      <c r="J287">
        <v>134921</v>
      </c>
      <c r="K287">
        <v>125079</v>
      </c>
      <c r="L287">
        <v>123836</v>
      </c>
      <c r="M287">
        <v>118629</v>
      </c>
      <c r="N287">
        <v>117640</v>
      </c>
      <c r="O287">
        <v>119420</v>
      </c>
      <c r="P287">
        <v>118973</v>
      </c>
      <c r="Q287">
        <v>131666</v>
      </c>
      <c r="R287">
        <v>171473</v>
      </c>
      <c r="S287">
        <v>219661</v>
      </c>
      <c r="T287">
        <v>229177</v>
      </c>
      <c r="U287">
        <v>229489</v>
      </c>
      <c r="V287">
        <v>226650</v>
      </c>
      <c r="W287">
        <v>199900</v>
      </c>
      <c r="X287">
        <v>166669</v>
      </c>
      <c r="Y287">
        <v>133451</v>
      </c>
      <c r="AA287" s="26">
        <v>229489</v>
      </c>
      <c r="AB287" s="26">
        <v>85436</v>
      </c>
      <c r="AC287" s="26">
        <v>143163</v>
      </c>
    </row>
    <row r="288" spans="1:29" ht="15">
      <c r="A288" s="9">
        <v>38300</v>
      </c>
      <c r="B288">
        <v>116426</v>
      </c>
      <c r="C288">
        <v>105750</v>
      </c>
      <c r="D288">
        <v>102633</v>
      </c>
      <c r="E288">
        <v>102218</v>
      </c>
      <c r="F288">
        <v>108918</v>
      </c>
      <c r="G288">
        <v>124515</v>
      </c>
      <c r="H288">
        <v>167634</v>
      </c>
      <c r="I288">
        <v>178299</v>
      </c>
      <c r="J288">
        <v>154257</v>
      </c>
      <c r="K288">
        <v>139261</v>
      </c>
      <c r="L288">
        <v>135748</v>
      </c>
      <c r="M288">
        <v>133442</v>
      </c>
      <c r="N288">
        <v>133571</v>
      </c>
      <c r="O288">
        <v>130116</v>
      </c>
      <c r="P288">
        <v>132654</v>
      </c>
      <c r="Q288">
        <v>145083</v>
      </c>
      <c r="R288">
        <v>186415</v>
      </c>
      <c r="S288">
        <v>236245</v>
      </c>
      <c r="T288">
        <v>245621</v>
      </c>
      <c r="U288">
        <v>242947</v>
      </c>
      <c r="V288">
        <v>242399</v>
      </c>
      <c r="W288">
        <v>221827</v>
      </c>
      <c r="X288">
        <v>181766</v>
      </c>
      <c r="Y288">
        <v>150162</v>
      </c>
      <c r="AA288" s="26">
        <v>245621</v>
      </c>
      <c r="AB288" s="26">
        <v>102218</v>
      </c>
      <c r="AC288" s="26">
        <v>159080</v>
      </c>
    </row>
    <row r="289" spans="1:29" ht="15">
      <c r="A289" s="9">
        <v>38301</v>
      </c>
      <c r="B289">
        <v>135826</v>
      </c>
      <c r="C289">
        <v>128149</v>
      </c>
      <c r="D289">
        <v>124231</v>
      </c>
      <c r="E289">
        <v>123742</v>
      </c>
      <c r="F289">
        <v>128761</v>
      </c>
      <c r="G289">
        <v>147535</v>
      </c>
      <c r="H289">
        <v>181996</v>
      </c>
      <c r="I289">
        <v>182198</v>
      </c>
      <c r="J289">
        <v>164435</v>
      </c>
      <c r="K289">
        <v>150144</v>
      </c>
      <c r="L289">
        <v>152189</v>
      </c>
      <c r="M289">
        <v>141004</v>
      </c>
      <c r="N289">
        <v>134400</v>
      </c>
      <c r="O289">
        <v>132355</v>
      </c>
      <c r="P289">
        <v>138498</v>
      </c>
      <c r="Q289">
        <v>151332</v>
      </c>
      <c r="R289">
        <v>189229</v>
      </c>
      <c r="S289">
        <v>229674</v>
      </c>
      <c r="T289">
        <v>238598</v>
      </c>
      <c r="U289">
        <v>228069</v>
      </c>
      <c r="V289">
        <v>223844</v>
      </c>
      <c r="W289">
        <v>202426</v>
      </c>
      <c r="X289">
        <v>171704</v>
      </c>
      <c r="Y289">
        <v>145611</v>
      </c>
      <c r="AA289" s="26">
        <v>238598</v>
      </c>
      <c r="AB289" s="26">
        <v>123742</v>
      </c>
      <c r="AC289" s="26">
        <v>164415</v>
      </c>
    </row>
    <row r="290" spans="1:29" ht="15">
      <c r="A290" s="9">
        <v>38302</v>
      </c>
      <c r="B290">
        <v>134934</v>
      </c>
      <c r="C290">
        <v>123690</v>
      </c>
      <c r="D290">
        <v>117846</v>
      </c>
      <c r="E290">
        <v>111795</v>
      </c>
      <c r="F290">
        <v>119333</v>
      </c>
      <c r="G290">
        <v>128111</v>
      </c>
      <c r="H290">
        <v>139943</v>
      </c>
      <c r="I290">
        <v>164126</v>
      </c>
      <c r="J290">
        <v>164929</v>
      </c>
      <c r="K290">
        <v>166050</v>
      </c>
      <c r="L290">
        <v>163775</v>
      </c>
      <c r="M290">
        <v>158234</v>
      </c>
      <c r="N290">
        <v>155823</v>
      </c>
      <c r="O290">
        <v>149351</v>
      </c>
      <c r="P290">
        <v>147638</v>
      </c>
      <c r="Q290">
        <v>152455</v>
      </c>
      <c r="R290">
        <v>188960</v>
      </c>
      <c r="S290">
        <v>234963</v>
      </c>
      <c r="T290">
        <v>246616</v>
      </c>
      <c r="U290">
        <v>242444</v>
      </c>
      <c r="V290">
        <v>227132</v>
      </c>
      <c r="W290">
        <v>203433</v>
      </c>
      <c r="X290">
        <v>175212</v>
      </c>
      <c r="Y290">
        <v>144072</v>
      </c>
      <c r="AA290" s="26">
        <v>246616</v>
      </c>
      <c r="AB290" s="26">
        <v>111795</v>
      </c>
      <c r="AC290" s="26">
        <v>165036</v>
      </c>
    </row>
    <row r="291" spans="1:29" ht="15">
      <c r="A291" s="9">
        <v>38303</v>
      </c>
      <c r="B291">
        <v>119284</v>
      </c>
      <c r="C291">
        <v>109356</v>
      </c>
      <c r="D291">
        <v>109839</v>
      </c>
      <c r="E291">
        <v>105126</v>
      </c>
      <c r="F291">
        <v>111604</v>
      </c>
      <c r="G291">
        <v>126235</v>
      </c>
      <c r="H291">
        <v>167098</v>
      </c>
      <c r="I291">
        <v>176712</v>
      </c>
      <c r="J291">
        <v>158325</v>
      </c>
      <c r="K291">
        <v>148205</v>
      </c>
      <c r="L291">
        <v>141399</v>
      </c>
      <c r="M291">
        <v>139920</v>
      </c>
      <c r="N291">
        <v>148163</v>
      </c>
      <c r="O291">
        <v>159931</v>
      </c>
      <c r="P291">
        <v>162850</v>
      </c>
      <c r="Q291">
        <v>168803</v>
      </c>
      <c r="R291">
        <v>198938</v>
      </c>
      <c r="S291">
        <v>233426</v>
      </c>
      <c r="T291">
        <v>241908</v>
      </c>
      <c r="U291">
        <v>235469</v>
      </c>
      <c r="V291">
        <v>226382</v>
      </c>
      <c r="W291">
        <v>206332</v>
      </c>
      <c r="X291">
        <v>179946</v>
      </c>
      <c r="Y291">
        <v>149604</v>
      </c>
      <c r="AA291" s="26">
        <v>241908</v>
      </c>
      <c r="AB291" s="26">
        <v>105126</v>
      </c>
      <c r="AC291" s="26">
        <v>163536</v>
      </c>
    </row>
    <row r="292" spans="1:29" ht="15">
      <c r="A292" s="9">
        <v>38304</v>
      </c>
      <c r="B292">
        <v>139281</v>
      </c>
      <c r="C292">
        <v>129678</v>
      </c>
      <c r="D292">
        <v>126819</v>
      </c>
      <c r="E292">
        <v>125345</v>
      </c>
      <c r="F292">
        <v>124812</v>
      </c>
      <c r="G292">
        <v>129098</v>
      </c>
      <c r="H292">
        <v>147175</v>
      </c>
      <c r="I292">
        <v>170542</v>
      </c>
      <c r="J292">
        <v>189427</v>
      </c>
      <c r="K292">
        <v>193827</v>
      </c>
      <c r="L292">
        <v>193914</v>
      </c>
      <c r="M292">
        <v>189688</v>
      </c>
      <c r="N292">
        <v>187584</v>
      </c>
      <c r="O292">
        <v>179169</v>
      </c>
      <c r="P292">
        <v>185456</v>
      </c>
      <c r="Q292">
        <v>186480</v>
      </c>
      <c r="R292">
        <v>211128</v>
      </c>
      <c r="S292">
        <v>240969</v>
      </c>
      <c r="T292">
        <v>243388</v>
      </c>
      <c r="U292">
        <v>235560</v>
      </c>
      <c r="V292">
        <v>221109</v>
      </c>
      <c r="W292">
        <v>202348</v>
      </c>
      <c r="X292">
        <v>185319</v>
      </c>
      <c r="Y292">
        <v>158406</v>
      </c>
      <c r="AA292" s="26">
        <v>243388</v>
      </c>
      <c r="AB292" s="26">
        <v>124812</v>
      </c>
      <c r="AC292" s="26">
        <v>179022</v>
      </c>
    </row>
    <row r="293" spans="1:29" ht="15">
      <c r="A293" s="9">
        <v>38305</v>
      </c>
      <c r="B293">
        <v>150567</v>
      </c>
      <c r="C293">
        <v>137268</v>
      </c>
      <c r="D293">
        <v>130863</v>
      </c>
      <c r="E293">
        <v>124229</v>
      </c>
      <c r="F293">
        <v>126328</v>
      </c>
      <c r="G293">
        <v>130403</v>
      </c>
      <c r="H293">
        <v>132813</v>
      </c>
      <c r="I293">
        <v>154634</v>
      </c>
      <c r="J293">
        <v>169735</v>
      </c>
      <c r="K293">
        <v>189323</v>
      </c>
      <c r="L293">
        <v>184824</v>
      </c>
      <c r="M293">
        <v>190014</v>
      </c>
      <c r="N293">
        <v>187438</v>
      </c>
      <c r="O293">
        <v>186576</v>
      </c>
      <c r="P293">
        <v>186890</v>
      </c>
      <c r="Q293">
        <v>189225</v>
      </c>
      <c r="R293">
        <v>210869</v>
      </c>
      <c r="S293">
        <v>250511</v>
      </c>
      <c r="T293">
        <v>252965</v>
      </c>
      <c r="U293">
        <v>249580</v>
      </c>
      <c r="V293">
        <v>230302</v>
      </c>
      <c r="W293">
        <v>209425</v>
      </c>
      <c r="X293">
        <v>185078</v>
      </c>
      <c r="Y293">
        <v>158126</v>
      </c>
      <c r="AA293" s="26">
        <v>252965</v>
      </c>
      <c r="AB293" s="26">
        <v>124229</v>
      </c>
      <c r="AC293" s="26">
        <v>179916</v>
      </c>
    </row>
    <row r="294" spans="1:29" ht="15">
      <c r="A294" s="9">
        <v>38306</v>
      </c>
      <c r="B294">
        <v>122077</v>
      </c>
      <c r="C294">
        <v>113726</v>
      </c>
      <c r="D294">
        <v>110426</v>
      </c>
      <c r="E294">
        <v>111734</v>
      </c>
      <c r="F294">
        <v>116193</v>
      </c>
      <c r="G294">
        <v>137532</v>
      </c>
      <c r="H294">
        <v>172897</v>
      </c>
      <c r="I294">
        <v>181935</v>
      </c>
      <c r="J294">
        <v>156166</v>
      </c>
      <c r="K294">
        <v>140140</v>
      </c>
      <c r="L294">
        <v>132153</v>
      </c>
      <c r="M294">
        <v>128017</v>
      </c>
      <c r="N294">
        <v>129637</v>
      </c>
      <c r="O294">
        <v>126311</v>
      </c>
      <c r="P294">
        <v>130068</v>
      </c>
      <c r="Q294">
        <v>141386</v>
      </c>
      <c r="R294">
        <v>175852</v>
      </c>
      <c r="S294">
        <v>228081</v>
      </c>
      <c r="T294">
        <v>237170</v>
      </c>
      <c r="U294">
        <v>237329</v>
      </c>
      <c r="V294">
        <v>232937</v>
      </c>
      <c r="W294">
        <v>206854</v>
      </c>
      <c r="X294">
        <v>174782</v>
      </c>
      <c r="Y294">
        <v>132758</v>
      </c>
      <c r="AA294" s="26">
        <v>237329</v>
      </c>
      <c r="AB294" s="26">
        <v>110426</v>
      </c>
      <c r="AC294" s="26">
        <v>157340</v>
      </c>
    </row>
    <row r="295" spans="1:29" ht="15">
      <c r="A295" s="9">
        <v>38307</v>
      </c>
      <c r="B295">
        <v>130435</v>
      </c>
      <c r="C295">
        <v>122302</v>
      </c>
      <c r="D295">
        <v>118029</v>
      </c>
      <c r="E295">
        <v>116986</v>
      </c>
      <c r="F295">
        <v>121846</v>
      </c>
      <c r="G295">
        <v>140202</v>
      </c>
      <c r="H295">
        <v>176714</v>
      </c>
      <c r="I295">
        <v>179542</v>
      </c>
      <c r="J295">
        <v>165200</v>
      </c>
      <c r="K295">
        <v>152433</v>
      </c>
      <c r="L295">
        <v>154882</v>
      </c>
      <c r="M295">
        <v>140036</v>
      </c>
      <c r="N295">
        <v>135157</v>
      </c>
      <c r="O295">
        <v>132041</v>
      </c>
      <c r="P295">
        <v>136143</v>
      </c>
      <c r="Q295">
        <v>145969</v>
      </c>
      <c r="R295">
        <v>187762</v>
      </c>
      <c r="S295">
        <v>229231</v>
      </c>
      <c r="T295">
        <v>238632</v>
      </c>
      <c r="U295">
        <v>232992</v>
      </c>
      <c r="V295">
        <v>227977</v>
      </c>
      <c r="W295">
        <v>205472</v>
      </c>
      <c r="X295">
        <v>171507</v>
      </c>
      <c r="Y295">
        <v>143874</v>
      </c>
      <c r="AA295" s="26">
        <v>238632</v>
      </c>
      <c r="AB295" s="26">
        <v>116986</v>
      </c>
      <c r="AC295" s="26">
        <v>162724</v>
      </c>
    </row>
    <row r="296" spans="1:29" ht="15">
      <c r="A296" s="9">
        <v>38308</v>
      </c>
      <c r="B296">
        <v>120211</v>
      </c>
      <c r="C296">
        <v>109080</v>
      </c>
      <c r="D296">
        <v>106995</v>
      </c>
      <c r="E296">
        <v>104509</v>
      </c>
      <c r="F296">
        <v>109438</v>
      </c>
      <c r="G296">
        <v>129664</v>
      </c>
      <c r="H296">
        <v>168596</v>
      </c>
      <c r="I296">
        <v>176538</v>
      </c>
      <c r="J296">
        <v>151775</v>
      </c>
      <c r="K296">
        <v>134056</v>
      </c>
      <c r="L296">
        <v>128131</v>
      </c>
      <c r="M296">
        <v>130511</v>
      </c>
      <c r="N296">
        <v>120859</v>
      </c>
      <c r="O296">
        <v>124491</v>
      </c>
      <c r="P296">
        <v>117863</v>
      </c>
      <c r="Q296">
        <v>137486</v>
      </c>
      <c r="R296">
        <v>179523</v>
      </c>
      <c r="S296">
        <v>219245</v>
      </c>
      <c r="T296">
        <v>233158</v>
      </c>
      <c r="U296">
        <v>233316</v>
      </c>
      <c r="V296">
        <v>219609</v>
      </c>
      <c r="W296">
        <v>205535</v>
      </c>
      <c r="X296">
        <v>170366</v>
      </c>
      <c r="Y296">
        <v>140646</v>
      </c>
      <c r="AA296" s="26">
        <v>233316</v>
      </c>
      <c r="AB296" s="26">
        <v>104509</v>
      </c>
      <c r="AC296" s="26">
        <v>152983</v>
      </c>
    </row>
    <row r="297" spans="1:29" ht="15">
      <c r="A297" s="9">
        <v>38309</v>
      </c>
      <c r="B297">
        <v>115199</v>
      </c>
      <c r="C297">
        <v>105431</v>
      </c>
      <c r="D297">
        <v>102100</v>
      </c>
      <c r="E297">
        <v>102199</v>
      </c>
      <c r="F297">
        <v>105476</v>
      </c>
      <c r="G297">
        <v>125352</v>
      </c>
      <c r="H297">
        <v>161873</v>
      </c>
      <c r="I297">
        <v>180239</v>
      </c>
      <c r="J297">
        <v>154841</v>
      </c>
      <c r="K297">
        <v>145560</v>
      </c>
      <c r="L297">
        <v>143320</v>
      </c>
      <c r="M297">
        <v>130817</v>
      </c>
      <c r="N297">
        <v>127643</v>
      </c>
      <c r="O297">
        <v>131210</v>
      </c>
      <c r="P297">
        <v>127295</v>
      </c>
      <c r="Q297">
        <v>137716</v>
      </c>
      <c r="R297">
        <v>181919</v>
      </c>
      <c r="S297">
        <v>216112</v>
      </c>
      <c r="T297">
        <v>223714</v>
      </c>
      <c r="U297">
        <v>223371</v>
      </c>
      <c r="V297">
        <v>214579</v>
      </c>
      <c r="W297">
        <v>188854</v>
      </c>
      <c r="X297">
        <v>159176</v>
      </c>
      <c r="Y297">
        <v>129008</v>
      </c>
      <c r="AA297" s="26">
        <v>223714</v>
      </c>
      <c r="AB297" s="26">
        <v>102100</v>
      </c>
      <c r="AC297" s="26">
        <v>151375</v>
      </c>
    </row>
    <row r="298" spans="1:29" ht="15">
      <c r="A298" s="9">
        <v>38310</v>
      </c>
      <c r="B298">
        <v>104817</v>
      </c>
      <c r="C298">
        <v>94815</v>
      </c>
      <c r="D298">
        <v>90756</v>
      </c>
      <c r="E298">
        <v>90074</v>
      </c>
      <c r="F298">
        <v>92295</v>
      </c>
      <c r="G298">
        <v>113276</v>
      </c>
      <c r="H298">
        <v>157162</v>
      </c>
      <c r="I298">
        <v>163939</v>
      </c>
      <c r="J298">
        <v>141046</v>
      </c>
      <c r="K298">
        <v>138810</v>
      </c>
      <c r="L298">
        <v>138623</v>
      </c>
      <c r="M298">
        <v>124187</v>
      </c>
      <c r="N298">
        <v>126078</v>
      </c>
      <c r="O298">
        <v>121638</v>
      </c>
      <c r="P298">
        <v>115663</v>
      </c>
      <c r="Q298">
        <v>126804</v>
      </c>
      <c r="R298">
        <v>160591</v>
      </c>
      <c r="S298">
        <v>200985</v>
      </c>
      <c r="T298">
        <v>209521</v>
      </c>
      <c r="U298">
        <v>201545</v>
      </c>
      <c r="V298">
        <v>197669</v>
      </c>
      <c r="W298">
        <v>184761</v>
      </c>
      <c r="X298">
        <v>168698</v>
      </c>
      <c r="Y298">
        <v>142028</v>
      </c>
      <c r="AA298" s="26">
        <v>209521</v>
      </c>
      <c r="AB298" s="26">
        <v>90074</v>
      </c>
      <c r="AC298" s="26">
        <v>141908</v>
      </c>
    </row>
    <row r="299" spans="1:29" ht="15">
      <c r="A299" s="9">
        <v>38311</v>
      </c>
      <c r="B299">
        <v>125276</v>
      </c>
      <c r="C299">
        <v>112202</v>
      </c>
      <c r="D299">
        <v>109260</v>
      </c>
      <c r="E299">
        <v>107402</v>
      </c>
      <c r="F299">
        <v>105469</v>
      </c>
      <c r="G299">
        <v>112026</v>
      </c>
      <c r="H299">
        <v>123860</v>
      </c>
      <c r="I299">
        <v>146274</v>
      </c>
      <c r="J299">
        <v>170938</v>
      </c>
      <c r="K299">
        <v>176536</v>
      </c>
      <c r="L299">
        <v>176085</v>
      </c>
      <c r="M299">
        <v>175630</v>
      </c>
      <c r="N299">
        <v>168468</v>
      </c>
      <c r="O299">
        <v>158142</v>
      </c>
      <c r="P299">
        <v>156393</v>
      </c>
      <c r="Q299">
        <v>161203</v>
      </c>
      <c r="R299">
        <v>192027</v>
      </c>
      <c r="S299">
        <v>221327</v>
      </c>
      <c r="T299">
        <v>215490</v>
      </c>
      <c r="U299">
        <v>209256</v>
      </c>
      <c r="V299">
        <v>194342</v>
      </c>
      <c r="W299">
        <v>185559</v>
      </c>
      <c r="X299">
        <v>164765</v>
      </c>
      <c r="Y299">
        <v>143800</v>
      </c>
      <c r="AA299" s="26">
        <v>221327</v>
      </c>
      <c r="AB299" s="26">
        <v>105469</v>
      </c>
      <c r="AC299" s="26">
        <v>158822</v>
      </c>
    </row>
    <row r="300" spans="1:29" ht="15">
      <c r="A300" s="9">
        <v>38312</v>
      </c>
      <c r="B300">
        <v>135309</v>
      </c>
      <c r="C300">
        <v>122760</v>
      </c>
      <c r="D300">
        <v>118633</v>
      </c>
      <c r="E300">
        <v>113686</v>
      </c>
      <c r="F300">
        <v>111190</v>
      </c>
      <c r="G300">
        <v>112660</v>
      </c>
      <c r="H300">
        <v>122843</v>
      </c>
      <c r="I300">
        <v>144198</v>
      </c>
      <c r="J300">
        <v>174631</v>
      </c>
      <c r="K300">
        <v>191564</v>
      </c>
      <c r="L300">
        <v>200055</v>
      </c>
      <c r="M300">
        <v>205993</v>
      </c>
      <c r="N300">
        <v>208757</v>
      </c>
      <c r="O300">
        <v>199760</v>
      </c>
      <c r="P300">
        <v>199688</v>
      </c>
      <c r="Q300">
        <v>213263</v>
      </c>
      <c r="R300">
        <v>232144</v>
      </c>
      <c r="S300">
        <v>254953</v>
      </c>
      <c r="T300">
        <v>262759</v>
      </c>
      <c r="U300">
        <v>254011</v>
      </c>
      <c r="V300">
        <v>239125</v>
      </c>
      <c r="W300">
        <v>208714</v>
      </c>
      <c r="X300">
        <v>176975</v>
      </c>
      <c r="Y300">
        <v>139842</v>
      </c>
      <c r="AA300" s="26">
        <v>262759</v>
      </c>
      <c r="AB300" s="26">
        <v>111190</v>
      </c>
      <c r="AC300" s="26">
        <v>180980</v>
      </c>
    </row>
    <row r="301" spans="1:29" ht="15">
      <c r="A301" s="9">
        <v>38313</v>
      </c>
      <c r="B301">
        <v>107241</v>
      </c>
      <c r="C301">
        <v>97839</v>
      </c>
      <c r="D301">
        <v>95665</v>
      </c>
      <c r="E301">
        <v>93135</v>
      </c>
      <c r="F301">
        <v>96186</v>
      </c>
      <c r="G301">
        <v>116576</v>
      </c>
      <c r="H301">
        <v>155975</v>
      </c>
      <c r="I301">
        <v>167582</v>
      </c>
      <c r="J301">
        <v>140939</v>
      </c>
      <c r="K301">
        <v>134536</v>
      </c>
      <c r="L301">
        <v>135556</v>
      </c>
      <c r="M301">
        <v>127469</v>
      </c>
      <c r="N301">
        <v>131730</v>
      </c>
      <c r="O301">
        <v>126923</v>
      </c>
      <c r="P301">
        <v>128355</v>
      </c>
      <c r="Q301">
        <v>139916</v>
      </c>
      <c r="R301">
        <v>180782</v>
      </c>
      <c r="S301">
        <v>215161</v>
      </c>
      <c r="T301">
        <v>231802</v>
      </c>
      <c r="U301">
        <v>222738</v>
      </c>
      <c r="V301">
        <v>219979</v>
      </c>
      <c r="W301">
        <v>203174</v>
      </c>
      <c r="X301">
        <v>174417</v>
      </c>
      <c r="Y301">
        <v>141182</v>
      </c>
      <c r="AA301" s="26">
        <v>231802</v>
      </c>
      <c r="AB301" s="26">
        <v>93135</v>
      </c>
      <c r="AC301" s="26">
        <v>149369</v>
      </c>
    </row>
    <row r="302" spans="1:29" ht="15">
      <c r="A302" s="9">
        <v>38314</v>
      </c>
      <c r="B302">
        <v>124102</v>
      </c>
      <c r="C302">
        <v>111950</v>
      </c>
      <c r="D302">
        <v>109319</v>
      </c>
      <c r="E302">
        <v>107039</v>
      </c>
      <c r="F302">
        <v>111768</v>
      </c>
      <c r="G302">
        <v>131890</v>
      </c>
      <c r="H302">
        <v>171655</v>
      </c>
      <c r="I302">
        <v>178691</v>
      </c>
      <c r="J302">
        <v>154687</v>
      </c>
      <c r="K302">
        <v>137217</v>
      </c>
      <c r="L302">
        <v>130152</v>
      </c>
      <c r="M302">
        <v>131903</v>
      </c>
      <c r="N302">
        <v>122185</v>
      </c>
      <c r="O302">
        <v>125561</v>
      </c>
      <c r="P302">
        <v>118945</v>
      </c>
      <c r="Q302">
        <v>137589</v>
      </c>
      <c r="R302">
        <v>180786</v>
      </c>
      <c r="S302">
        <v>219546</v>
      </c>
      <c r="T302">
        <v>233814</v>
      </c>
      <c r="U302">
        <v>234991</v>
      </c>
      <c r="V302">
        <v>221988</v>
      </c>
      <c r="W302">
        <v>208866</v>
      </c>
      <c r="X302">
        <v>174282</v>
      </c>
      <c r="Y302">
        <v>143129</v>
      </c>
      <c r="AA302" s="26">
        <v>234991</v>
      </c>
      <c r="AB302" s="26">
        <v>107039</v>
      </c>
      <c r="AC302" s="26">
        <v>155086</v>
      </c>
    </row>
    <row r="303" spans="1:29" ht="15">
      <c r="A303" s="9">
        <v>38315</v>
      </c>
      <c r="B303">
        <v>119996</v>
      </c>
      <c r="C303">
        <v>107187</v>
      </c>
      <c r="D303">
        <v>104597</v>
      </c>
      <c r="E303">
        <v>101065</v>
      </c>
      <c r="F303">
        <v>104606</v>
      </c>
      <c r="G303">
        <v>121128</v>
      </c>
      <c r="H303">
        <v>160966</v>
      </c>
      <c r="I303">
        <v>168566</v>
      </c>
      <c r="J303">
        <v>153492</v>
      </c>
      <c r="K303">
        <v>137120</v>
      </c>
      <c r="L303">
        <v>141692</v>
      </c>
      <c r="M303">
        <v>136866</v>
      </c>
      <c r="N303">
        <v>136333</v>
      </c>
      <c r="O303">
        <v>134360</v>
      </c>
      <c r="P303">
        <v>141299</v>
      </c>
      <c r="Q303">
        <v>151587</v>
      </c>
      <c r="R303">
        <v>182523</v>
      </c>
      <c r="S303">
        <v>215197</v>
      </c>
      <c r="T303">
        <v>222625</v>
      </c>
      <c r="U303">
        <v>219866</v>
      </c>
      <c r="V303">
        <v>209131</v>
      </c>
      <c r="W303">
        <v>184510</v>
      </c>
      <c r="X303">
        <v>160645</v>
      </c>
      <c r="Y303">
        <v>129546</v>
      </c>
      <c r="AA303" s="26">
        <v>222625</v>
      </c>
      <c r="AB303" s="26">
        <v>101065</v>
      </c>
      <c r="AC303" s="26">
        <v>151871</v>
      </c>
    </row>
    <row r="304" spans="1:29" ht="15">
      <c r="A304" s="9">
        <v>38316</v>
      </c>
      <c r="B304">
        <v>123964</v>
      </c>
      <c r="C304">
        <v>109407</v>
      </c>
      <c r="D304">
        <v>104122</v>
      </c>
      <c r="E304">
        <v>98916</v>
      </c>
      <c r="F304">
        <v>100325</v>
      </c>
      <c r="G304">
        <v>103266</v>
      </c>
      <c r="H304">
        <v>116151</v>
      </c>
      <c r="I304">
        <v>129943</v>
      </c>
      <c r="J304">
        <v>157256</v>
      </c>
      <c r="K304">
        <v>170081</v>
      </c>
      <c r="L304">
        <v>179535</v>
      </c>
      <c r="M304">
        <v>183906</v>
      </c>
      <c r="N304">
        <v>181666</v>
      </c>
      <c r="O304">
        <v>166829</v>
      </c>
      <c r="P304">
        <v>154770</v>
      </c>
      <c r="Q304">
        <v>146147</v>
      </c>
      <c r="R304">
        <v>163742</v>
      </c>
      <c r="S304">
        <v>182043</v>
      </c>
      <c r="T304">
        <v>184246</v>
      </c>
      <c r="U304">
        <v>180681</v>
      </c>
      <c r="V304">
        <v>177305</v>
      </c>
      <c r="W304">
        <v>171446</v>
      </c>
      <c r="X304">
        <v>154449</v>
      </c>
      <c r="Y304">
        <v>131301</v>
      </c>
      <c r="AA304" s="26">
        <v>184246</v>
      </c>
      <c r="AB304" s="26">
        <v>98916</v>
      </c>
      <c r="AC304" s="26">
        <v>148812</v>
      </c>
    </row>
    <row r="305" spans="1:29" ht="15">
      <c r="A305" s="9">
        <v>38317</v>
      </c>
      <c r="B305">
        <v>119876</v>
      </c>
      <c r="C305">
        <v>109448</v>
      </c>
      <c r="D305">
        <v>106782</v>
      </c>
      <c r="E305">
        <v>103909</v>
      </c>
      <c r="F305">
        <v>107929</v>
      </c>
      <c r="G305">
        <v>114903</v>
      </c>
      <c r="H305">
        <v>130414</v>
      </c>
      <c r="I305">
        <v>142648</v>
      </c>
      <c r="J305">
        <v>164112</v>
      </c>
      <c r="K305">
        <v>168772</v>
      </c>
      <c r="L305">
        <v>173282</v>
      </c>
      <c r="M305">
        <v>175732</v>
      </c>
      <c r="N305">
        <v>177405</v>
      </c>
      <c r="O305">
        <v>171057</v>
      </c>
      <c r="P305">
        <v>171022</v>
      </c>
      <c r="Q305">
        <v>170070</v>
      </c>
      <c r="R305">
        <v>200323</v>
      </c>
      <c r="S305">
        <v>229928</v>
      </c>
      <c r="T305">
        <v>231177</v>
      </c>
      <c r="U305">
        <v>222750</v>
      </c>
      <c r="V305">
        <v>211432</v>
      </c>
      <c r="W305">
        <v>197717</v>
      </c>
      <c r="X305">
        <v>175704</v>
      </c>
      <c r="Y305">
        <v>147102</v>
      </c>
      <c r="AA305" s="26">
        <v>231177</v>
      </c>
      <c r="AB305" s="26">
        <v>103909</v>
      </c>
      <c r="AC305" s="26">
        <v>163479</v>
      </c>
    </row>
    <row r="306" spans="1:29" ht="15">
      <c r="A306" s="9">
        <v>38318</v>
      </c>
      <c r="B306">
        <v>129223</v>
      </c>
      <c r="C306">
        <v>115607</v>
      </c>
      <c r="D306">
        <v>112259</v>
      </c>
      <c r="E306">
        <v>110413</v>
      </c>
      <c r="F306">
        <v>108767</v>
      </c>
      <c r="G306">
        <v>114449</v>
      </c>
      <c r="H306">
        <v>124366</v>
      </c>
      <c r="I306">
        <v>143665</v>
      </c>
      <c r="J306">
        <v>166411</v>
      </c>
      <c r="K306">
        <v>173182</v>
      </c>
      <c r="L306">
        <v>173901</v>
      </c>
      <c r="M306">
        <v>173223</v>
      </c>
      <c r="N306">
        <v>164172</v>
      </c>
      <c r="O306">
        <v>151604</v>
      </c>
      <c r="P306">
        <v>149855</v>
      </c>
      <c r="Q306">
        <v>155107</v>
      </c>
      <c r="R306">
        <v>188330</v>
      </c>
      <c r="S306">
        <v>219232</v>
      </c>
      <c r="T306">
        <v>215115</v>
      </c>
      <c r="U306">
        <v>210349</v>
      </c>
      <c r="V306">
        <v>195631</v>
      </c>
      <c r="W306">
        <v>186799</v>
      </c>
      <c r="X306">
        <v>166583</v>
      </c>
      <c r="Y306">
        <v>145614</v>
      </c>
      <c r="AA306" s="26">
        <v>219232</v>
      </c>
      <c r="AB306" s="26">
        <v>108767</v>
      </c>
      <c r="AC306" s="26">
        <v>158077</v>
      </c>
    </row>
    <row r="307" spans="1:29" ht="15">
      <c r="A307" s="9">
        <v>38319</v>
      </c>
      <c r="B307">
        <v>136517</v>
      </c>
      <c r="C307">
        <v>123870</v>
      </c>
      <c r="D307">
        <v>119521</v>
      </c>
      <c r="E307">
        <v>114389</v>
      </c>
      <c r="F307">
        <v>111563</v>
      </c>
      <c r="G307">
        <v>112415</v>
      </c>
      <c r="H307">
        <v>121813</v>
      </c>
      <c r="I307">
        <v>141529</v>
      </c>
      <c r="J307">
        <v>170399</v>
      </c>
      <c r="K307">
        <v>187279</v>
      </c>
      <c r="L307">
        <v>198006</v>
      </c>
      <c r="M307">
        <v>203947</v>
      </c>
      <c r="N307">
        <v>210757</v>
      </c>
      <c r="O307">
        <v>203551</v>
      </c>
      <c r="P307">
        <v>205572</v>
      </c>
      <c r="Q307">
        <v>220809</v>
      </c>
      <c r="R307">
        <v>238617</v>
      </c>
      <c r="S307">
        <v>256381</v>
      </c>
      <c r="T307">
        <v>263375</v>
      </c>
      <c r="U307">
        <v>252750</v>
      </c>
      <c r="V307">
        <v>239389</v>
      </c>
      <c r="W307">
        <v>212522</v>
      </c>
      <c r="X307">
        <v>181417</v>
      </c>
      <c r="Y307">
        <v>143464</v>
      </c>
      <c r="AA307" s="26">
        <v>263375</v>
      </c>
      <c r="AB307" s="26">
        <v>111563</v>
      </c>
      <c r="AC307" s="26">
        <v>182077</v>
      </c>
    </row>
    <row r="308" spans="1:29" ht="15">
      <c r="A308" s="9">
        <v>38320</v>
      </c>
      <c r="B308">
        <v>107418</v>
      </c>
      <c r="C308">
        <v>97279</v>
      </c>
      <c r="D308">
        <v>96565</v>
      </c>
      <c r="E308">
        <v>97497</v>
      </c>
      <c r="F308">
        <v>103564</v>
      </c>
      <c r="G308">
        <v>119109</v>
      </c>
      <c r="H308">
        <v>163030</v>
      </c>
      <c r="I308">
        <v>173277</v>
      </c>
      <c r="J308">
        <v>150632</v>
      </c>
      <c r="K308">
        <v>137084</v>
      </c>
      <c r="L308">
        <v>134824</v>
      </c>
      <c r="M308">
        <v>133062</v>
      </c>
      <c r="N308">
        <v>132185</v>
      </c>
      <c r="O308">
        <v>128379</v>
      </c>
      <c r="P308">
        <v>130457</v>
      </c>
      <c r="Q308">
        <v>143220</v>
      </c>
      <c r="R308">
        <v>185974</v>
      </c>
      <c r="S308">
        <v>233022</v>
      </c>
      <c r="T308">
        <v>244463</v>
      </c>
      <c r="U308">
        <v>242355</v>
      </c>
      <c r="V308">
        <v>246896</v>
      </c>
      <c r="W308">
        <v>229844</v>
      </c>
      <c r="X308">
        <v>186670</v>
      </c>
      <c r="Y308">
        <v>151448</v>
      </c>
      <c r="AA308" s="26">
        <v>246896</v>
      </c>
      <c r="AB308" s="26">
        <v>96565</v>
      </c>
      <c r="AC308" s="26">
        <v>157011</v>
      </c>
    </row>
    <row r="309" spans="1:29" ht="15">
      <c r="A309" s="9">
        <v>38321</v>
      </c>
      <c r="B309">
        <v>136877</v>
      </c>
      <c r="C309">
        <v>127571</v>
      </c>
      <c r="D309">
        <v>122805</v>
      </c>
      <c r="E309">
        <v>121573</v>
      </c>
      <c r="F309">
        <v>125984</v>
      </c>
      <c r="G309">
        <v>144088</v>
      </c>
      <c r="H309">
        <v>181546</v>
      </c>
      <c r="I309">
        <v>185560</v>
      </c>
      <c r="J309">
        <v>169641</v>
      </c>
      <c r="K309">
        <v>156135</v>
      </c>
      <c r="L309">
        <v>154448</v>
      </c>
      <c r="M309">
        <v>141800</v>
      </c>
      <c r="N309">
        <v>137887</v>
      </c>
      <c r="O309">
        <v>134217</v>
      </c>
      <c r="P309">
        <v>138384</v>
      </c>
      <c r="Q309">
        <v>150431</v>
      </c>
      <c r="R309">
        <v>195866</v>
      </c>
      <c r="S309">
        <v>235541</v>
      </c>
      <c r="T309">
        <v>246524</v>
      </c>
      <c r="U309">
        <v>242142</v>
      </c>
      <c r="V309">
        <v>237316</v>
      </c>
      <c r="W309">
        <v>213756</v>
      </c>
      <c r="X309">
        <v>178340</v>
      </c>
      <c r="Y309">
        <v>148486</v>
      </c>
      <c r="Z309" s="13">
        <v>112038567</v>
      </c>
      <c r="AA309" s="26">
        <v>246524</v>
      </c>
      <c r="AB309" s="26">
        <v>121573</v>
      </c>
      <c r="AC309" s="26">
        <v>167788</v>
      </c>
    </row>
    <row r="310" spans="1:29" ht="15">
      <c r="A310" s="9">
        <v>38322</v>
      </c>
      <c r="B310">
        <v>125621</v>
      </c>
      <c r="C310">
        <v>116529</v>
      </c>
      <c r="D310">
        <v>114065</v>
      </c>
      <c r="E310">
        <v>108716</v>
      </c>
      <c r="F310">
        <v>115234</v>
      </c>
      <c r="G310">
        <v>130353</v>
      </c>
      <c r="H310">
        <v>173859</v>
      </c>
      <c r="I310">
        <v>184598</v>
      </c>
      <c r="J310">
        <v>164271</v>
      </c>
      <c r="K310">
        <v>154896</v>
      </c>
      <c r="L310">
        <v>147031</v>
      </c>
      <c r="M310">
        <v>144304</v>
      </c>
      <c r="N310">
        <v>152210</v>
      </c>
      <c r="O310">
        <v>160984</v>
      </c>
      <c r="P310">
        <v>162819</v>
      </c>
      <c r="Q310">
        <v>164063</v>
      </c>
      <c r="R310">
        <v>196722</v>
      </c>
      <c r="S310">
        <v>237732</v>
      </c>
      <c r="T310">
        <v>250649</v>
      </c>
      <c r="U310">
        <v>247934</v>
      </c>
      <c r="V310">
        <v>239158</v>
      </c>
      <c r="W310">
        <v>216233</v>
      </c>
      <c r="X310">
        <v>182570</v>
      </c>
      <c r="Y310">
        <v>147814</v>
      </c>
      <c r="AA310" s="26">
        <v>250649</v>
      </c>
      <c r="AB310" s="26">
        <v>108716</v>
      </c>
      <c r="AC310" s="26">
        <v>168265</v>
      </c>
    </row>
    <row r="311" spans="1:29" ht="15">
      <c r="A311" s="9">
        <v>38323</v>
      </c>
      <c r="B311">
        <v>133389</v>
      </c>
      <c r="C311">
        <v>121250</v>
      </c>
      <c r="D311">
        <v>116760</v>
      </c>
      <c r="E311">
        <v>112549</v>
      </c>
      <c r="F311">
        <v>114445</v>
      </c>
      <c r="G311">
        <v>130450</v>
      </c>
      <c r="H311">
        <v>170274</v>
      </c>
      <c r="I311">
        <v>182053</v>
      </c>
      <c r="J311">
        <v>175357</v>
      </c>
      <c r="K311">
        <v>164765</v>
      </c>
      <c r="L311">
        <v>158732</v>
      </c>
      <c r="M311">
        <v>150702</v>
      </c>
      <c r="N311">
        <v>150369</v>
      </c>
      <c r="O311">
        <v>153439</v>
      </c>
      <c r="P311">
        <v>149453</v>
      </c>
      <c r="Q311">
        <v>159717</v>
      </c>
      <c r="R311">
        <v>204503</v>
      </c>
      <c r="S311">
        <v>248893</v>
      </c>
      <c r="T311">
        <v>267125</v>
      </c>
      <c r="U311">
        <v>266371</v>
      </c>
      <c r="V311">
        <v>259172</v>
      </c>
      <c r="W311">
        <v>241906</v>
      </c>
      <c r="X311">
        <v>207475</v>
      </c>
      <c r="Y311">
        <v>166091</v>
      </c>
      <c r="AA311" s="26">
        <v>267125</v>
      </c>
      <c r="AB311" s="26">
        <v>112549</v>
      </c>
      <c r="AC311" s="26">
        <v>175218</v>
      </c>
    </row>
    <row r="312" spans="1:29" ht="15">
      <c r="A312" s="9">
        <v>38324</v>
      </c>
      <c r="B312">
        <v>139933</v>
      </c>
      <c r="C312">
        <v>130800</v>
      </c>
      <c r="D312">
        <v>125672</v>
      </c>
      <c r="E312">
        <v>123942</v>
      </c>
      <c r="F312">
        <v>128308</v>
      </c>
      <c r="G312">
        <v>145886</v>
      </c>
      <c r="H312">
        <v>183230</v>
      </c>
      <c r="I312">
        <v>187707</v>
      </c>
      <c r="J312">
        <v>173021</v>
      </c>
      <c r="K312">
        <v>158391</v>
      </c>
      <c r="L312">
        <v>156757</v>
      </c>
      <c r="M312">
        <v>142774</v>
      </c>
      <c r="N312">
        <v>137284</v>
      </c>
      <c r="O312">
        <v>134811</v>
      </c>
      <c r="P312">
        <v>141846</v>
      </c>
      <c r="Q312">
        <v>156623</v>
      </c>
      <c r="R312">
        <v>198580</v>
      </c>
      <c r="S312">
        <v>233473</v>
      </c>
      <c r="T312">
        <v>242150</v>
      </c>
      <c r="U312">
        <v>235938</v>
      </c>
      <c r="V312">
        <v>232490</v>
      </c>
      <c r="W312">
        <v>213829</v>
      </c>
      <c r="X312">
        <v>185485</v>
      </c>
      <c r="Y312">
        <v>158456</v>
      </c>
      <c r="AA312" s="26">
        <v>242150</v>
      </c>
      <c r="AB312" s="26">
        <v>123942</v>
      </c>
      <c r="AC312" s="26">
        <v>169475</v>
      </c>
    </row>
    <row r="313" spans="1:29" ht="15">
      <c r="A313" s="9">
        <v>38325</v>
      </c>
      <c r="B313">
        <v>143027</v>
      </c>
      <c r="C313">
        <v>131998</v>
      </c>
      <c r="D313">
        <v>128986</v>
      </c>
      <c r="E313">
        <v>127386</v>
      </c>
      <c r="F313">
        <v>126696</v>
      </c>
      <c r="G313">
        <v>131813</v>
      </c>
      <c r="H313">
        <v>151268</v>
      </c>
      <c r="I313">
        <v>173353</v>
      </c>
      <c r="J313">
        <v>188712</v>
      </c>
      <c r="K313">
        <v>189496</v>
      </c>
      <c r="L313">
        <v>188873</v>
      </c>
      <c r="M313">
        <v>181419</v>
      </c>
      <c r="N313">
        <v>180217</v>
      </c>
      <c r="O313">
        <v>173748</v>
      </c>
      <c r="P313">
        <v>181829</v>
      </c>
      <c r="Q313">
        <v>187189</v>
      </c>
      <c r="R313">
        <v>220986</v>
      </c>
      <c r="S313">
        <v>250016</v>
      </c>
      <c r="T313">
        <v>252986</v>
      </c>
      <c r="U313">
        <v>245546</v>
      </c>
      <c r="V313">
        <v>231632</v>
      </c>
      <c r="W313">
        <v>212450</v>
      </c>
      <c r="X313">
        <v>192612</v>
      </c>
      <c r="Y313">
        <v>161918</v>
      </c>
      <c r="AA313" s="26">
        <v>252986</v>
      </c>
      <c r="AB313" s="26">
        <v>126696</v>
      </c>
      <c r="AC313" s="26">
        <v>181423</v>
      </c>
    </row>
    <row r="314" spans="1:29" ht="15">
      <c r="A314" s="9">
        <v>38326</v>
      </c>
      <c r="B314">
        <v>147986</v>
      </c>
      <c r="C314">
        <v>134451</v>
      </c>
      <c r="D314">
        <v>127414</v>
      </c>
      <c r="E314">
        <v>125228</v>
      </c>
      <c r="F314">
        <v>122022</v>
      </c>
      <c r="G314">
        <v>127836</v>
      </c>
      <c r="H314">
        <v>136452</v>
      </c>
      <c r="I314">
        <v>154525</v>
      </c>
      <c r="J314">
        <v>175767</v>
      </c>
      <c r="K314">
        <v>190844</v>
      </c>
      <c r="L314">
        <v>198170</v>
      </c>
      <c r="M314">
        <v>199067</v>
      </c>
      <c r="N314">
        <v>200173</v>
      </c>
      <c r="O314">
        <v>189556</v>
      </c>
      <c r="P314">
        <v>183201</v>
      </c>
      <c r="Q314">
        <v>191835</v>
      </c>
      <c r="R314">
        <v>237952</v>
      </c>
      <c r="S314">
        <v>270498</v>
      </c>
      <c r="T314">
        <v>273181</v>
      </c>
      <c r="U314">
        <v>274480</v>
      </c>
      <c r="V314">
        <v>263633</v>
      </c>
      <c r="W314">
        <v>240669</v>
      </c>
      <c r="X314">
        <v>203482</v>
      </c>
      <c r="Y314">
        <v>165589</v>
      </c>
      <c r="AA314" s="26">
        <v>274480</v>
      </c>
      <c r="AB314" s="26">
        <v>122022</v>
      </c>
      <c r="AC314" s="26">
        <v>188917</v>
      </c>
    </row>
    <row r="315" spans="1:29" ht="15">
      <c r="A315" s="9">
        <v>38327</v>
      </c>
      <c r="B315">
        <v>140645</v>
      </c>
      <c r="C315">
        <v>128132</v>
      </c>
      <c r="D315">
        <v>124569</v>
      </c>
      <c r="E315">
        <v>125524</v>
      </c>
      <c r="F315">
        <v>131200</v>
      </c>
      <c r="G315">
        <v>149725</v>
      </c>
      <c r="H315">
        <v>189436</v>
      </c>
      <c r="I315">
        <v>205288</v>
      </c>
      <c r="J315">
        <v>182193</v>
      </c>
      <c r="K315">
        <v>170896</v>
      </c>
      <c r="L315">
        <v>173869</v>
      </c>
      <c r="M315">
        <v>162532</v>
      </c>
      <c r="N315">
        <v>162451</v>
      </c>
      <c r="O315">
        <v>165263</v>
      </c>
      <c r="P315">
        <v>170629</v>
      </c>
      <c r="Q315">
        <v>196915</v>
      </c>
      <c r="R315">
        <v>244987</v>
      </c>
      <c r="S315">
        <v>282888</v>
      </c>
      <c r="T315">
        <v>295364</v>
      </c>
      <c r="U315">
        <v>297338</v>
      </c>
      <c r="V315">
        <v>284059</v>
      </c>
      <c r="W315">
        <v>258233</v>
      </c>
      <c r="X315">
        <v>215603</v>
      </c>
      <c r="Y315">
        <v>176751</v>
      </c>
      <c r="AA315" s="26">
        <v>297338</v>
      </c>
      <c r="AB315" s="26">
        <v>124569</v>
      </c>
      <c r="AC315" s="26">
        <v>193104</v>
      </c>
    </row>
    <row r="316" spans="1:29" ht="15">
      <c r="A316" s="9">
        <v>38328</v>
      </c>
      <c r="B316">
        <v>143280</v>
      </c>
      <c r="C316">
        <v>131579</v>
      </c>
      <c r="D316">
        <v>124921</v>
      </c>
      <c r="E316">
        <v>125211</v>
      </c>
      <c r="F316">
        <v>127441</v>
      </c>
      <c r="G316">
        <v>149053</v>
      </c>
      <c r="H316">
        <v>190092</v>
      </c>
      <c r="I316">
        <v>202753</v>
      </c>
      <c r="J316">
        <v>180548</v>
      </c>
      <c r="K316">
        <v>169936</v>
      </c>
      <c r="L316">
        <v>166385</v>
      </c>
      <c r="M316">
        <v>159362</v>
      </c>
      <c r="N316">
        <v>162067</v>
      </c>
      <c r="O316">
        <v>159964</v>
      </c>
      <c r="P316">
        <v>165838</v>
      </c>
      <c r="Q316">
        <v>187139</v>
      </c>
      <c r="R316">
        <v>236450</v>
      </c>
      <c r="S316">
        <v>262882</v>
      </c>
      <c r="T316">
        <v>278558</v>
      </c>
      <c r="U316">
        <v>267701</v>
      </c>
      <c r="V316">
        <v>259091</v>
      </c>
      <c r="W316">
        <v>235178</v>
      </c>
      <c r="X316">
        <v>195259</v>
      </c>
      <c r="Y316">
        <v>158418</v>
      </c>
      <c r="AA316" s="26">
        <v>278558</v>
      </c>
      <c r="AB316" s="26">
        <v>124921</v>
      </c>
      <c r="AC316" s="26">
        <v>184963</v>
      </c>
    </row>
    <row r="317" spans="1:29" ht="15">
      <c r="A317" s="9">
        <v>38329</v>
      </c>
      <c r="B317">
        <v>136328</v>
      </c>
      <c r="C317">
        <v>123812</v>
      </c>
      <c r="D317">
        <v>119781</v>
      </c>
      <c r="E317">
        <v>115327</v>
      </c>
      <c r="F317">
        <v>117674</v>
      </c>
      <c r="G317">
        <v>134753</v>
      </c>
      <c r="H317">
        <v>176600</v>
      </c>
      <c r="I317">
        <v>191826</v>
      </c>
      <c r="J317">
        <v>183590</v>
      </c>
      <c r="K317">
        <v>168754</v>
      </c>
      <c r="L317">
        <v>157892</v>
      </c>
      <c r="M317">
        <v>150645</v>
      </c>
      <c r="N317">
        <v>149673</v>
      </c>
      <c r="O317">
        <v>151752</v>
      </c>
      <c r="P317">
        <v>147129</v>
      </c>
      <c r="Q317">
        <v>158931</v>
      </c>
      <c r="R317">
        <v>206736</v>
      </c>
      <c r="S317">
        <v>253991</v>
      </c>
      <c r="T317">
        <v>272681</v>
      </c>
      <c r="U317">
        <v>271742</v>
      </c>
      <c r="V317">
        <v>264642</v>
      </c>
      <c r="W317">
        <v>246119</v>
      </c>
      <c r="X317">
        <v>209120</v>
      </c>
      <c r="Y317">
        <v>166405</v>
      </c>
      <c r="AA317" s="26">
        <v>272681</v>
      </c>
      <c r="AB317" s="26">
        <v>115327</v>
      </c>
      <c r="AC317" s="26">
        <v>178163</v>
      </c>
    </row>
    <row r="318" spans="1:29" ht="15">
      <c r="A318" s="9">
        <v>38330</v>
      </c>
      <c r="B318">
        <v>135380</v>
      </c>
      <c r="C318">
        <v>123479</v>
      </c>
      <c r="D318">
        <v>119194</v>
      </c>
      <c r="E318">
        <v>115061</v>
      </c>
      <c r="F318">
        <v>117431</v>
      </c>
      <c r="G318">
        <v>135095</v>
      </c>
      <c r="H318">
        <v>177447</v>
      </c>
      <c r="I318">
        <v>191574</v>
      </c>
      <c r="J318">
        <v>181729</v>
      </c>
      <c r="K318">
        <v>169371</v>
      </c>
      <c r="L318">
        <v>161838</v>
      </c>
      <c r="M318">
        <v>152399</v>
      </c>
      <c r="N318">
        <v>152630</v>
      </c>
      <c r="O318">
        <v>155956</v>
      </c>
      <c r="P318">
        <v>153406</v>
      </c>
      <c r="Q318">
        <v>168286</v>
      </c>
      <c r="R318">
        <v>217735</v>
      </c>
      <c r="S318">
        <v>259874</v>
      </c>
      <c r="T318">
        <v>277450</v>
      </c>
      <c r="U318">
        <v>276172</v>
      </c>
      <c r="V318">
        <v>267836</v>
      </c>
      <c r="W318">
        <v>250605</v>
      </c>
      <c r="X318">
        <v>213413</v>
      </c>
      <c r="Y318">
        <v>169746</v>
      </c>
      <c r="AA318" s="26">
        <v>277450</v>
      </c>
      <c r="AB318" s="26">
        <v>115061</v>
      </c>
      <c r="AC318" s="26">
        <v>180963</v>
      </c>
    </row>
    <row r="319" spans="1:29" ht="15">
      <c r="A319" s="9">
        <v>38331</v>
      </c>
      <c r="B319">
        <v>135164</v>
      </c>
      <c r="C319">
        <v>123432</v>
      </c>
      <c r="D319">
        <v>119442</v>
      </c>
      <c r="E319">
        <v>115522</v>
      </c>
      <c r="F319">
        <v>120205</v>
      </c>
      <c r="G319">
        <v>135684</v>
      </c>
      <c r="H319">
        <v>173782</v>
      </c>
      <c r="I319">
        <v>190063</v>
      </c>
      <c r="J319">
        <v>176218</v>
      </c>
      <c r="K319">
        <v>166059</v>
      </c>
      <c r="L319">
        <v>161285</v>
      </c>
      <c r="M319">
        <v>162605</v>
      </c>
      <c r="N319">
        <v>159230</v>
      </c>
      <c r="O319">
        <v>161861</v>
      </c>
      <c r="P319">
        <v>166398</v>
      </c>
      <c r="Q319">
        <v>175669</v>
      </c>
      <c r="R319">
        <v>209346</v>
      </c>
      <c r="S319">
        <v>247519</v>
      </c>
      <c r="T319">
        <v>262834</v>
      </c>
      <c r="U319">
        <v>252459</v>
      </c>
      <c r="V319">
        <v>244352</v>
      </c>
      <c r="W319">
        <v>227265</v>
      </c>
      <c r="X319">
        <v>193128</v>
      </c>
      <c r="Y319">
        <v>159843</v>
      </c>
      <c r="AA319" s="26">
        <v>262834</v>
      </c>
      <c r="AB319" s="26">
        <v>115522</v>
      </c>
      <c r="AC319" s="26">
        <v>176640</v>
      </c>
    </row>
    <row r="320" spans="1:29" ht="15">
      <c r="A320" s="9">
        <v>38332</v>
      </c>
      <c r="B320">
        <v>152152</v>
      </c>
      <c r="C320">
        <v>135923</v>
      </c>
      <c r="D320">
        <v>127199</v>
      </c>
      <c r="E320">
        <v>119508</v>
      </c>
      <c r="F320">
        <v>120859</v>
      </c>
      <c r="G320">
        <v>126372</v>
      </c>
      <c r="H320">
        <v>133828</v>
      </c>
      <c r="I320">
        <v>161192</v>
      </c>
      <c r="J320">
        <v>184492</v>
      </c>
      <c r="K320">
        <v>208780</v>
      </c>
      <c r="L320">
        <v>205361</v>
      </c>
      <c r="M320">
        <v>212076</v>
      </c>
      <c r="N320">
        <v>209720</v>
      </c>
      <c r="O320">
        <v>209744</v>
      </c>
      <c r="P320">
        <v>211494</v>
      </c>
      <c r="Q320">
        <v>216153</v>
      </c>
      <c r="R320">
        <v>238155</v>
      </c>
      <c r="S320">
        <v>267954</v>
      </c>
      <c r="T320">
        <v>265393</v>
      </c>
      <c r="U320">
        <v>257849</v>
      </c>
      <c r="V320">
        <v>238501</v>
      </c>
      <c r="W320">
        <v>222976</v>
      </c>
      <c r="X320">
        <v>201452</v>
      </c>
      <c r="Y320">
        <v>173295</v>
      </c>
      <c r="AA320" s="26">
        <v>267954</v>
      </c>
      <c r="AB320" s="26">
        <v>119508</v>
      </c>
      <c r="AC320" s="26">
        <v>191684</v>
      </c>
    </row>
    <row r="321" spans="1:29" ht="15">
      <c r="A321" s="9">
        <v>38333</v>
      </c>
      <c r="B321">
        <v>149165</v>
      </c>
      <c r="C321">
        <v>130249</v>
      </c>
      <c r="D321">
        <v>124232</v>
      </c>
      <c r="E321">
        <v>122253</v>
      </c>
      <c r="F321">
        <v>124254</v>
      </c>
      <c r="G321">
        <v>134219</v>
      </c>
      <c r="H321">
        <v>147118</v>
      </c>
      <c r="I321">
        <v>167087</v>
      </c>
      <c r="J321">
        <v>191741</v>
      </c>
      <c r="K321">
        <v>203514</v>
      </c>
      <c r="L321">
        <v>213063</v>
      </c>
      <c r="M321">
        <v>210857</v>
      </c>
      <c r="N321">
        <v>208896</v>
      </c>
      <c r="O321">
        <v>205493</v>
      </c>
      <c r="P321">
        <v>205267</v>
      </c>
      <c r="Q321">
        <v>211122</v>
      </c>
      <c r="R321">
        <v>250675</v>
      </c>
      <c r="S321">
        <v>272026</v>
      </c>
      <c r="T321">
        <v>282374</v>
      </c>
      <c r="U321">
        <v>280070</v>
      </c>
      <c r="V321">
        <v>263987</v>
      </c>
      <c r="W321">
        <v>242647</v>
      </c>
      <c r="X321">
        <v>202090</v>
      </c>
      <c r="Y321">
        <v>162098</v>
      </c>
      <c r="AA321" s="26">
        <v>282374</v>
      </c>
      <c r="AB321" s="26">
        <v>122253</v>
      </c>
      <c r="AC321" s="26">
        <v>196021</v>
      </c>
    </row>
    <row r="322" spans="1:29" ht="15">
      <c r="A322" s="9">
        <v>38334</v>
      </c>
      <c r="B322">
        <v>138847</v>
      </c>
      <c r="C322">
        <v>128170</v>
      </c>
      <c r="D322">
        <v>118885</v>
      </c>
      <c r="E322">
        <v>115437</v>
      </c>
      <c r="F322">
        <v>120001</v>
      </c>
      <c r="G322">
        <v>136488</v>
      </c>
      <c r="H322">
        <v>178844</v>
      </c>
      <c r="I322">
        <v>196034</v>
      </c>
      <c r="J322">
        <v>182167</v>
      </c>
      <c r="K322">
        <v>163443</v>
      </c>
      <c r="L322">
        <v>154110</v>
      </c>
      <c r="M322">
        <v>155029</v>
      </c>
      <c r="N322">
        <v>149645</v>
      </c>
      <c r="O322">
        <v>153315</v>
      </c>
      <c r="P322">
        <v>158114</v>
      </c>
      <c r="Q322">
        <v>173157</v>
      </c>
      <c r="R322">
        <v>219047</v>
      </c>
      <c r="S322">
        <v>264874</v>
      </c>
      <c r="T322">
        <v>279634</v>
      </c>
      <c r="U322">
        <v>276180</v>
      </c>
      <c r="V322">
        <v>271522</v>
      </c>
      <c r="W322">
        <v>248592</v>
      </c>
      <c r="X322">
        <v>211186</v>
      </c>
      <c r="Y322">
        <v>164909</v>
      </c>
      <c r="AA322" s="26">
        <v>279634</v>
      </c>
      <c r="AB322" s="26">
        <v>115437</v>
      </c>
      <c r="AC322" s="26">
        <v>181568</v>
      </c>
    </row>
    <row r="323" spans="1:29" ht="15">
      <c r="A323" s="9">
        <v>38335</v>
      </c>
      <c r="B323">
        <v>142701</v>
      </c>
      <c r="C323">
        <v>128658</v>
      </c>
      <c r="D323">
        <v>124754</v>
      </c>
      <c r="E323">
        <v>125181</v>
      </c>
      <c r="F323">
        <v>129386</v>
      </c>
      <c r="G323">
        <v>147062</v>
      </c>
      <c r="H323">
        <v>186619</v>
      </c>
      <c r="I323">
        <v>204390</v>
      </c>
      <c r="J323">
        <v>181263</v>
      </c>
      <c r="K323">
        <v>167063</v>
      </c>
      <c r="L323">
        <v>168849</v>
      </c>
      <c r="M323">
        <v>158229</v>
      </c>
      <c r="N323">
        <v>158836</v>
      </c>
      <c r="O323">
        <v>160104</v>
      </c>
      <c r="P323">
        <v>164453</v>
      </c>
      <c r="Q323">
        <v>190835</v>
      </c>
      <c r="R323">
        <v>242666</v>
      </c>
      <c r="S323">
        <v>289407</v>
      </c>
      <c r="T323">
        <v>304993</v>
      </c>
      <c r="U323">
        <v>308684</v>
      </c>
      <c r="V323">
        <v>298821</v>
      </c>
      <c r="W323">
        <v>274886</v>
      </c>
      <c r="X323">
        <v>231291</v>
      </c>
      <c r="Y323">
        <v>190420</v>
      </c>
      <c r="AA323" s="26">
        <v>308684</v>
      </c>
      <c r="AB323" s="26">
        <v>124754</v>
      </c>
      <c r="AC323" s="26">
        <v>194981</v>
      </c>
    </row>
    <row r="324" spans="1:29" ht="15">
      <c r="A324" s="9">
        <v>38336</v>
      </c>
      <c r="B324">
        <v>167096</v>
      </c>
      <c r="C324">
        <v>154598</v>
      </c>
      <c r="D324">
        <v>152568</v>
      </c>
      <c r="E324">
        <v>153911</v>
      </c>
      <c r="F324">
        <v>156383</v>
      </c>
      <c r="G324">
        <v>179380</v>
      </c>
      <c r="H324">
        <v>219642</v>
      </c>
      <c r="I324">
        <v>224758</v>
      </c>
      <c r="J324">
        <v>200263</v>
      </c>
      <c r="K324">
        <v>183694</v>
      </c>
      <c r="L324">
        <v>178445</v>
      </c>
      <c r="M324">
        <v>170220</v>
      </c>
      <c r="N324">
        <v>165873</v>
      </c>
      <c r="O324">
        <v>164280</v>
      </c>
      <c r="P324">
        <v>169415</v>
      </c>
      <c r="Q324">
        <v>186336</v>
      </c>
      <c r="R324">
        <v>237173</v>
      </c>
      <c r="S324">
        <v>291113</v>
      </c>
      <c r="T324">
        <v>309996</v>
      </c>
      <c r="U324">
        <v>309090</v>
      </c>
      <c r="V324">
        <v>299347</v>
      </c>
      <c r="W324">
        <v>275761</v>
      </c>
      <c r="X324">
        <v>227545</v>
      </c>
      <c r="Y324">
        <v>191751</v>
      </c>
      <c r="AA324" s="26">
        <v>309996</v>
      </c>
      <c r="AB324" s="26">
        <v>152568</v>
      </c>
      <c r="AC324" s="26">
        <v>207027</v>
      </c>
    </row>
    <row r="325" spans="1:29" ht="15">
      <c r="A325" s="9">
        <v>38337</v>
      </c>
      <c r="B325">
        <v>168849</v>
      </c>
      <c r="C325">
        <v>155594</v>
      </c>
      <c r="D325">
        <v>153653</v>
      </c>
      <c r="E325">
        <v>150451</v>
      </c>
      <c r="F325">
        <v>156676</v>
      </c>
      <c r="G325">
        <v>173873</v>
      </c>
      <c r="H325">
        <v>215737</v>
      </c>
      <c r="I325">
        <v>224635</v>
      </c>
      <c r="J325">
        <v>199417</v>
      </c>
      <c r="K325">
        <v>180277</v>
      </c>
      <c r="L325">
        <v>168033</v>
      </c>
      <c r="M325">
        <v>158953</v>
      </c>
      <c r="N325">
        <v>155794</v>
      </c>
      <c r="O325">
        <v>159298</v>
      </c>
      <c r="P325">
        <v>165384</v>
      </c>
      <c r="Q325">
        <v>181440</v>
      </c>
      <c r="R325">
        <v>229301</v>
      </c>
      <c r="S325">
        <v>269295</v>
      </c>
      <c r="T325">
        <v>285319</v>
      </c>
      <c r="U325">
        <v>283598</v>
      </c>
      <c r="V325">
        <v>277841</v>
      </c>
      <c r="W325">
        <v>255687</v>
      </c>
      <c r="X325">
        <v>224595</v>
      </c>
      <c r="Y325">
        <v>183376</v>
      </c>
      <c r="AA325" s="26">
        <v>285319</v>
      </c>
      <c r="AB325" s="26">
        <v>150451</v>
      </c>
      <c r="AC325" s="26">
        <v>199045</v>
      </c>
    </row>
    <row r="326" spans="1:29" ht="15">
      <c r="A326" s="9">
        <v>38338</v>
      </c>
      <c r="B326">
        <v>153044</v>
      </c>
      <c r="C326">
        <v>140625</v>
      </c>
      <c r="D326">
        <v>129703</v>
      </c>
      <c r="E326">
        <v>125895</v>
      </c>
      <c r="F326">
        <v>129796</v>
      </c>
      <c r="G326">
        <v>145698</v>
      </c>
      <c r="H326">
        <v>187953</v>
      </c>
      <c r="I326">
        <v>204206</v>
      </c>
      <c r="J326">
        <v>187633</v>
      </c>
      <c r="K326">
        <v>166279</v>
      </c>
      <c r="L326">
        <v>157520</v>
      </c>
      <c r="M326">
        <v>159952</v>
      </c>
      <c r="N326">
        <v>152251</v>
      </c>
      <c r="O326">
        <v>154261</v>
      </c>
      <c r="P326">
        <v>160290</v>
      </c>
      <c r="Q326">
        <v>175854</v>
      </c>
      <c r="R326">
        <v>222317</v>
      </c>
      <c r="S326">
        <v>266702</v>
      </c>
      <c r="T326">
        <v>280240</v>
      </c>
      <c r="U326">
        <v>275514</v>
      </c>
      <c r="V326">
        <v>273142</v>
      </c>
      <c r="W326">
        <v>256301</v>
      </c>
      <c r="X326">
        <v>225663</v>
      </c>
      <c r="Y326">
        <v>182090</v>
      </c>
      <c r="AA326" s="26">
        <v>280240</v>
      </c>
      <c r="AB326" s="26">
        <v>125895</v>
      </c>
      <c r="AC326" s="26">
        <v>188039</v>
      </c>
    </row>
    <row r="327" spans="1:29" ht="15">
      <c r="A327" s="9">
        <v>38339</v>
      </c>
      <c r="B327">
        <v>167824</v>
      </c>
      <c r="C327">
        <v>149113</v>
      </c>
      <c r="D327">
        <v>141402</v>
      </c>
      <c r="E327">
        <v>137519</v>
      </c>
      <c r="F327">
        <v>137633</v>
      </c>
      <c r="G327">
        <v>143545</v>
      </c>
      <c r="H327">
        <v>159684</v>
      </c>
      <c r="I327">
        <v>189915</v>
      </c>
      <c r="J327">
        <v>205628</v>
      </c>
      <c r="K327">
        <v>212754</v>
      </c>
      <c r="L327">
        <v>212030</v>
      </c>
      <c r="M327">
        <v>205179</v>
      </c>
      <c r="N327">
        <v>202755</v>
      </c>
      <c r="O327">
        <v>190971</v>
      </c>
      <c r="P327">
        <v>192649</v>
      </c>
      <c r="Q327">
        <v>208402</v>
      </c>
      <c r="R327">
        <v>248652</v>
      </c>
      <c r="S327">
        <v>279329</v>
      </c>
      <c r="T327">
        <v>277267</v>
      </c>
      <c r="U327">
        <v>266589</v>
      </c>
      <c r="V327">
        <v>258716</v>
      </c>
      <c r="W327">
        <v>247364</v>
      </c>
      <c r="X327">
        <v>222624</v>
      </c>
      <c r="Y327">
        <v>193473</v>
      </c>
      <c r="AA327" s="26">
        <v>279329</v>
      </c>
      <c r="AB327" s="26">
        <v>137519</v>
      </c>
      <c r="AC327" s="26">
        <v>202126</v>
      </c>
    </row>
    <row r="328" spans="1:29" ht="15">
      <c r="A328" s="9">
        <v>38340</v>
      </c>
      <c r="B328">
        <v>165913</v>
      </c>
      <c r="C328">
        <v>146794</v>
      </c>
      <c r="D328">
        <v>137967</v>
      </c>
      <c r="E328">
        <v>132653</v>
      </c>
      <c r="F328">
        <v>131889</v>
      </c>
      <c r="G328">
        <v>134710</v>
      </c>
      <c r="H328">
        <v>146634</v>
      </c>
      <c r="I328">
        <v>168347</v>
      </c>
      <c r="J328">
        <v>192737</v>
      </c>
      <c r="K328">
        <v>218074</v>
      </c>
      <c r="L328">
        <v>217588</v>
      </c>
      <c r="M328">
        <v>215369</v>
      </c>
      <c r="N328">
        <v>213336</v>
      </c>
      <c r="O328">
        <v>210776</v>
      </c>
      <c r="P328">
        <v>212231</v>
      </c>
      <c r="Q328">
        <v>218989</v>
      </c>
      <c r="R328">
        <v>261831</v>
      </c>
      <c r="S328">
        <v>286135</v>
      </c>
      <c r="T328">
        <v>297666</v>
      </c>
      <c r="U328">
        <v>292411</v>
      </c>
      <c r="V328">
        <v>282158</v>
      </c>
      <c r="W328">
        <v>256034</v>
      </c>
      <c r="X328">
        <v>214291</v>
      </c>
      <c r="Y328">
        <v>174635</v>
      </c>
      <c r="AA328" s="26">
        <v>297666</v>
      </c>
      <c r="AB328" s="26">
        <v>131889</v>
      </c>
      <c r="AC328" s="26">
        <v>205382</v>
      </c>
    </row>
    <row r="329" spans="1:29" ht="15">
      <c r="A329" s="9">
        <v>38341</v>
      </c>
      <c r="B329">
        <v>146093</v>
      </c>
      <c r="C329">
        <v>137073</v>
      </c>
      <c r="D329">
        <v>127702</v>
      </c>
      <c r="E329">
        <v>128804</v>
      </c>
      <c r="F329">
        <v>134994</v>
      </c>
      <c r="G329">
        <v>153476</v>
      </c>
      <c r="H329">
        <v>194166</v>
      </c>
      <c r="I329">
        <v>216603</v>
      </c>
      <c r="J329">
        <v>216698</v>
      </c>
      <c r="K329">
        <v>211792</v>
      </c>
      <c r="L329">
        <v>207835</v>
      </c>
      <c r="M329">
        <v>205538</v>
      </c>
      <c r="N329">
        <v>196980</v>
      </c>
      <c r="O329">
        <v>200096</v>
      </c>
      <c r="P329">
        <v>205834</v>
      </c>
      <c r="Q329">
        <v>219878</v>
      </c>
      <c r="R329">
        <v>268863</v>
      </c>
      <c r="S329">
        <v>325781</v>
      </c>
      <c r="T329">
        <v>336694</v>
      </c>
      <c r="U329">
        <v>338360</v>
      </c>
      <c r="V329">
        <v>330219</v>
      </c>
      <c r="W329">
        <v>306896</v>
      </c>
      <c r="X329">
        <v>266186</v>
      </c>
      <c r="Y329">
        <v>219308</v>
      </c>
      <c r="AA329" s="26">
        <v>338360</v>
      </c>
      <c r="AB329" s="26">
        <v>127702</v>
      </c>
      <c r="AC329" s="26">
        <v>220661</v>
      </c>
    </row>
    <row r="330" spans="1:29" ht="15">
      <c r="A330" s="9">
        <v>38342</v>
      </c>
      <c r="B330">
        <v>194735</v>
      </c>
      <c r="C330">
        <v>179310</v>
      </c>
      <c r="D330">
        <v>176551</v>
      </c>
      <c r="E330">
        <v>176443</v>
      </c>
      <c r="F330">
        <v>177362</v>
      </c>
      <c r="G330">
        <v>200587</v>
      </c>
      <c r="H330">
        <v>239243</v>
      </c>
      <c r="I330">
        <v>242393</v>
      </c>
      <c r="J330">
        <v>215954</v>
      </c>
      <c r="K330">
        <v>198211</v>
      </c>
      <c r="L330">
        <v>191159</v>
      </c>
      <c r="M330">
        <v>181247</v>
      </c>
      <c r="N330">
        <v>175630</v>
      </c>
      <c r="O330">
        <v>173740</v>
      </c>
      <c r="P330">
        <v>179867</v>
      </c>
      <c r="Q330">
        <v>200735</v>
      </c>
      <c r="R330">
        <v>248775</v>
      </c>
      <c r="S330">
        <v>296570</v>
      </c>
      <c r="T330">
        <v>311699</v>
      </c>
      <c r="U330">
        <v>309835</v>
      </c>
      <c r="V330">
        <v>301844</v>
      </c>
      <c r="W330">
        <v>279982</v>
      </c>
      <c r="X330">
        <v>230454</v>
      </c>
      <c r="Y330">
        <v>193767</v>
      </c>
      <c r="AA330" s="26">
        <v>311699</v>
      </c>
      <c r="AB330" s="26">
        <v>173740</v>
      </c>
      <c r="AC330" s="26">
        <v>219837</v>
      </c>
    </row>
    <row r="331" spans="1:29" ht="15">
      <c r="A331" s="9">
        <v>38343</v>
      </c>
      <c r="B331">
        <v>166797</v>
      </c>
      <c r="C331">
        <v>153507</v>
      </c>
      <c r="D331">
        <v>146622</v>
      </c>
      <c r="E331">
        <v>145755</v>
      </c>
      <c r="F331">
        <v>148665</v>
      </c>
      <c r="G331">
        <v>166893</v>
      </c>
      <c r="H331">
        <v>208521</v>
      </c>
      <c r="I331">
        <v>221925</v>
      </c>
      <c r="J331">
        <v>196005</v>
      </c>
      <c r="K331">
        <v>174599</v>
      </c>
      <c r="L331">
        <v>165821</v>
      </c>
      <c r="M331">
        <v>155665</v>
      </c>
      <c r="N331">
        <v>150493</v>
      </c>
      <c r="O331">
        <v>149544</v>
      </c>
      <c r="P331">
        <v>156101</v>
      </c>
      <c r="Q331">
        <v>171968</v>
      </c>
      <c r="R331">
        <v>224526</v>
      </c>
      <c r="S331">
        <v>265757</v>
      </c>
      <c r="T331">
        <v>276831</v>
      </c>
      <c r="U331">
        <v>275098</v>
      </c>
      <c r="V331">
        <v>268631</v>
      </c>
      <c r="W331">
        <v>246930</v>
      </c>
      <c r="X331">
        <v>213718</v>
      </c>
      <c r="Y331">
        <v>170338</v>
      </c>
      <c r="AA331" s="26">
        <v>276831</v>
      </c>
      <c r="AB331" s="26">
        <v>145755</v>
      </c>
      <c r="AC331" s="26">
        <v>192530</v>
      </c>
    </row>
    <row r="332" spans="1:29" ht="15">
      <c r="A332" s="9">
        <v>38344</v>
      </c>
      <c r="B332">
        <v>149437</v>
      </c>
      <c r="C332">
        <v>137519</v>
      </c>
      <c r="D332">
        <v>130516</v>
      </c>
      <c r="E332">
        <v>128035</v>
      </c>
      <c r="F332">
        <v>131122</v>
      </c>
      <c r="G332">
        <v>147311</v>
      </c>
      <c r="H332">
        <v>180364</v>
      </c>
      <c r="I332">
        <v>187698</v>
      </c>
      <c r="J332">
        <v>175527</v>
      </c>
      <c r="K332">
        <v>162619</v>
      </c>
      <c r="L332">
        <v>162358</v>
      </c>
      <c r="M332">
        <v>149327</v>
      </c>
      <c r="N332">
        <v>144680</v>
      </c>
      <c r="O332">
        <v>140662</v>
      </c>
      <c r="P332">
        <v>144353</v>
      </c>
      <c r="Q332">
        <v>154532</v>
      </c>
      <c r="R332">
        <v>201070</v>
      </c>
      <c r="S332">
        <v>241368</v>
      </c>
      <c r="T332">
        <v>251349</v>
      </c>
      <c r="U332">
        <v>245958</v>
      </c>
      <c r="V332">
        <v>240268</v>
      </c>
      <c r="W332">
        <v>218146</v>
      </c>
      <c r="X332">
        <v>187544</v>
      </c>
      <c r="Y332">
        <v>157554</v>
      </c>
      <c r="AA332" s="26">
        <v>251349</v>
      </c>
      <c r="AB332" s="26">
        <v>128035</v>
      </c>
      <c r="AC332" s="26">
        <v>173722</v>
      </c>
    </row>
    <row r="333" spans="1:29" ht="15">
      <c r="A333" s="9">
        <v>38345</v>
      </c>
      <c r="B333">
        <v>148436</v>
      </c>
      <c r="C333">
        <v>130343</v>
      </c>
      <c r="D333">
        <v>123568</v>
      </c>
      <c r="E333">
        <v>120054</v>
      </c>
      <c r="F333">
        <v>122640</v>
      </c>
      <c r="G333">
        <v>125558</v>
      </c>
      <c r="H333">
        <v>139166</v>
      </c>
      <c r="I333">
        <v>162448</v>
      </c>
      <c r="J333">
        <v>185559</v>
      </c>
      <c r="K333">
        <v>196834</v>
      </c>
      <c r="L333">
        <v>213016</v>
      </c>
      <c r="M333">
        <v>211497</v>
      </c>
      <c r="N333">
        <v>211084</v>
      </c>
      <c r="O333">
        <v>210314</v>
      </c>
      <c r="P333">
        <v>211483</v>
      </c>
      <c r="Q333">
        <v>222078</v>
      </c>
      <c r="R333">
        <v>253155</v>
      </c>
      <c r="S333">
        <v>277639</v>
      </c>
      <c r="T333">
        <v>263670</v>
      </c>
      <c r="U333">
        <v>253811</v>
      </c>
      <c r="V333">
        <v>244408</v>
      </c>
      <c r="W333">
        <v>235771</v>
      </c>
      <c r="X333">
        <v>223793</v>
      </c>
      <c r="Y333">
        <v>198696</v>
      </c>
      <c r="AA333" s="26">
        <v>277639</v>
      </c>
      <c r="AB333" s="26">
        <v>120054</v>
      </c>
      <c r="AC333" s="26">
        <v>195209</v>
      </c>
    </row>
    <row r="334" spans="1:29" ht="15">
      <c r="A334" s="9">
        <v>38346</v>
      </c>
      <c r="B334">
        <v>158544</v>
      </c>
      <c r="C334">
        <v>144581</v>
      </c>
      <c r="D334">
        <v>138548</v>
      </c>
      <c r="E334">
        <v>135939</v>
      </c>
      <c r="F334">
        <v>134401</v>
      </c>
      <c r="G334">
        <v>137088</v>
      </c>
      <c r="H334">
        <v>153061</v>
      </c>
      <c r="I334">
        <v>173047</v>
      </c>
      <c r="J334">
        <v>187131</v>
      </c>
      <c r="K334">
        <v>188156</v>
      </c>
      <c r="L334">
        <v>189139</v>
      </c>
      <c r="M334">
        <v>183654</v>
      </c>
      <c r="N334">
        <v>184860</v>
      </c>
      <c r="O334">
        <v>175946</v>
      </c>
      <c r="P334">
        <v>180409</v>
      </c>
      <c r="Q334">
        <v>183755</v>
      </c>
      <c r="R334">
        <v>209623</v>
      </c>
      <c r="S334">
        <v>231829</v>
      </c>
      <c r="T334">
        <v>238509</v>
      </c>
      <c r="U334">
        <v>238899</v>
      </c>
      <c r="V334">
        <v>231444</v>
      </c>
      <c r="W334">
        <v>216994</v>
      </c>
      <c r="X334">
        <v>200356</v>
      </c>
      <c r="Y334">
        <v>171287</v>
      </c>
      <c r="AA334" s="26">
        <v>238899</v>
      </c>
      <c r="AB334" s="26">
        <v>134401</v>
      </c>
      <c r="AC334" s="26">
        <v>182800</v>
      </c>
    </row>
    <row r="335" spans="1:29" ht="15">
      <c r="A335" s="9">
        <v>38347</v>
      </c>
      <c r="B335">
        <v>165983</v>
      </c>
      <c r="C335">
        <v>150049</v>
      </c>
      <c r="D335">
        <v>146770</v>
      </c>
      <c r="E335">
        <v>144125</v>
      </c>
      <c r="F335">
        <v>141204</v>
      </c>
      <c r="G335">
        <v>148792</v>
      </c>
      <c r="H335">
        <v>157180</v>
      </c>
      <c r="I335">
        <v>177650</v>
      </c>
      <c r="J335">
        <v>203970</v>
      </c>
      <c r="K335">
        <v>229000</v>
      </c>
      <c r="L335">
        <v>240960</v>
      </c>
      <c r="M335">
        <v>252502</v>
      </c>
      <c r="N335">
        <v>258776</v>
      </c>
      <c r="O335">
        <v>258678</v>
      </c>
      <c r="P335">
        <v>267008</v>
      </c>
      <c r="Q335">
        <v>271955</v>
      </c>
      <c r="R335">
        <v>301355</v>
      </c>
      <c r="S335">
        <v>313471</v>
      </c>
      <c r="T335">
        <v>314019</v>
      </c>
      <c r="U335">
        <v>305005</v>
      </c>
      <c r="V335">
        <v>292135</v>
      </c>
      <c r="W335">
        <v>264061</v>
      </c>
      <c r="X335">
        <v>228731</v>
      </c>
      <c r="Y335">
        <v>196241</v>
      </c>
      <c r="AA335" s="26">
        <v>314019</v>
      </c>
      <c r="AB335" s="26">
        <v>141204</v>
      </c>
      <c r="AC335" s="26">
        <v>226234</v>
      </c>
    </row>
    <row r="336" spans="1:29" ht="15">
      <c r="A336" s="9">
        <v>38348</v>
      </c>
      <c r="B336">
        <v>164651</v>
      </c>
      <c r="C336">
        <v>155959</v>
      </c>
      <c r="D336">
        <v>145635</v>
      </c>
      <c r="E336">
        <v>145815</v>
      </c>
      <c r="F336">
        <v>149642</v>
      </c>
      <c r="G336">
        <v>162440</v>
      </c>
      <c r="H336">
        <v>188454</v>
      </c>
      <c r="I336">
        <v>199119</v>
      </c>
      <c r="J336">
        <v>202526</v>
      </c>
      <c r="K336">
        <v>201375</v>
      </c>
      <c r="L336">
        <v>196899</v>
      </c>
      <c r="M336">
        <v>191652</v>
      </c>
      <c r="N336">
        <v>181311</v>
      </c>
      <c r="O336">
        <v>182497</v>
      </c>
      <c r="P336">
        <v>187453</v>
      </c>
      <c r="Q336">
        <v>198223</v>
      </c>
      <c r="R336">
        <v>245730</v>
      </c>
      <c r="S336">
        <v>301248</v>
      </c>
      <c r="T336">
        <v>307876</v>
      </c>
      <c r="U336">
        <v>307482</v>
      </c>
      <c r="V336">
        <v>298268</v>
      </c>
      <c r="W336">
        <v>277547</v>
      </c>
      <c r="X336">
        <v>241710</v>
      </c>
      <c r="Y336">
        <v>200473</v>
      </c>
      <c r="AA336" s="26">
        <v>307876</v>
      </c>
      <c r="AB336" s="26">
        <v>145635</v>
      </c>
      <c r="AC336" s="26">
        <v>209749</v>
      </c>
    </row>
    <row r="337" spans="1:29" ht="15">
      <c r="A337" s="9">
        <v>38349</v>
      </c>
      <c r="B337">
        <v>180258</v>
      </c>
      <c r="C337">
        <v>167502</v>
      </c>
      <c r="D337">
        <v>164678</v>
      </c>
      <c r="E337">
        <v>165897</v>
      </c>
      <c r="F337">
        <v>167987</v>
      </c>
      <c r="G337">
        <v>186572</v>
      </c>
      <c r="H337">
        <v>214321</v>
      </c>
      <c r="I337">
        <v>216105</v>
      </c>
      <c r="J337">
        <v>199942</v>
      </c>
      <c r="K337">
        <v>188375</v>
      </c>
      <c r="L337">
        <v>185599</v>
      </c>
      <c r="M337">
        <v>177598</v>
      </c>
      <c r="N337">
        <v>172351</v>
      </c>
      <c r="O337">
        <v>170565</v>
      </c>
      <c r="P337">
        <v>175228</v>
      </c>
      <c r="Q337">
        <v>189716</v>
      </c>
      <c r="R337">
        <v>235058</v>
      </c>
      <c r="S337">
        <v>282449</v>
      </c>
      <c r="T337">
        <v>299292</v>
      </c>
      <c r="U337">
        <v>296937</v>
      </c>
      <c r="V337">
        <v>286002</v>
      </c>
      <c r="W337">
        <v>263480</v>
      </c>
      <c r="X337">
        <v>219521</v>
      </c>
      <c r="Y337">
        <v>187222</v>
      </c>
      <c r="AA337" s="26">
        <v>299292</v>
      </c>
      <c r="AB337" s="26">
        <v>164678</v>
      </c>
      <c r="AC337" s="26">
        <v>208027</v>
      </c>
    </row>
    <row r="338" spans="1:29" ht="15">
      <c r="A338" s="9">
        <v>38350</v>
      </c>
      <c r="B338">
        <v>154869</v>
      </c>
      <c r="C338">
        <v>142762</v>
      </c>
      <c r="D338">
        <v>135454</v>
      </c>
      <c r="E338">
        <v>134852</v>
      </c>
      <c r="F338">
        <v>135949</v>
      </c>
      <c r="G338">
        <v>153681</v>
      </c>
      <c r="H338">
        <v>184390</v>
      </c>
      <c r="I338">
        <v>193795</v>
      </c>
      <c r="J338">
        <v>178306</v>
      </c>
      <c r="K338">
        <v>169861</v>
      </c>
      <c r="L338">
        <v>168247</v>
      </c>
      <c r="M338">
        <v>159910</v>
      </c>
      <c r="N338">
        <v>158940</v>
      </c>
      <c r="O338">
        <v>156380</v>
      </c>
      <c r="P338">
        <v>159900</v>
      </c>
      <c r="Q338">
        <v>174237</v>
      </c>
      <c r="R338">
        <v>221311</v>
      </c>
      <c r="S338">
        <v>256565</v>
      </c>
      <c r="T338">
        <v>272828</v>
      </c>
      <c r="U338">
        <v>264017</v>
      </c>
      <c r="V338">
        <v>258444</v>
      </c>
      <c r="W338">
        <v>238918</v>
      </c>
      <c r="X338">
        <v>204494</v>
      </c>
      <c r="Y338">
        <v>170389</v>
      </c>
      <c r="AA338" s="26">
        <v>272828</v>
      </c>
      <c r="AB338" s="26">
        <v>134852</v>
      </c>
      <c r="AC338" s="26">
        <v>185354</v>
      </c>
    </row>
    <row r="339" spans="1:29" ht="15">
      <c r="A339" s="9">
        <v>38351</v>
      </c>
      <c r="B339">
        <v>147425</v>
      </c>
      <c r="C339">
        <v>134078</v>
      </c>
      <c r="D339">
        <v>128721</v>
      </c>
      <c r="E339">
        <v>123410</v>
      </c>
      <c r="F339">
        <v>124255</v>
      </c>
      <c r="G339">
        <v>137991</v>
      </c>
      <c r="H339">
        <v>169983</v>
      </c>
      <c r="I339">
        <v>183825</v>
      </c>
      <c r="J339">
        <v>184321</v>
      </c>
      <c r="K339">
        <v>176571</v>
      </c>
      <c r="L339">
        <v>170472</v>
      </c>
      <c r="M339">
        <v>161479</v>
      </c>
      <c r="N339">
        <v>160062</v>
      </c>
      <c r="O339">
        <v>160168</v>
      </c>
      <c r="P339">
        <v>155940</v>
      </c>
      <c r="Q339">
        <v>166428</v>
      </c>
      <c r="R339">
        <v>211212</v>
      </c>
      <c r="S339">
        <v>258917</v>
      </c>
      <c r="T339">
        <v>276780</v>
      </c>
      <c r="U339">
        <v>273881</v>
      </c>
      <c r="V339">
        <v>267674</v>
      </c>
      <c r="W339">
        <v>252992</v>
      </c>
      <c r="X339">
        <v>221824</v>
      </c>
      <c r="Y339">
        <v>182271</v>
      </c>
      <c r="AA339" s="26">
        <v>276780</v>
      </c>
      <c r="AB339" s="26">
        <v>123410</v>
      </c>
      <c r="AC339" s="26">
        <v>184612</v>
      </c>
    </row>
    <row r="340" spans="1:29" ht="15">
      <c r="A340" s="9">
        <v>38352</v>
      </c>
      <c r="B340">
        <v>148568</v>
      </c>
      <c r="C340">
        <v>133283</v>
      </c>
      <c r="D340">
        <v>127798</v>
      </c>
      <c r="E340">
        <v>128012</v>
      </c>
      <c r="F340">
        <v>127477</v>
      </c>
      <c r="G340">
        <v>137934</v>
      </c>
      <c r="H340">
        <v>148057</v>
      </c>
      <c r="I340">
        <v>158587</v>
      </c>
      <c r="J340">
        <v>166773</v>
      </c>
      <c r="K340">
        <v>169218</v>
      </c>
      <c r="L340">
        <v>181210</v>
      </c>
      <c r="M340">
        <v>181821</v>
      </c>
      <c r="N340">
        <v>179007</v>
      </c>
      <c r="O340">
        <v>168021</v>
      </c>
      <c r="P340">
        <v>170275</v>
      </c>
      <c r="Q340">
        <v>190000</v>
      </c>
      <c r="R340">
        <v>228775</v>
      </c>
      <c r="S340">
        <v>269586</v>
      </c>
      <c r="T340">
        <v>272275</v>
      </c>
      <c r="U340">
        <v>256794</v>
      </c>
      <c r="V340">
        <v>240281</v>
      </c>
      <c r="W340">
        <v>223462</v>
      </c>
      <c r="X340">
        <v>201975</v>
      </c>
      <c r="Y340">
        <v>183105</v>
      </c>
      <c r="Z340" s="13">
        <v>142674003</v>
      </c>
      <c r="AA340" s="26">
        <v>272275</v>
      </c>
      <c r="AB340" s="26">
        <v>127477</v>
      </c>
      <c r="AC340" s="26">
        <v>183012</v>
      </c>
    </row>
    <row r="341" spans="1:29" ht="15">
      <c r="A341" s="9">
        <v>38353</v>
      </c>
      <c r="B341">
        <v>164830</v>
      </c>
      <c r="C341">
        <v>143113</v>
      </c>
      <c r="D341">
        <v>130313</v>
      </c>
      <c r="E341">
        <v>122473</v>
      </c>
      <c r="F341">
        <v>117668</v>
      </c>
      <c r="G341">
        <v>117383</v>
      </c>
      <c r="H341">
        <v>121590</v>
      </c>
      <c r="I341">
        <v>138422</v>
      </c>
      <c r="J341">
        <v>153648</v>
      </c>
      <c r="K341">
        <v>173848</v>
      </c>
      <c r="L341">
        <v>187212</v>
      </c>
      <c r="M341">
        <v>192113</v>
      </c>
      <c r="N341">
        <v>192160</v>
      </c>
      <c r="O341">
        <v>190325</v>
      </c>
      <c r="P341">
        <v>185326</v>
      </c>
      <c r="Q341">
        <v>193293</v>
      </c>
      <c r="R341">
        <v>218932</v>
      </c>
      <c r="S341">
        <v>249058</v>
      </c>
      <c r="T341">
        <v>256670</v>
      </c>
      <c r="U341">
        <v>249756</v>
      </c>
      <c r="V341">
        <v>239156</v>
      </c>
      <c r="W341">
        <v>220992</v>
      </c>
      <c r="X341">
        <v>193662</v>
      </c>
      <c r="Y341">
        <v>166718</v>
      </c>
      <c r="AA341" s="26">
        <v>256670</v>
      </c>
      <c r="AB341" s="26">
        <v>117383</v>
      </c>
      <c r="AC341" s="26">
        <v>179944</v>
      </c>
    </row>
    <row r="342" spans="1:29" ht="15">
      <c r="A342" s="9">
        <v>38354</v>
      </c>
      <c r="B342">
        <v>140268</v>
      </c>
      <c r="C342">
        <v>124811</v>
      </c>
      <c r="D342">
        <v>120388</v>
      </c>
      <c r="E342">
        <v>117856</v>
      </c>
      <c r="F342">
        <v>118813</v>
      </c>
      <c r="G342">
        <v>121483</v>
      </c>
      <c r="H342">
        <v>129651</v>
      </c>
      <c r="I342">
        <v>147478</v>
      </c>
      <c r="J342">
        <v>165914</v>
      </c>
      <c r="K342">
        <v>186462</v>
      </c>
      <c r="L342">
        <v>195484</v>
      </c>
      <c r="M342">
        <v>203936</v>
      </c>
      <c r="N342">
        <v>205743</v>
      </c>
      <c r="O342">
        <v>209841</v>
      </c>
      <c r="P342">
        <v>201635</v>
      </c>
      <c r="Q342">
        <v>213766</v>
      </c>
      <c r="R342">
        <v>241781</v>
      </c>
      <c r="S342">
        <v>265195</v>
      </c>
      <c r="T342">
        <v>265682</v>
      </c>
      <c r="U342">
        <v>260625</v>
      </c>
      <c r="V342">
        <v>239022</v>
      </c>
      <c r="W342">
        <v>221536</v>
      </c>
      <c r="X342">
        <v>194969</v>
      </c>
      <c r="Y342">
        <v>168473</v>
      </c>
      <c r="AA342" s="26">
        <v>265682</v>
      </c>
      <c r="AB342" s="26">
        <v>117856</v>
      </c>
      <c r="AC342" s="26">
        <v>185867</v>
      </c>
    </row>
    <row r="343" spans="1:29" ht="15">
      <c r="A343" s="9">
        <v>38355</v>
      </c>
      <c r="B343">
        <v>129328</v>
      </c>
      <c r="C343">
        <v>115730</v>
      </c>
      <c r="D343">
        <v>110329</v>
      </c>
      <c r="E343">
        <v>108990</v>
      </c>
      <c r="F343">
        <v>114574</v>
      </c>
      <c r="G343">
        <v>129222</v>
      </c>
      <c r="H343">
        <v>157040</v>
      </c>
      <c r="I343">
        <v>173457</v>
      </c>
      <c r="J343">
        <v>171710</v>
      </c>
      <c r="K343">
        <v>165615</v>
      </c>
      <c r="L343">
        <v>170306</v>
      </c>
      <c r="M343">
        <v>170264</v>
      </c>
      <c r="N343">
        <v>169554</v>
      </c>
      <c r="O343">
        <v>165766</v>
      </c>
      <c r="P343">
        <v>166480</v>
      </c>
      <c r="Q343">
        <v>174362</v>
      </c>
      <c r="R343">
        <v>217235</v>
      </c>
      <c r="S343">
        <v>256156</v>
      </c>
      <c r="T343">
        <v>266670</v>
      </c>
      <c r="U343">
        <v>258150</v>
      </c>
      <c r="V343">
        <v>249176</v>
      </c>
      <c r="W343">
        <v>229253</v>
      </c>
      <c r="X343">
        <v>195141</v>
      </c>
      <c r="Y343">
        <v>157236</v>
      </c>
      <c r="AA343" s="26">
        <v>266670</v>
      </c>
      <c r="AB343" s="26">
        <v>108990</v>
      </c>
      <c r="AC343" s="26">
        <v>175906</v>
      </c>
    </row>
    <row r="344" spans="1:29" ht="15">
      <c r="A344" s="9">
        <v>38356</v>
      </c>
      <c r="B344">
        <v>124734</v>
      </c>
      <c r="C344">
        <v>111335</v>
      </c>
      <c r="D344">
        <v>106597</v>
      </c>
      <c r="E344">
        <v>106011</v>
      </c>
      <c r="F344">
        <v>112346</v>
      </c>
      <c r="G344">
        <v>127793</v>
      </c>
      <c r="H344">
        <v>156830</v>
      </c>
      <c r="I344">
        <v>175785</v>
      </c>
      <c r="J344">
        <v>172388</v>
      </c>
      <c r="K344">
        <v>166688</v>
      </c>
      <c r="L344">
        <v>169181</v>
      </c>
      <c r="M344">
        <v>169171</v>
      </c>
      <c r="N344">
        <v>169775</v>
      </c>
      <c r="O344">
        <v>167263</v>
      </c>
      <c r="P344">
        <v>169102</v>
      </c>
      <c r="Q344">
        <v>176307</v>
      </c>
      <c r="R344">
        <v>218254</v>
      </c>
      <c r="S344">
        <v>256745</v>
      </c>
      <c r="T344">
        <v>268086</v>
      </c>
      <c r="U344">
        <v>261485</v>
      </c>
      <c r="V344">
        <v>253773</v>
      </c>
      <c r="W344">
        <v>234725</v>
      </c>
      <c r="X344">
        <v>200400</v>
      </c>
      <c r="Y344">
        <v>161706</v>
      </c>
      <c r="AA344" s="26">
        <v>268086</v>
      </c>
      <c r="AB344" s="26">
        <v>106011</v>
      </c>
      <c r="AC344" s="26">
        <v>176520</v>
      </c>
    </row>
    <row r="345" spans="1:29" ht="15">
      <c r="A345" s="9">
        <v>38357</v>
      </c>
      <c r="B345">
        <v>131424</v>
      </c>
      <c r="C345">
        <v>116335</v>
      </c>
      <c r="D345">
        <v>114248</v>
      </c>
      <c r="E345">
        <v>112603</v>
      </c>
      <c r="F345">
        <v>120017</v>
      </c>
      <c r="G345">
        <v>141379</v>
      </c>
      <c r="H345">
        <v>179096</v>
      </c>
      <c r="I345">
        <v>196557</v>
      </c>
      <c r="J345">
        <v>179505</v>
      </c>
      <c r="K345">
        <v>173375</v>
      </c>
      <c r="L345">
        <v>166332</v>
      </c>
      <c r="M345">
        <v>173020</v>
      </c>
      <c r="N345">
        <v>176689</v>
      </c>
      <c r="O345">
        <v>173901</v>
      </c>
      <c r="P345">
        <v>175214</v>
      </c>
      <c r="Q345">
        <v>187759</v>
      </c>
      <c r="R345">
        <v>226240</v>
      </c>
      <c r="S345">
        <v>272494</v>
      </c>
      <c r="T345">
        <v>285449</v>
      </c>
      <c r="U345">
        <v>275939</v>
      </c>
      <c r="V345">
        <v>254792</v>
      </c>
      <c r="W345">
        <v>231845</v>
      </c>
      <c r="X345">
        <v>202277</v>
      </c>
      <c r="Y345">
        <v>165370</v>
      </c>
      <c r="AA345" s="26">
        <v>285449</v>
      </c>
      <c r="AB345" s="26">
        <v>112603</v>
      </c>
      <c r="AC345" s="26">
        <v>184661</v>
      </c>
    </row>
    <row r="346" spans="1:29" ht="15">
      <c r="A346" s="9">
        <v>38358</v>
      </c>
      <c r="B346">
        <v>144669</v>
      </c>
      <c r="C346">
        <v>136355</v>
      </c>
      <c r="D346">
        <v>129032</v>
      </c>
      <c r="E346">
        <v>126808</v>
      </c>
      <c r="F346">
        <v>130705</v>
      </c>
      <c r="G346">
        <v>147823</v>
      </c>
      <c r="H346">
        <v>184422</v>
      </c>
      <c r="I346">
        <v>198543</v>
      </c>
      <c r="J346">
        <v>180628</v>
      </c>
      <c r="K346">
        <v>170557</v>
      </c>
      <c r="L346">
        <v>173598</v>
      </c>
      <c r="M346">
        <v>163327</v>
      </c>
      <c r="N346">
        <v>166894</v>
      </c>
      <c r="O346">
        <v>167436</v>
      </c>
      <c r="P346">
        <v>174822</v>
      </c>
      <c r="Q346">
        <v>191506</v>
      </c>
      <c r="R346">
        <v>233597</v>
      </c>
      <c r="S346">
        <v>266012</v>
      </c>
      <c r="T346">
        <v>274787</v>
      </c>
      <c r="U346">
        <v>275952</v>
      </c>
      <c r="V346">
        <v>258591</v>
      </c>
      <c r="W346">
        <v>237989</v>
      </c>
      <c r="X346">
        <v>200540</v>
      </c>
      <c r="Y346">
        <v>167925</v>
      </c>
      <c r="AA346" s="26">
        <v>275952</v>
      </c>
      <c r="AB346" s="26">
        <v>126808</v>
      </c>
      <c r="AC346" s="26">
        <v>187605</v>
      </c>
    </row>
    <row r="347" spans="1:29" ht="15">
      <c r="A347" s="9">
        <v>38359</v>
      </c>
      <c r="B347">
        <v>138786</v>
      </c>
      <c r="C347">
        <v>131757</v>
      </c>
      <c r="D347">
        <v>128610</v>
      </c>
      <c r="E347">
        <v>125034</v>
      </c>
      <c r="F347">
        <v>126748</v>
      </c>
      <c r="G347">
        <v>144731</v>
      </c>
      <c r="H347">
        <v>186568</v>
      </c>
      <c r="I347">
        <v>197253</v>
      </c>
      <c r="J347">
        <v>182670</v>
      </c>
      <c r="K347">
        <v>170167</v>
      </c>
      <c r="L347">
        <v>153479</v>
      </c>
      <c r="M347">
        <v>156555</v>
      </c>
      <c r="N347">
        <v>147442</v>
      </c>
      <c r="O347">
        <v>149595</v>
      </c>
      <c r="P347">
        <v>154382</v>
      </c>
      <c r="Q347">
        <v>175814</v>
      </c>
      <c r="R347">
        <v>213058</v>
      </c>
      <c r="S347">
        <v>251276</v>
      </c>
      <c r="T347">
        <v>256722</v>
      </c>
      <c r="U347">
        <v>250004</v>
      </c>
      <c r="V347">
        <v>244426</v>
      </c>
      <c r="W347">
        <v>232926</v>
      </c>
      <c r="X347">
        <v>210303</v>
      </c>
      <c r="Y347">
        <v>182774</v>
      </c>
      <c r="AA347" s="26">
        <v>256722</v>
      </c>
      <c r="AB347" s="26">
        <v>125034</v>
      </c>
      <c r="AC347" s="26">
        <v>179628</v>
      </c>
    </row>
    <row r="348" spans="1:29" ht="15">
      <c r="A348" s="9">
        <v>38360</v>
      </c>
      <c r="B348">
        <v>159541</v>
      </c>
      <c r="C348">
        <v>148375</v>
      </c>
      <c r="D348">
        <v>140558</v>
      </c>
      <c r="E348">
        <v>136845</v>
      </c>
      <c r="F348">
        <v>139899</v>
      </c>
      <c r="G348">
        <v>143671</v>
      </c>
      <c r="H348">
        <v>151793</v>
      </c>
      <c r="I348">
        <v>181328</v>
      </c>
      <c r="J348">
        <v>207942</v>
      </c>
      <c r="K348">
        <v>228614</v>
      </c>
      <c r="L348">
        <v>241071</v>
      </c>
      <c r="M348">
        <v>246332</v>
      </c>
      <c r="N348">
        <v>241830</v>
      </c>
      <c r="O348">
        <v>240370</v>
      </c>
      <c r="P348">
        <v>237801</v>
      </c>
      <c r="Q348">
        <v>240932</v>
      </c>
      <c r="R348">
        <v>258168</v>
      </c>
      <c r="S348">
        <v>275116</v>
      </c>
      <c r="T348">
        <v>274414</v>
      </c>
      <c r="U348">
        <v>271285</v>
      </c>
      <c r="V348">
        <v>259411</v>
      </c>
      <c r="W348">
        <v>236276</v>
      </c>
      <c r="X348">
        <v>208115</v>
      </c>
      <c r="Y348">
        <v>177467</v>
      </c>
      <c r="AA348" s="26">
        <v>275116</v>
      </c>
      <c r="AB348" s="26">
        <v>136845</v>
      </c>
      <c r="AC348" s="26">
        <v>210298</v>
      </c>
    </row>
    <row r="349" spans="1:29" ht="15">
      <c r="A349" s="9">
        <v>38361</v>
      </c>
      <c r="B349">
        <v>164270</v>
      </c>
      <c r="C349">
        <v>147027</v>
      </c>
      <c r="D349">
        <v>139005</v>
      </c>
      <c r="E349">
        <v>134649</v>
      </c>
      <c r="F349">
        <v>134496</v>
      </c>
      <c r="G349">
        <v>138134</v>
      </c>
      <c r="H349">
        <v>149663</v>
      </c>
      <c r="I349">
        <v>169798</v>
      </c>
      <c r="J349">
        <v>194706</v>
      </c>
      <c r="K349">
        <v>221579</v>
      </c>
      <c r="L349">
        <v>225192</v>
      </c>
      <c r="M349">
        <v>226748</v>
      </c>
      <c r="N349">
        <v>226083</v>
      </c>
      <c r="O349">
        <v>221245</v>
      </c>
      <c r="P349">
        <v>222297</v>
      </c>
      <c r="Q349">
        <v>224588</v>
      </c>
      <c r="R349">
        <v>257987</v>
      </c>
      <c r="S349">
        <v>283854</v>
      </c>
      <c r="T349">
        <v>293698</v>
      </c>
      <c r="U349">
        <v>285231</v>
      </c>
      <c r="V349">
        <v>271467</v>
      </c>
      <c r="W349">
        <v>244822</v>
      </c>
      <c r="X349">
        <v>207200</v>
      </c>
      <c r="Y349">
        <v>172349</v>
      </c>
      <c r="AA349" s="26">
        <v>293698</v>
      </c>
      <c r="AB349" s="26">
        <v>134496</v>
      </c>
      <c r="AC349" s="26">
        <v>206504</v>
      </c>
    </row>
    <row r="350" spans="1:29" ht="15">
      <c r="A350" s="9">
        <v>38362</v>
      </c>
      <c r="B350">
        <v>138928</v>
      </c>
      <c r="C350">
        <v>128245</v>
      </c>
      <c r="D350">
        <v>124669</v>
      </c>
      <c r="E350">
        <v>121244</v>
      </c>
      <c r="F350">
        <v>126586</v>
      </c>
      <c r="G350">
        <v>142717</v>
      </c>
      <c r="H350">
        <v>182869</v>
      </c>
      <c r="I350">
        <v>195973</v>
      </c>
      <c r="J350">
        <v>180849</v>
      </c>
      <c r="K350">
        <v>170065</v>
      </c>
      <c r="L350">
        <v>165621</v>
      </c>
      <c r="M350">
        <v>166334</v>
      </c>
      <c r="N350">
        <v>161982</v>
      </c>
      <c r="O350">
        <v>163173</v>
      </c>
      <c r="P350">
        <v>165940</v>
      </c>
      <c r="Q350">
        <v>170753</v>
      </c>
      <c r="R350">
        <v>200869</v>
      </c>
      <c r="S350">
        <v>251607</v>
      </c>
      <c r="T350">
        <v>271537</v>
      </c>
      <c r="U350">
        <v>263222</v>
      </c>
      <c r="V350">
        <v>254144</v>
      </c>
      <c r="W350">
        <v>232863</v>
      </c>
      <c r="X350">
        <v>193949</v>
      </c>
      <c r="Y350">
        <v>159735</v>
      </c>
      <c r="AA350" s="26">
        <v>271537</v>
      </c>
      <c r="AB350" s="26">
        <v>121244</v>
      </c>
      <c r="AC350" s="26">
        <v>180578</v>
      </c>
    </row>
    <row r="351" spans="1:29" ht="15">
      <c r="A351" s="9">
        <v>38363</v>
      </c>
      <c r="B351">
        <v>141409</v>
      </c>
      <c r="C351">
        <v>131462</v>
      </c>
      <c r="D351">
        <v>125425</v>
      </c>
      <c r="E351">
        <v>125868</v>
      </c>
      <c r="F351">
        <v>128727</v>
      </c>
      <c r="G351">
        <v>150281</v>
      </c>
      <c r="H351">
        <v>190943</v>
      </c>
      <c r="I351">
        <v>201992</v>
      </c>
      <c r="J351">
        <v>179901</v>
      </c>
      <c r="K351">
        <v>166984</v>
      </c>
      <c r="L351">
        <v>161945</v>
      </c>
      <c r="M351">
        <v>154182</v>
      </c>
      <c r="N351">
        <v>156844</v>
      </c>
      <c r="O351">
        <v>155532</v>
      </c>
      <c r="P351">
        <v>160886</v>
      </c>
      <c r="Q351">
        <v>179777</v>
      </c>
      <c r="R351">
        <v>225453</v>
      </c>
      <c r="S351">
        <v>256193</v>
      </c>
      <c r="T351">
        <v>272477</v>
      </c>
      <c r="U351">
        <v>262971</v>
      </c>
      <c r="V351">
        <v>256885</v>
      </c>
      <c r="W351">
        <v>235378</v>
      </c>
      <c r="X351">
        <v>198964</v>
      </c>
      <c r="Y351">
        <v>165644</v>
      </c>
      <c r="AA351" s="26">
        <v>272477</v>
      </c>
      <c r="AB351" s="26">
        <v>125425</v>
      </c>
      <c r="AC351" s="26">
        <v>182755</v>
      </c>
    </row>
    <row r="352" spans="1:29" ht="15">
      <c r="A352" s="9">
        <v>38364</v>
      </c>
      <c r="B352">
        <v>143132</v>
      </c>
      <c r="C352">
        <v>133084</v>
      </c>
      <c r="D352">
        <v>126510</v>
      </c>
      <c r="E352">
        <v>126695</v>
      </c>
      <c r="F352">
        <v>129420</v>
      </c>
      <c r="G352">
        <v>150996</v>
      </c>
      <c r="H352">
        <v>191197</v>
      </c>
      <c r="I352">
        <v>204029</v>
      </c>
      <c r="J352">
        <v>181709</v>
      </c>
      <c r="K352">
        <v>170430</v>
      </c>
      <c r="L352">
        <v>168288</v>
      </c>
      <c r="M352">
        <v>161611</v>
      </c>
      <c r="N352">
        <v>162640</v>
      </c>
      <c r="O352">
        <v>161248</v>
      </c>
      <c r="P352">
        <v>166189</v>
      </c>
      <c r="Q352">
        <v>184094</v>
      </c>
      <c r="R352">
        <v>227502</v>
      </c>
      <c r="S352">
        <v>254500</v>
      </c>
      <c r="T352">
        <v>268890</v>
      </c>
      <c r="U352">
        <v>259577</v>
      </c>
      <c r="V352">
        <v>252017</v>
      </c>
      <c r="W352">
        <v>230669</v>
      </c>
      <c r="X352">
        <v>194723</v>
      </c>
      <c r="Y352">
        <v>162233</v>
      </c>
      <c r="AA352" s="26">
        <v>268890</v>
      </c>
      <c r="AB352" s="26">
        <v>126510</v>
      </c>
      <c r="AC352" s="26">
        <v>183808</v>
      </c>
    </row>
    <row r="353" spans="1:29" ht="15">
      <c r="A353" s="9">
        <v>38365</v>
      </c>
      <c r="B353">
        <v>140545</v>
      </c>
      <c r="C353">
        <v>129556</v>
      </c>
      <c r="D353">
        <v>125782</v>
      </c>
      <c r="E353">
        <v>122070</v>
      </c>
      <c r="F353">
        <v>127014</v>
      </c>
      <c r="G353">
        <v>142943</v>
      </c>
      <c r="H353">
        <v>181741</v>
      </c>
      <c r="I353">
        <v>196273</v>
      </c>
      <c r="J353">
        <v>180131</v>
      </c>
      <c r="K353">
        <v>168822</v>
      </c>
      <c r="L353">
        <v>164418</v>
      </c>
      <c r="M353">
        <v>164996</v>
      </c>
      <c r="N353">
        <v>160149</v>
      </c>
      <c r="O353">
        <v>161936</v>
      </c>
      <c r="P353">
        <v>165541</v>
      </c>
      <c r="Q353">
        <v>172541</v>
      </c>
      <c r="R353">
        <v>204193</v>
      </c>
      <c r="S353">
        <v>245742</v>
      </c>
      <c r="T353">
        <v>264663</v>
      </c>
      <c r="U353">
        <v>255863</v>
      </c>
      <c r="V353">
        <v>246279</v>
      </c>
      <c r="W353">
        <v>224505</v>
      </c>
      <c r="X353">
        <v>184264</v>
      </c>
      <c r="Y353">
        <v>150279</v>
      </c>
      <c r="AA353" s="26">
        <v>264663</v>
      </c>
      <c r="AB353" s="26">
        <v>122070</v>
      </c>
      <c r="AC353" s="26">
        <v>178344</v>
      </c>
    </row>
    <row r="354" spans="1:29" ht="15">
      <c r="A354" s="9">
        <v>38366</v>
      </c>
      <c r="B354">
        <v>125398</v>
      </c>
      <c r="C354">
        <v>111628</v>
      </c>
      <c r="D354">
        <v>106046</v>
      </c>
      <c r="E354">
        <v>104362</v>
      </c>
      <c r="F354">
        <v>109686</v>
      </c>
      <c r="G354">
        <v>123874</v>
      </c>
      <c r="H354">
        <v>150427</v>
      </c>
      <c r="I354">
        <v>168839</v>
      </c>
      <c r="J354">
        <v>167660</v>
      </c>
      <c r="K354">
        <v>163499</v>
      </c>
      <c r="L354">
        <v>168677</v>
      </c>
      <c r="M354">
        <v>171252</v>
      </c>
      <c r="N354">
        <v>173398</v>
      </c>
      <c r="O354">
        <v>170463</v>
      </c>
      <c r="P354">
        <v>173347</v>
      </c>
      <c r="Q354">
        <v>179487</v>
      </c>
      <c r="R354">
        <v>213988</v>
      </c>
      <c r="S354">
        <v>247008</v>
      </c>
      <c r="T354">
        <v>254797</v>
      </c>
      <c r="U354">
        <v>246077</v>
      </c>
      <c r="V354">
        <v>241795</v>
      </c>
      <c r="W354">
        <v>228486</v>
      </c>
      <c r="X354">
        <v>203707</v>
      </c>
      <c r="Y354">
        <v>168677</v>
      </c>
      <c r="AA354" s="26">
        <v>254797</v>
      </c>
      <c r="AB354" s="26">
        <v>104362</v>
      </c>
      <c r="AC354" s="26">
        <v>173857</v>
      </c>
    </row>
    <row r="355" spans="1:29" ht="15">
      <c r="A355" s="9">
        <v>38367</v>
      </c>
      <c r="B355">
        <v>144726</v>
      </c>
      <c r="C355">
        <v>136722</v>
      </c>
      <c r="D355">
        <v>131735</v>
      </c>
      <c r="E355">
        <v>129548</v>
      </c>
      <c r="F355">
        <v>128242</v>
      </c>
      <c r="G355">
        <v>132223</v>
      </c>
      <c r="H355">
        <v>141046</v>
      </c>
      <c r="I355">
        <v>170323</v>
      </c>
      <c r="J355">
        <v>199122</v>
      </c>
      <c r="K355">
        <v>212062</v>
      </c>
      <c r="L355">
        <v>204172</v>
      </c>
      <c r="M355">
        <v>205993</v>
      </c>
      <c r="N355">
        <v>203387</v>
      </c>
      <c r="O355">
        <v>196070</v>
      </c>
      <c r="P355">
        <v>190470</v>
      </c>
      <c r="Q355">
        <v>195716</v>
      </c>
      <c r="R355">
        <v>218370</v>
      </c>
      <c r="S355">
        <v>254797</v>
      </c>
      <c r="T355">
        <v>260129</v>
      </c>
      <c r="U355">
        <v>250649</v>
      </c>
      <c r="V355">
        <v>239504</v>
      </c>
      <c r="W355">
        <v>219016</v>
      </c>
      <c r="X355">
        <v>201517</v>
      </c>
      <c r="Y355">
        <v>181254</v>
      </c>
      <c r="AA355" s="26">
        <v>260129</v>
      </c>
      <c r="AB355" s="26">
        <v>128242</v>
      </c>
      <c r="AC355" s="26">
        <v>189450</v>
      </c>
    </row>
    <row r="356" spans="1:29" ht="15">
      <c r="A356" s="9">
        <v>38368</v>
      </c>
      <c r="B356">
        <v>167472</v>
      </c>
      <c r="C356">
        <v>151614</v>
      </c>
      <c r="D356">
        <v>147823</v>
      </c>
      <c r="E356">
        <v>145167</v>
      </c>
      <c r="F356">
        <v>141894</v>
      </c>
      <c r="G356">
        <v>149359</v>
      </c>
      <c r="H356">
        <v>156846</v>
      </c>
      <c r="I356">
        <v>176351</v>
      </c>
      <c r="J356">
        <v>202830</v>
      </c>
      <c r="K356">
        <v>224456</v>
      </c>
      <c r="L356">
        <v>233068</v>
      </c>
      <c r="M356">
        <v>241080</v>
      </c>
      <c r="N356">
        <v>244527</v>
      </c>
      <c r="O356">
        <v>243631</v>
      </c>
      <c r="P356">
        <v>252338</v>
      </c>
      <c r="Q356">
        <v>259708</v>
      </c>
      <c r="R356">
        <v>282579</v>
      </c>
      <c r="S356">
        <v>290819</v>
      </c>
      <c r="T356">
        <v>291451</v>
      </c>
      <c r="U356">
        <v>278843</v>
      </c>
      <c r="V356">
        <v>271845</v>
      </c>
      <c r="W356">
        <v>247688</v>
      </c>
      <c r="X356">
        <v>216886</v>
      </c>
      <c r="Y356">
        <v>189907</v>
      </c>
      <c r="AA356" s="26">
        <v>291451</v>
      </c>
      <c r="AB356" s="26">
        <v>141894</v>
      </c>
      <c r="AC356" s="26">
        <v>217008</v>
      </c>
    </row>
    <row r="357" spans="1:29" ht="15">
      <c r="A357" s="9">
        <v>38369</v>
      </c>
      <c r="B357">
        <v>158028</v>
      </c>
      <c r="C357">
        <v>147615</v>
      </c>
      <c r="D357">
        <v>146077</v>
      </c>
      <c r="E357">
        <v>146236</v>
      </c>
      <c r="F357">
        <v>146733</v>
      </c>
      <c r="G357">
        <v>159825</v>
      </c>
      <c r="H357">
        <v>178378</v>
      </c>
      <c r="I357">
        <v>193038</v>
      </c>
      <c r="J357">
        <v>199324</v>
      </c>
      <c r="K357">
        <v>207060</v>
      </c>
      <c r="L357">
        <v>210751</v>
      </c>
      <c r="M357">
        <v>205484</v>
      </c>
      <c r="N357">
        <v>207691</v>
      </c>
      <c r="O357">
        <v>202336</v>
      </c>
      <c r="P357">
        <v>204026</v>
      </c>
      <c r="Q357">
        <v>206481</v>
      </c>
      <c r="R357">
        <v>242440</v>
      </c>
      <c r="S357">
        <v>301688</v>
      </c>
      <c r="T357">
        <v>313329</v>
      </c>
      <c r="U357">
        <v>304353</v>
      </c>
      <c r="V357">
        <v>290517</v>
      </c>
      <c r="W357">
        <v>262184</v>
      </c>
      <c r="X357">
        <v>230630</v>
      </c>
      <c r="Y357">
        <v>194392</v>
      </c>
      <c r="AA357" s="26">
        <v>313329</v>
      </c>
      <c r="AB357" s="26">
        <v>146077</v>
      </c>
      <c r="AC357" s="26">
        <v>210776</v>
      </c>
    </row>
    <row r="358" spans="1:29" ht="15">
      <c r="A358" s="9">
        <v>38370</v>
      </c>
      <c r="B358">
        <v>175665</v>
      </c>
      <c r="C358">
        <v>165464</v>
      </c>
      <c r="D358">
        <v>164471</v>
      </c>
      <c r="E358">
        <v>166258</v>
      </c>
      <c r="F358">
        <v>173654</v>
      </c>
      <c r="G358">
        <v>192185</v>
      </c>
      <c r="H358">
        <v>235695</v>
      </c>
      <c r="I358">
        <v>250076</v>
      </c>
      <c r="J358">
        <v>224264</v>
      </c>
      <c r="K358">
        <v>212420</v>
      </c>
      <c r="L358">
        <v>205128</v>
      </c>
      <c r="M358">
        <v>203291</v>
      </c>
      <c r="N358">
        <v>201906</v>
      </c>
      <c r="O358">
        <v>204420</v>
      </c>
      <c r="P358">
        <v>205672</v>
      </c>
      <c r="Q358">
        <v>216961</v>
      </c>
      <c r="R358">
        <v>253404</v>
      </c>
      <c r="S358">
        <v>304708</v>
      </c>
      <c r="T358">
        <v>314959</v>
      </c>
      <c r="U358">
        <v>314442</v>
      </c>
      <c r="V358">
        <v>300754</v>
      </c>
      <c r="W358">
        <v>287652</v>
      </c>
      <c r="X358">
        <v>257403</v>
      </c>
      <c r="Y358">
        <v>225095</v>
      </c>
      <c r="AA358" s="26">
        <v>314959</v>
      </c>
      <c r="AB358" s="26">
        <v>164471</v>
      </c>
      <c r="AC358" s="26">
        <v>227331</v>
      </c>
    </row>
    <row r="359" spans="1:29" ht="15">
      <c r="A359" s="9">
        <v>38371</v>
      </c>
      <c r="B359">
        <v>207841</v>
      </c>
      <c r="C359">
        <v>195642</v>
      </c>
      <c r="D359">
        <v>192177</v>
      </c>
      <c r="E359">
        <v>191114</v>
      </c>
      <c r="F359">
        <v>194634</v>
      </c>
      <c r="G359">
        <v>210763</v>
      </c>
      <c r="H359">
        <v>250255</v>
      </c>
      <c r="I359">
        <v>258185</v>
      </c>
      <c r="J359">
        <v>238585</v>
      </c>
      <c r="K359">
        <v>225746</v>
      </c>
      <c r="L359">
        <v>205907</v>
      </c>
      <c r="M359">
        <v>206151</v>
      </c>
      <c r="N359">
        <v>202064</v>
      </c>
      <c r="O359">
        <v>198310</v>
      </c>
      <c r="P359">
        <v>199681</v>
      </c>
      <c r="Q359">
        <v>210115</v>
      </c>
      <c r="R359">
        <v>244273</v>
      </c>
      <c r="S359">
        <v>284234</v>
      </c>
      <c r="T359">
        <v>302447</v>
      </c>
      <c r="U359">
        <v>300252</v>
      </c>
      <c r="V359">
        <v>286432</v>
      </c>
      <c r="W359">
        <v>255942</v>
      </c>
      <c r="X359">
        <v>218469</v>
      </c>
      <c r="Y359">
        <v>190081</v>
      </c>
      <c r="AA359" s="26">
        <v>302447</v>
      </c>
      <c r="AB359" s="26">
        <v>190081</v>
      </c>
      <c r="AC359" s="26">
        <v>227887</v>
      </c>
    </row>
    <row r="360" spans="1:29" ht="15">
      <c r="A360" s="9">
        <v>38372</v>
      </c>
      <c r="B360">
        <v>164618</v>
      </c>
      <c r="C360">
        <v>154385</v>
      </c>
      <c r="D360">
        <v>151464</v>
      </c>
      <c r="E360">
        <v>151143</v>
      </c>
      <c r="F360">
        <v>157453</v>
      </c>
      <c r="G360">
        <v>176003</v>
      </c>
      <c r="H360">
        <v>218634</v>
      </c>
      <c r="I360">
        <v>227611</v>
      </c>
      <c r="J360">
        <v>204844</v>
      </c>
      <c r="K360">
        <v>188624</v>
      </c>
      <c r="L360">
        <v>180551</v>
      </c>
      <c r="M360">
        <v>173877</v>
      </c>
      <c r="N360">
        <v>166983</v>
      </c>
      <c r="O360">
        <v>166330</v>
      </c>
      <c r="P360">
        <v>170787</v>
      </c>
      <c r="Q360">
        <v>186726</v>
      </c>
      <c r="R360">
        <v>218625</v>
      </c>
      <c r="S360">
        <v>268814</v>
      </c>
      <c r="T360">
        <v>283973</v>
      </c>
      <c r="U360">
        <v>293647</v>
      </c>
      <c r="V360">
        <v>286475</v>
      </c>
      <c r="W360">
        <v>264803</v>
      </c>
      <c r="X360">
        <v>227912</v>
      </c>
      <c r="Y360">
        <v>195123</v>
      </c>
      <c r="AA360" s="26">
        <v>293647</v>
      </c>
      <c r="AB360" s="26">
        <v>151143</v>
      </c>
      <c r="AC360" s="26">
        <v>203309</v>
      </c>
    </row>
    <row r="361" spans="1:29" ht="15">
      <c r="A361" s="9">
        <v>38373</v>
      </c>
      <c r="B361">
        <v>177999</v>
      </c>
      <c r="C361">
        <v>167876</v>
      </c>
      <c r="D361">
        <v>167626</v>
      </c>
      <c r="E361">
        <v>169777</v>
      </c>
      <c r="F361">
        <v>177448</v>
      </c>
      <c r="G361">
        <v>195493</v>
      </c>
      <c r="H361">
        <v>238838</v>
      </c>
      <c r="I361">
        <v>253323</v>
      </c>
      <c r="J361">
        <v>227214</v>
      </c>
      <c r="K361">
        <v>215043</v>
      </c>
      <c r="L361">
        <v>206599</v>
      </c>
      <c r="M361">
        <v>204471</v>
      </c>
      <c r="N361">
        <v>202936</v>
      </c>
      <c r="O361">
        <v>204820</v>
      </c>
      <c r="P361">
        <v>204336</v>
      </c>
      <c r="Q361">
        <v>214793</v>
      </c>
      <c r="R361">
        <v>246860</v>
      </c>
      <c r="S361">
        <v>294940</v>
      </c>
      <c r="T361">
        <v>304888</v>
      </c>
      <c r="U361">
        <v>303031</v>
      </c>
      <c r="V361">
        <v>292922</v>
      </c>
      <c r="W361">
        <v>284025</v>
      </c>
      <c r="X361">
        <v>261292</v>
      </c>
      <c r="Y361">
        <v>232369</v>
      </c>
      <c r="AA361" s="26">
        <v>304888</v>
      </c>
      <c r="AB361" s="26">
        <v>167626</v>
      </c>
      <c r="AC361" s="26">
        <v>227038</v>
      </c>
    </row>
    <row r="362" spans="1:29" ht="15">
      <c r="A362" s="9">
        <v>38374</v>
      </c>
      <c r="B362">
        <v>206148</v>
      </c>
      <c r="C362">
        <v>194371</v>
      </c>
      <c r="D362">
        <v>190274</v>
      </c>
      <c r="E362">
        <v>188199</v>
      </c>
      <c r="F362">
        <v>189057</v>
      </c>
      <c r="G362">
        <v>195532</v>
      </c>
      <c r="H362">
        <v>204940</v>
      </c>
      <c r="I362">
        <v>232262</v>
      </c>
      <c r="J362">
        <v>262006</v>
      </c>
      <c r="K362">
        <v>266922</v>
      </c>
      <c r="L362">
        <v>262236</v>
      </c>
      <c r="M362">
        <v>261374</v>
      </c>
      <c r="N362">
        <v>267480</v>
      </c>
      <c r="O362">
        <v>259177</v>
      </c>
      <c r="P362">
        <v>255908</v>
      </c>
      <c r="Q362">
        <v>266012</v>
      </c>
      <c r="R362">
        <v>288914</v>
      </c>
      <c r="S362">
        <v>323877</v>
      </c>
      <c r="T362">
        <v>323376</v>
      </c>
      <c r="U362">
        <v>313325</v>
      </c>
      <c r="V362">
        <v>291641</v>
      </c>
      <c r="W362">
        <v>270117</v>
      </c>
      <c r="X362">
        <v>244849</v>
      </c>
      <c r="Y362">
        <v>223350</v>
      </c>
      <c r="AA362" s="26">
        <v>323877</v>
      </c>
      <c r="AB362" s="26">
        <v>188199</v>
      </c>
      <c r="AC362" s="26">
        <v>249223</v>
      </c>
    </row>
    <row r="363" spans="1:29" ht="15">
      <c r="A363" s="9">
        <v>38375</v>
      </c>
      <c r="B363">
        <v>197242</v>
      </c>
      <c r="C363">
        <v>184586</v>
      </c>
      <c r="D363">
        <v>181226</v>
      </c>
      <c r="E363">
        <v>179762</v>
      </c>
      <c r="F363">
        <v>182410</v>
      </c>
      <c r="G363">
        <v>183793</v>
      </c>
      <c r="H363">
        <v>192917</v>
      </c>
      <c r="I363">
        <v>214447</v>
      </c>
      <c r="J363">
        <v>240371</v>
      </c>
      <c r="K363">
        <v>264190</v>
      </c>
      <c r="L363">
        <v>276403</v>
      </c>
      <c r="M363">
        <v>284138</v>
      </c>
      <c r="N363">
        <v>282395</v>
      </c>
      <c r="O363">
        <v>270238</v>
      </c>
      <c r="P363">
        <v>267722</v>
      </c>
      <c r="Q363">
        <v>267610</v>
      </c>
      <c r="R363">
        <v>285728</v>
      </c>
      <c r="S363">
        <v>329173</v>
      </c>
      <c r="T363">
        <v>333290</v>
      </c>
      <c r="U363">
        <v>320473</v>
      </c>
      <c r="V363">
        <v>304350</v>
      </c>
      <c r="W363">
        <v>283604</v>
      </c>
      <c r="X363">
        <v>250822</v>
      </c>
      <c r="Y363">
        <v>218727</v>
      </c>
      <c r="AA363" s="26">
        <v>333290</v>
      </c>
      <c r="AB363" s="26">
        <v>179762</v>
      </c>
      <c r="AC363" s="26">
        <v>249817</v>
      </c>
    </row>
    <row r="364" spans="1:29" ht="15">
      <c r="A364" s="9">
        <v>38376</v>
      </c>
      <c r="B364">
        <v>186473</v>
      </c>
      <c r="C364">
        <v>175955</v>
      </c>
      <c r="D364">
        <v>174641</v>
      </c>
      <c r="E364">
        <v>176162</v>
      </c>
      <c r="F364">
        <v>180113</v>
      </c>
      <c r="G364">
        <v>190770</v>
      </c>
      <c r="H364">
        <v>216283</v>
      </c>
      <c r="I364">
        <v>228378</v>
      </c>
      <c r="J364">
        <v>215504</v>
      </c>
      <c r="K364">
        <v>208189</v>
      </c>
      <c r="L364">
        <v>201561</v>
      </c>
      <c r="M364">
        <v>200637</v>
      </c>
      <c r="N364">
        <v>196544</v>
      </c>
      <c r="O364">
        <v>187055</v>
      </c>
      <c r="P364">
        <v>183495</v>
      </c>
      <c r="Q364">
        <v>197915</v>
      </c>
      <c r="R364">
        <v>231183</v>
      </c>
      <c r="S364">
        <v>277227</v>
      </c>
      <c r="T364">
        <v>294966</v>
      </c>
      <c r="U364">
        <v>298043</v>
      </c>
      <c r="V364">
        <v>280120</v>
      </c>
      <c r="W364">
        <v>259688</v>
      </c>
      <c r="X364">
        <v>220166</v>
      </c>
      <c r="Y364">
        <v>189233</v>
      </c>
      <c r="AA364" s="26">
        <v>298043</v>
      </c>
      <c r="AB364" s="26">
        <v>174641</v>
      </c>
      <c r="AC364" s="26">
        <v>215429</v>
      </c>
    </row>
    <row r="365" spans="1:29" ht="15">
      <c r="A365" s="9">
        <v>38377</v>
      </c>
      <c r="B365">
        <v>176085</v>
      </c>
      <c r="C365">
        <v>165519</v>
      </c>
      <c r="D365">
        <v>162344</v>
      </c>
      <c r="E365">
        <v>161068</v>
      </c>
      <c r="F365">
        <v>167430</v>
      </c>
      <c r="G365">
        <v>182180</v>
      </c>
      <c r="H365">
        <v>213529</v>
      </c>
      <c r="I365">
        <v>225407</v>
      </c>
      <c r="J365">
        <v>203830</v>
      </c>
      <c r="K365">
        <v>193204</v>
      </c>
      <c r="L365">
        <v>189633</v>
      </c>
      <c r="M365">
        <v>186235</v>
      </c>
      <c r="N365">
        <v>180508</v>
      </c>
      <c r="O365">
        <v>176464</v>
      </c>
      <c r="P365">
        <v>176919</v>
      </c>
      <c r="Q365">
        <v>181735</v>
      </c>
      <c r="R365">
        <v>219148</v>
      </c>
      <c r="S365">
        <v>270500</v>
      </c>
      <c r="T365">
        <v>283752</v>
      </c>
      <c r="U365">
        <v>284040</v>
      </c>
      <c r="V365">
        <v>277599</v>
      </c>
      <c r="W365">
        <v>256431</v>
      </c>
      <c r="X365">
        <v>220914</v>
      </c>
      <c r="Y365">
        <v>187652</v>
      </c>
      <c r="AA365" s="26">
        <v>284040</v>
      </c>
      <c r="AB365" s="26">
        <v>161068</v>
      </c>
      <c r="AC365" s="26">
        <v>205922</v>
      </c>
    </row>
    <row r="366" spans="1:29" ht="15">
      <c r="A366" s="9">
        <v>38378</v>
      </c>
      <c r="B366">
        <v>165569</v>
      </c>
      <c r="C366">
        <v>156878</v>
      </c>
      <c r="D366">
        <v>153047</v>
      </c>
      <c r="E366">
        <v>154382</v>
      </c>
      <c r="F366">
        <v>156427</v>
      </c>
      <c r="G366">
        <v>172257</v>
      </c>
      <c r="H366">
        <v>208364</v>
      </c>
      <c r="I366">
        <v>222621</v>
      </c>
      <c r="J366">
        <v>207178</v>
      </c>
      <c r="K366">
        <v>192052</v>
      </c>
      <c r="L366">
        <v>191523</v>
      </c>
      <c r="M366">
        <v>188688</v>
      </c>
      <c r="N366">
        <v>184922</v>
      </c>
      <c r="O366">
        <v>189082</v>
      </c>
      <c r="P366">
        <v>188393</v>
      </c>
      <c r="Q366">
        <v>203730</v>
      </c>
      <c r="R366">
        <v>242015</v>
      </c>
      <c r="S366">
        <v>289862</v>
      </c>
      <c r="T366">
        <v>307114</v>
      </c>
      <c r="U366">
        <v>302267</v>
      </c>
      <c r="V366">
        <v>285615</v>
      </c>
      <c r="W366">
        <v>264729</v>
      </c>
      <c r="X366">
        <v>227998</v>
      </c>
      <c r="Y366">
        <v>195330</v>
      </c>
      <c r="AA366" s="26">
        <v>307114</v>
      </c>
      <c r="AB366" s="26">
        <v>153047</v>
      </c>
      <c r="AC366" s="26">
        <v>210418</v>
      </c>
    </row>
    <row r="367" spans="1:29" ht="15">
      <c r="A367" s="9">
        <v>38379</v>
      </c>
      <c r="B367">
        <v>177807</v>
      </c>
      <c r="C367">
        <v>170661</v>
      </c>
      <c r="D367">
        <v>168367</v>
      </c>
      <c r="E367">
        <v>167575</v>
      </c>
      <c r="F367">
        <v>171257</v>
      </c>
      <c r="G367">
        <v>188900</v>
      </c>
      <c r="H367">
        <v>224223</v>
      </c>
      <c r="I367">
        <v>233902</v>
      </c>
      <c r="J367">
        <v>213838</v>
      </c>
      <c r="K367">
        <v>205522</v>
      </c>
      <c r="L367">
        <v>199100</v>
      </c>
      <c r="M367">
        <v>187433</v>
      </c>
      <c r="N367">
        <v>182336</v>
      </c>
      <c r="O367">
        <v>187029</v>
      </c>
      <c r="P367">
        <v>189872</v>
      </c>
      <c r="Q367">
        <v>199898</v>
      </c>
      <c r="R367">
        <v>232519</v>
      </c>
      <c r="S367">
        <v>282114</v>
      </c>
      <c r="T367">
        <v>300101</v>
      </c>
      <c r="U367">
        <v>298125</v>
      </c>
      <c r="V367">
        <v>292425</v>
      </c>
      <c r="W367">
        <v>272922</v>
      </c>
      <c r="X367">
        <v>241581</v>
      </c>
      <c r="Y367">
        <v>210871</v>
      </c>
      <c r="AA367" s="26">
        <v>300101</v>
      </c>
      <c r="AB367" s="26">
        <v>167575</v>
      </c>
      <c r="AC367" s="26">
        <v>216599</v>
      </c>
    </row>
    <row r="368" spans="1:29" ht="15">
      <c r="A368" s="9">
        <v>38380</v>
      </c>
      <c r="B368">
        <v>188259</v>
      </c>
      <c r="C368">
        <v>179786</v>
      </c>
      <c r="D368">
        <v>177817</v>
      </c>
      <c r="E368">
        <v>179227</v>
      </c>
      <c r="F368">
        <v>182359</v>
      </c>
      <c r="G368">
        <v>200760</v>
      </c>
      <c r="H368">
        <v>239378</v>
      </c>
      <c r="I368">
        <v>250122</v>
      </c>
      <c r="J368">
        <v>225307</v>
      </c>
      <c r="K368">
        <v>208013</v>
      </c>
      <c r="L368">
        <v>196995</v>
      </c>
      <c r="M368">
        <v>193436</v>
      </c>
      <c r="N368">
        <v>185896</v>
      </c>
      <c r="O368">
        <v>179802</v>
      </c>
      <c r="P368">
        <v>174868</v>
      </c>
      <c r="Q368">
        <v>192532</v>
      </c>
      <c r="R368">
        <v>214432</v>
      </c>
      <c r="S368">
        <v>264396</v>
      </c>
      <c r="T368">
        <v>283465</v>
      </c>
      <c r="U368">
        <v>280181</v>
      </c>
      <c r="V368">
        <v>272571</v>
      </c>
      <c r="W368">
        <v>260634</v>
      </c>
      <c r="X368">
        <v>235661</v>
      </c>
      <c r="Y368">
        <v>204167</v>
      </c>
      <c r="AA368" s="26">
        <v>283465</v>
      </c>
      <c r="AB368" s="26">
        <v>174868</v>
      </c>
      <c r="AC368" s="26">
        <v>215419</v>
      </c>
    </row>
    <row r="369" spans="1:29" ht="15">
      <c r="A369" s="9">
        <v>38381</v>
      </c>
      <c r="B369">
        <v>189376</v>
      </c>
      <c r="C369">
        <v>179704</v>
      </c>
      <c r="D369">
        <v>176185</v>
      </c>
      <c r="E369">
        <v>173969</v>
      </c>
      <c r="F369">
        <v>174704</v>
      </c>
      <c r="G369">
        <v>178021</v>
      </c>
      <c r="H369">
        <v>191143</v>
      </c>
      <c r="I369">
        <v>216582</v>
      </c>
      <c r="J369">
        <v>233337</v>
      </c>
      <c r="K369">
        <v>240150</v>
      </c>
      <c r="L369">
        <v>238068</v>
      </c>
      <c r="M369">
        <v>223088</v>
      </c>
      <c r="N369">
        <v>212501</v>
      </c>
      <c r="O369">
        <v>201303</v>
      </c>
      <c r="P369">
        <v>204059</v>
      </c>
      <c r="Q369">
        <v>207128</v>
      </c>
      <c r="R369">
        <v>221490</v>
      </c>
      <c r="S369">
        <v>263646</v>
      </c>
      <c r="T369">
        <v>270234</v>
      </c>
      <c r="U369">
        <v>266464</v>
      </c>
      <c r="V369">
        <v>248793</v>
      </c>
      <c r="W369">
        <v>234974</v>
      </c>
      <c r="X369">
        <v>213446</v>
      </c>
      <c r="Y369">
        <v>193079</v>
      </c>
      <c r="AA369" s="26">
        <v>270234</v>
      </c>
      <c r="AB369" s="26">
        <v>173969</v>
      </c>
      <c r="AC369" s="26">
        <v>214643</v>
      </c>
    </row>
    <row r="370" spans="1:29" ht="15">
      <c r="A370" s="9">
        <v>38382</v>
      </c>
      <c r="B370">
        <v>169644</v>
      </c>
      <c r="C370">
        <v>152572</v>
      </c>
      <c r="D370">
        <v>145002</v>
      </c>
      <c r="E370">
        <v>140355</v>
      </c>
      <c r="F370">
        <v>139729</v>
      </c>
      <c r="G370">
        <v>142342</v>
      </c>
      <c r="H370">
        <v>154108</v>
      </c>
      <c r="I370">
        <v>174634</v>
      </c>
      <c r="J370">
        <v>198604</v>
      </c>
      <c r="K370">
        <v>222522</v>
      </c>
      <c r="L370">
        <v>221348</v>
      </c>
      <c r="M370">
        <v>220474</v>
      </c>
      <c r="N370">
        <v>218748</v>
      </c>
      <c r="O370">
        <v>212340</v>
      </c>
      <c r="P370">
        <v>210671</v>
      </c>
      <c r="Q370">
        <v>210685</v>
      </c>
      <c r="R370">
        <v>237974</v>
      </c>
      <c r="S370">
        <v>274943</v>
      </c>
      <c r="T370">
        <v>293203</v>
      </c>
      <c r="U370">
        <v>287706</v>
      </c>
      <c r="V370">
        <v>276303</v>
      </c>
      <c r="W370">
        <v>251701</v>
      </c>
      <c r="X370">
        <v>214434</v>
      </c>
      <c r="Y370">
        <v>179976</v>
      </c>
      <c r="AA370" s="26">
        <v>293203</v>
      </c>
      <c r="AB370" s="26">
        <v>139729</v>
      </c>
      <c r="AC370" s="26">
        <v>206251</v>
      </c>
    </row>
    <row r="371" spans="1:29" ht="15">
      <c r="A371" s="9">
        <v>38383</v>
      </c>
      <c r="B371">
        <v>166464</v>
      </c>
      <c r="C371">
        <v>154312</v>
      </c>
      <c r="D371">
        <v>148030</v>
      </c>
      <c r="E371">
        <v>147342</v>
      </c>
      <c r="F371">
        <v>152578</v>
      </c>
      <c r="G371">
        <v>169438</v>
      </c>
      <c r="H371">
        <v>207338</v>
      </c>
      <c r="I371">
        <v>222679</v>
      </c>
      <c r="J371">
        <v>195051</v>
      </c>
      <c r="K371">
        <v>186242</v>
      </c>
      <c r="L371">
        <v>173278</v>
      </c>
      <c r="M371">
        <v>168909</v>
      </c>
      <c r="N371">
        <v>161685</v>
      </c>
      <c r="O371">
        <v>159385</v>
      </c>
      <c r="P371">
        <v>160995</v>
      </c>
      <c r="Q371">
        <v>173551</v>
      </c>
      <c r="R371">
        <v>196724</v>
      </c>
      <c r="S371">
        <v>253161</v>
      </c>
      <c r="T371">
        <v>280867</v>
      </c>
      <c r="U371">
        <v>277851</v>
      </c>
      <c r="V371">
        <v>278686</v>
      </c>
      <c r="W371">
        <v>254757</v>
      </c>
      <c r="X371">
        <v>215129</v>
      </c>
      <c r="Y371">
        <v>181921</v>
      </c>
      <c r="Z371" s="13">
        <v>150433463</v>
      </c>
      <c r="AA371" s="26">
        <v>280867</v>
      </c>
      <c r="AB371" s="26">
        <v>147342</v>
      </c>
      <c r="AC371" s="26">
        <v>195265</v>
      </c>
    </row>
    <row r="372" spans="1:29" ht="15">
      <c r="A372" s="9">
        <v>38384</v>
      </c>
      <c r="B372">
        <v>174623</v>
      </c>
      <c r="C372">
        <v>166552</v>
      </c>
      <c r="D372">
        <v>162680</v>
      </c>
      <c r="E372">
        <v>161840</v>
      </c>
      <c r="F372">
        <v>167535</v>
      </c>
      <c r="G372">
        <v>184890</v>
      </c>
      <c r="H372">
        <v>216821</v>
      </c>
      <c r="I372">
        <v>226567</v>
      </c>
      <c r="J372">
        <v>205937</v>
      </c>
      <c r="K372">
        <v>195484</v>
      </c>
      <c r="L372">
        <v>188765</v>
      </c>
      <c r="M372">
        <v>180070</v>
      </c>
      <c r="N372">
        <v>172571</v>
      </c>
      <c r="O372">
        <v>165052</v>
      </c>
      <c r="P372">
        <v>162930</v>
      </c>
      <c r="Q372">
        <v>170493</v>
      </c>
      <c r="R372">
        <v>199874</v>
      </c>
      <c r="S372">
        <v>243766</v>
      </c>
      <c r="T372">
        <v>266653</v>
      </c>
      <c r="U372">
        <v>267848</v>
      </c>
      <c r="V372">
        <v>259233</v>
      </c>
      <c r="W372">
        <v>243468</v>
      </c>
      <c r="X372">
        <v>214105</v>
      </c>
      <c r="Y372">
        <v>179716</v>
      </c>
      <c r="AA372" s="26">
        <v>267848</v>
      </c>
      <c r="AB372" s="26">
        <v>161840</v>
      </c>
      <c r="AC372" s="26">
        <v>199061</v>
      </c>
    </row>
    <row r="373" spans="1:29" ht="15">
      <c r="A373" s="9">
        <v>38385</v>
      </c>
      <c r="B373">
        <v>171755</v>
      </c>
      <c r="C373">
        <v>160535</v>
      </c>
      <c r="D373">
        <v>154090</v>
      </c>
      <c r="E373">
        <v>152939</v>
      </c>
      <c r="F373">
        <v>158147</v>
      </c>
      <c r="G373">
        <v>174741</v>
      </c>
      <c r="H373">
        <v>212947</v>
      </c>
      <c r="I373">
        <v>228898</v>
      </c>
      <c r="J373">
        <v>198523</v>
      </c>
      <c r="K373">
        <v>186584</v>
      </c>
      <c r="L373">
        <v>171671</v>
      </c>
      <c r="M373">
        <v>165190</v>
      </c>
      <c r="N373">
        <v>157670</v>
      </c>
      <c r="O373">
        <v>154334</v>
      </c>
      <c r="P373">
        <v>156553</v>
      </c>
      <c r="Q373">
        <v>169230</v>
      </c>
      <c r="R373">
        <v>189075</v>
      </c>
      <c r="S373">
        <v>244308</v>
      </c>
      <c r="T373">
        <v>271337</v>
      </c>
      <c r="U373">
        <v>267175</v>
      </c>
      <c r="V373">
        <v>268066</v>
      </c>
      <c r="W373">
        <v>245810</v>
      </c>
      <c r="X373">
        <v>206278</v>
      </c>
      <c r="Y373">
        <v>173643</v>
      </c>
      <c r="AA373" s="26">
        <v>271337</v>
      </c>
      <c r="AB373" s="26">
        <v>152939</v>
      </c>
      <c r="AC373" s="26">
        <v>193312</v>
      </c>
    </row>
    <row r="374" spans="1:29" ht="15">
      <c r="A374" s="9">
        <v>38386</v>
      </c>
      <c r="B374">
        <v>153603</v>
      </c>
      <c r="C374">
        <v>143711</v>
      </c>
      <c r="D374">
        <v>141256</v>
      </c>
      <c r="E374">
        <v>141638</v>
      </c>
      <c r="F374">
        <v>146297</v>
      </c>
      <c r="G374">
        <v>163990</v>
      </c>
      <c r="H374">
        <v>203579</v>
      </c>
      <c r="I374">
        <v>213766</v>
      </c>
      <c r="J374">
        <v>193419</v>
      </c>
      <c r="K374">
        <v>170551</v>
      </c>
      <c r="L374">
        <v>161329</v>
      </c>
      <c r="M374">
        <v>160415</v>
      </c>
      <c r="N374">
        <v>155892</v>
      </c>
      <c r="O374">
        <v>155883</v>
      </c>
      <c r="P374">
        <v>155584</v>
      </c>
      <c r="Q374">
        <v>168823</v>
      </c>
      <c r="R374">
        <v>195330</v>
      </c>
      <c r="S374">
        <v>247732</v>
      </c>
      <c r="T374">
        <v>268596</v>
      </c>
      <c r="U374">
        <v>271096</v>
      </c>
      <c r="V374">
        <v>252958</v>
      </c>
      <c r="W374">
        <v>238292</v>
      </c>
      <c r="X374">
        <v>197718</v>
      </c>
      <c r="Y374">
        <v>163871</v>
      </c>
      <c r="AA374" s="26">
        <v>271096</v>
      </c>
      <c r="AB374" s="26">
        <v>141256</v>
      </c>
      <c r="AC374" s="26">
        <v>186055</v>
      </c>
    </row>
    <row r="375" spans="1:29" ht="15">
      <c r="A375" s="9">
        <v>38387</v>
      </c>
      <c r="B375">
        <v>142225</v>
      </c>
      <c r="C375">
        <v>132975</v>
      </c>
      <c r="D375">
        <v>128507</v>
      </c>
      <c r="E375">
        <v>130252</v>
      </c>
      <c r="F375">
        <v>133952</v>
      </c>
      <c r="G375">
        <v>153070</v>
      </c>
      <c r="H375">
        <v>189094</v>
      </c>
      <c r="I375">
        <v>199162</v>
      </c>
      <c r="J375">
        <v>174291</v>
      </c>
      <c r="K375">
        <v>161820</v>
      </c>
      <c r="L375">
        <v>163241</v>
      </c>
      <c r="M375">
        <v>157985</v>
      </c>
      <c r="N375">
        <v>154326</v>
      </c>
      <c r="O375">
        <v>152814</v>
      </c>
      <c r="P375">
        <v>154892</v>
      </c>
      <c r="Q375">
        <v>160382</v>
      </c>
      <c r="R375">
        <v>192110</v>
      </c>
      <c r="S375">
        <v>237502</v>
      </c>
      <c r="T375">
        <v>252614</v>
      </c>
      <c r="U375">
        <v>254600</v>
      </c>
      <c r="V375">
        <v>239541</v>
      </c>
      <c r="W375">
        <v>225530</v>
      </c>
      <c r="X375">
        <v>197341</v>
      </c>
      <c r="Y375">
        <v>166091</v>
      </c>
      <c r="AA375" s="26">
        <v>254600</v>
      </c>
      <c r="AB375" s="26">
        <v>128507</v>
      </c>
      <c r="AC375" s="26">
        <v>177263</v>
      </c>
    </row>
    <row r="376" spans="1:29" ht="15">
      <c r="A376" s="9">
        <v>38388</v>
      </c>
      <c r="B376">
        <v>154392</v>
      </c>
      <c r="C376">
        <v>138205</v>
      </c>
      <c r="D376">
        <v>132363</v>
      </c>
      <c r="E376">
        <v>133354</v>
      </c>
      <c r="F376">
        <v>133268</v>
      </c>
      <c r="G376">
        <v>136929</v>
      </c>
      <c r="H376">
        <v>152143</v>
      </c>
      <c r="I376">
        <v>180345</v>
      </c>
      <c r="J376">
        <v>195768</v>
      </c>
      <c r="K376">
        <v>198906</v>
      </c>
      <c r="L376">
        <v>198694</v>
      </c>
      <c r="M376">
        <v>193338</v>
      </c>
      <c r="N376">
        <v>186409</v>
      </c>
      <c r="O376">
        <v>179111</v>
      </c>
      <c r="P376">
        <v>177382</v>
      </c>
      <c r="Q376">
        <v>173772</v>
      </c>
      <c r="R376">
        <v>183391</v>
      </c>
      <c r="S376">
        <v>224904</v>
      </c>
      <c r="T376">
        <v>242070</v>
      </c>
      <c r="U376">
        <v>240663</v>
      </c>
      <c r="V376">
        <v>229222</v>
      </c>
      <c r="W376">
        <v>211963</v>
      </c>
      <c r="X376">
        <v>193429</v>
      </c>
      <c r="Y376">
        <v>172285</v>
      </c>
      <c r="AA376" s="26">
        <v>242070</v>
      </c>
      <c r="AB376" s="26">
        <v>132363</v>
      </c>
      <c r="AC376" s="26">
        <v>181763</v>
      </c>
    </row>
    <row r="377" spans="1:29" ht="15">
      <c r="A377" s="9">
        <v>38389</v>
      </c>
      <c r="B377">
        <v>145668</v>
      </c>
      <c r="C377">
        <v>132017</v>
      </c>
      <c r="D377">
        <v>124154</v>
      </c>
      <c r="E377">
        <v>122926</v>
      </c>
      <c r="F377">
        <v>123843</v>
      </c>
      <c r="G377">
        <v>126555</v>
      </c>
      <c r="H377">
        <v>135648</v>
      </c>
      <c r="I377">
        <v>161287</v>
      </c>
      <c r="J377">
        <v>180887</v>
      </c>
      <c r="K377">
        <v>200604</v>
      </c>
      <c r="L377">
        <v>207307</v>
      </c>
      <c r="M377">
        <v>201118</v>
      </c>
      <c r="N377">
        <v>199759</v>
      </c>
      <c r="O377">
        <v>196569</v>
      </c>
      <c r="P377">
        <v>192523</v>
      </c>
      <c r="Q377">
        <v>196181</v>
      </c>
      <c r="R377">
        <v>210441</v>
      </c>
      <c r="S377">
        <v>249991</v>
      </c>
      <c r="T377">
        <v>256397</v>
      </c>
      <c r="U377">
        <v>249807</v>
      </c>
      <c r="V377">
        <v>239392</v>
      </c>
      <c r="W377">
        <v>219755</v>
      </c>
      <c r="X377">
        <v>197959</v>
      </c>
      <c r="Y377">
        <v>167488</v>
      </c>
      <c r="AA377" s="26">
        <v>256397</v>
      </c>
      <c r="AB377" s="26">
        <v>122926</v>
      </c>
      <c r="AC377" s="26">
        <v>184928</v>
      </c>
    </row>
    <row r="378" spans="1:29" ht="15">
      <c r="A378" s="9">
        <v>38390</v>
      </c>
      <c r="B378">
        <v>141891</v>
      </c>
      <c r="C378">
        <v>129260</v>
      </c>
      <c r="D378">
        <v>126355</v>
      </c>
      <c r="E378">
        <v>125880</v>
      </c>
      <c r="F378">
        <v>131039</v>
      </c>
      <c r="G378">
        <v>147863</v>
      </c>
      <c r="H378">
        <v>183780</v>
      </c>
      <c r="I378">
        <v>193939</v>
      </c>
      <c r="J378">
        <v>173569</v>
      </c>
      <c r="K378">
        <v>158616</v>
      </c>
      <c r="L378">
        <v>154812</v>
      </c>
      <c r="M378">
        <v>148275</v>
      </c>
      <c r="N378">
        <v>136163</v>
      </c>
      <c r="O378">
        <v>133162</v>
      </c>
      <c r="P378">
        <v>134626</v>
      </c>
      <c r="Q378">
        <v>146759</v>
      </c>
      <c r="R378">
        <v>169392</v>
      </c>
      <c r="S378">
        <v>225450</v>
      </c>
      <c r="T378">
        <v>245158</v>
      </c>
      <c r="U378">
        <v>249555</v>
      </c>
      <c r="V378">
        <v>241771</v>
      </c>
      <c r="W378">
        <v>216883</v>
      </c>
      <c r="X378">
        <v>187385</v>
      </c>
      <c r="Y378">
        <v>154861</v>
      </c>
      <c r="AA378" s="26">
        <v>249555</v>
      </c>
      <c r="AB378" s="26">
        <v>125880</v>
      </c>
      <c r="AC378" s="26">
        <v>169019</v>
      </c>
    </row>
    <row r="379" spans="1:29" ht="15">
      <c r="A379" s="9">
        <v>38391</v>
      </c>
      <c r="B379">
        <v>139469</v>
      </c>
      <c r="C379">
        <v>128196</v>
      </c>
      <c r="D379">
        <v>125156</v>
      </c>
      <c r="E379">
        <v>124105</v>
      </c>
      <c r="F379">
        <v>129197</v>
      </c>
      <c r="G379">
        <v>146754</v>
      </c>
      <c r="H379">
        <v>183575</v>
      </c>
      <c r="I379">
        <v>194044</v>
      </c>
      <c r="J379">
        <v>171850</v>
      </c>
      <c r="K379">
        <v>158683</v>
      </c>
      <c r="L379">
        <v>156587</v>
      </c>
      <c r="M379">
        <v>150309</v>
      </c>
      <c r="N379">
        <v>137845</v>
      </c>
      <c r="O379">
        <v>135719</v>
      </c>
      <c r="P379">
        <v>136891</v>
      </c>
      <c r="Q379">
        <v>148512</v>
      </c>
      <c r="R379">
        <v>169897</v>
      </c>
      <c r="S379">
        <v>223271</v>
      </c>
      <c r="T379">
        <v>241862</v>
      </c>
      <c r="U379">
        <v>245698</v>
      </c>
      <c r="V379">
        <v>237524</v>
      </c>
      <c r="W379">
        <v>213568</v>
      </c>
      <c r="X379">
        <v>184038</v>
      </c>
      <c r="Y379">
        <v>151517</v>
      </c>
      <c r="AA379" s="26">
        <v>245698</v>
      </c>
      <c r="AB379" s="26">
        <v>124105</v>
      </c>
      <c r="AC379" s="26">
        <v>168094</v>
      </c>
    </row>
    <row r="380" spans="1:29" ht="15">
      <c r="A380" s="9">
        <v>38392</v>
      </c>
      <c r="B380">
        <v>128436</v>
      </c>
      <c r="C380">
        <v>122563</v>
      </c>
      <c r="D380">
        <v>119906</v>
      </c>
      <c r="E380">
        <v>118552</v>
      </c>
      <c r="F380">
        <v>124545</v>
      </c>
      <c r="G380">
        <v>142761</v>
      </c>
      <c r="H380">
        <v>185344</v>
      </c>
      <c r="I380">
        <v>188802</v>
      </c>
      <c r="J380">
        <v>168215</v>
      </c>
      <c r="K380">
        <v>159979</v>
      </c>
      <c r="L380">
        <v>154356</v>
      </c>
      <c r="M380">
        <v>140040</v>
      </c>
      <c r="N380">
        <v>139145</v>
      </c>
      <c r="O380">
        <v>136813</v>
      </c>
      <c r="P380">
        <v>130439</v>
      </c>
      <c r="Q380">
        <v>140247</v>
      </c>
      <c r="R380">
        <v>169339</v>
      </c>
      <c r="S380">
        <v>212481</v>
      </c>
      <c r="T380">
        <v>231493</v>
      </c>
      <c r="U380">
        <v>234052</v>
      </c>
      <c r="V380">
        <v>227519</v>
      </c>
      <c r="W380">
        <v>204030</v>
      </c>
      <c r="X380">
        <v>179156</v>
      </c>
      <c r="Y380">
        <v>144994</v>
      </c>
      <c r="AA380" s="26">
        <v>234052</v>
      </c>
      <c r="AB380" s="26">
        <v>118552</v>
      </c>
      <c r="AC380" s="26">
        <v>162634</v>
      </c>
    </row>
    <row r="381" spans="1:29" ht="15">
      <c r="A381" s="9">
        <v>38393</v>
      </c>
      <c r="B381">
        <v>128703</v>
      </c>
      <c r="C381">
        <v>114637</v>
      </c>
      <c r="D381">
        <v>113079</v>
      </c>
      <c r="E381">
        <v>110756</v>
      </c>
      <c r="F381">
        <v>117753</v>
      </c>
      <c r="G381">
        <v>138809</v>
      </c>
      <c r="H381">
        <v>176319</v>
      </c>
      <c r="I381">
        <v>193504</v>
      </c>
      <c r="J381">
        <v>177710</v>
      </c>
      <c r="K381">
        <v>171003</v>
      </c>
      <c r="L381">
        <v>163538</v>
      </c>
      <c r="M381">
        <v>169347</v>
      </c>
      <c r="N381">
        <v>174628</v>
      </c>
      <c r="O381">
        <v>171691</v>
      </c>
      <c r="P381">
        <v>173637</v>
      </c>
      <c r="Q381">
        <v>187311</v>
      </c>
      <c r="R381">
        <v>217620</v>
      </c>
      <c r="S381">
        <v>262803</v>
      </c>
      <c r="T381">
        <v>277634</v>
      </c>
      <c r="U381">
        <v>269261</v>
      </c>
      <c r="V381">
        <v>248716</v>
      </c>
      <c r="W381">
        <v>223554</v>
      </c>
      <c r="X381">
        <v>194719</v>
      </c>
      <c r="Y381">
        <v>159913</v>
      </c>
      <c r="AA381" s="26">
        <v>277634</v>
      </c>
      <c r="AB381" s="26">
        <v>110756</v>
      </c>
      <c r="AC381" s="26">
        <v>180694</v>
      </c>
    </row>
    <row r="382" spans="1:29" ht="15">
      <c r="A382" s="9">
        <v>38394</v>
      </c>
      <c r="B382">
        <v>140160</v>
      </c>
      <c r="C382">
        <v>132270</v>
      </c>
      <c r="D382">
        <v>128920</v>
      </c>
      <c r="E382">
        <v>131582</v>
      </c>
      <c r="F382">
        <v>136271</v>
      </c>
      <c r="G382">
        <v>155640</v>
      </c>
      <c r="H382">
        <v>190940</v>
      </c>
      <c r="I382">
        <v>198879</v>
      </c>
      <c r="J382">
        <v>173359</v>
      </c>
      <c r="K382">
        <v>160422</v>
      </c>
      <c r="L382">
        <v>160183</v>
      </c>
      <c r="M382">
        <v>154684</v>
      </c>
      <c r="N382">
        <v>152091</v>
      </c>
      <c r="O382">
        <v>151179</v>
      </c>
      <c r="P382">
        <v>154352</v>
      </c>
      <c r="Q382">
        <v>159338</v>
      </c>
      <c r="R382">
        <v>190033</v>
      </c>
      <c r="S382">
        <v>237977</v>
      </c>
      <c r="T382">
        <v>257081</v>
      </c>
      <c r="U382">
        <v>258271</v>
      </c>
      <c r="V382">
        <v>242708</v>
      </c>
      <c r="W382">
        <v>229517</v>
      </c>
      <c r="X382">
        <v>202242</v>
      </c>
      <c r="Y382">
        <v>170415</v>
      </c>
      <c r="AA382" s="26">
        <v>258271</v>
      </c>
      <c r="AB382" s="26">
        <v>128920</v>
      </c>
      <c r="AC382" s="26">
        <v>177855</v>
      </c>
    </row>
    <row r="383" spans="1:29" ht="15">
      <c r="A383" s="9">
        <v>38395</v>
      </c>
      <c r="B383">
        <v>152821</v>
      </c>
      <c r="C383">
        <v>144773</v>
      </c>
      <c r="D383">
        <v>139436</v>
      </c>
      <c r="E383">
        <v>136600</v>
      </c>
      <c r="F383">
        <v>135075</v>
      </c>
      <c r="G383">
        <v>138697</v>
      </c>
      <c r="H383">
        <v>146696</v>
      </c>
      <c r="I383">
        <v>175956</v>
      </c>
      <c r="J383">
        <v>205705</v>
      </c>
      <c r="K383">
        <v>218441</v>
      </c>
      <c r="L383">
        <v>209170</v>
      </c>
      <c r="M383">
        <v>206896</v>
      </c>
      <c r="N383">
        <v>200499</v>
      </c>
      <c r="O383">
        <v>192738</v>
      </c>
      <c r="P383">
        <v>186286</v>
      </c>
      <c r="Q383">
        <v>189248</v>
      </c>
      <c r="R383">
        <v>203086</v>
      </c>
      <c r="S383">
        <v>239757</v>
      </c>
      <c r="T383">
        <v>252373</v>
      </c>
      <c r="U383">
        <v>244365</v>
      </c>
      <c r="V383">
        <v>231859</v>
      </c>
      <c r="W383">
        <v>211891</v>
      </c>
      <c r="X383">
        <v>194706</v>
      </c>
      <c r="Y383">
        <v>175626</v>
      </c>
      <c r="AA383" s="26">
        <v>252373</v>
      </c>
      <c r="AB383" s="26">
        <v>135075</v>
      </c>
      <c r="AC383" s="26">
        <v>188863</v>
      </c>
    </row>
    <row r="384" spans="1:29" ht="15">
      <c r="A384" s="9">
        <v>38396</v>
      </c>
      <c r="B384">
        <v>151134</v>
      </c>
      <c r="C384">
        <v>136616</v>
      </c>
      <c r="D384">
        <v>128816</v>
      </c>
      <c r="E384">
        <v>127302</v>
      </c>
      <c r="F384">
        <v>127850</v>
      </c>
      <c r="G384">
        <v>130566</v>
      </c>
      <c r="H384">
        <v>139427</v>
      </c>
      <c r="I384">
        <v>166307</v>
      </c>
      <c r="J384">
        <v>187070</v>
      </c>
      <c r="K384">
        <v>204873</v>
      </c>
      <c r="L384">
        <v>210564</v>
      </c>
      <c r="M384">
        <v>203326</v>
      </c>
      <c r="N384">
        <v>201089</v>
      </c>
      <c r="O384">
        <v>198014</v>
      </c>
      <c r="P384">
        <v>192691</v>
      </c>
      <c r="Q384">
        <v>195853</v>
      </c>
      <c r="R384">
        <v>209781</v>
      </c>
      <c r="S384">
        <v>251248</v>
      </c>
      <c r="T384">
        <v>272485</v>
      </c>
      <c r="U384">
        <v>275418</v>
      </c>
      <c r="V384">
        <v>260631</v>
      </c>
      <c r="W384">
        <v>235791</v>
      </c>
      <c r="X384">
        <v>204014</v>
      </c>
      <c r="Y384">
        <v>168472</v>
      </c>
      <c r="AA384" s="26">
        <v>275418</v>
      </c>
      <c r="AB384" s="26">
        <v>127302</v>
      </c>
      <c r="AC384" s="26">
        <v>190806</v>
      </c>
    </row>
    <row r="385" spans="1:29" ht="15">
      <c r="A385" s="9">
        <v>38397</v>
      </c>
      <c r="B385">
        <v>141687</v>
      </c>
      <c r="C385">
        <v>133617</v>
      </c>
      <c r="D385">
        <v>130591</v>
      </c>
      <c r="E385">
        <v>133495</v>
      </c>
      <c r="F385">
        <v>137630</v>
      </c>
      <c r="G385">
        <v>157719</v>
      </c>
      <c r="H385">
        <v>195536</v>
      </c>
      <c r="I385">
        <v>204402</v>
      </c>
      <c r="J385">
        <v>175358</v>
      </c>
      <c r="K385">
        <v>159182</v>
      </c>
      <c r="L385">
        <v>157182</v>
      </c>
      <c r="M385">
        <v>150684</v>
      </c>
      <c r="N385">
        <v>147796</v>
      </c>
      <c r="O385">
        <v>146269</v>
      </c>
      <c r="P385">
        <v>151828</v>
      </c>
      <c r="Q385">
        <v>160244</v>
      </c>
      <c r="R385">
        <v>195423</v>
      </c>
      <c r="S385">
        <v>243649</v>
      </c>
      <c r="T385">
        <v>258882</v>
      </c>
      <c r="U385">
        <v>262188</v>
      </c>
      <c r="V385">
        <v>245420</v>
      </c>
      <c r="W385">
        <v>226230</v>
      </c>
      <c r="X385">
        <v>193259</v>
      </c>
      <c r="Y385">
        <v>159648</v>
      </c>
      <c r="AA385" s="26">
        <v>262188</v>
      </c>
      <c r="AB385" s="26">
        <v>130591</v>
      </c>
      <c r="AC385" s="26">
        <v>177830</v>
      </c>
    </row>
    <row r="386" spans="1:29" ht="15">
      <c r="A386" s="9">
        <v>38398</v>
      </c>
      <c r="B386">
        <v>133824</v>
      </c>
      <c r="C386">
        <v>127567</v>
      </c>
      <c r="D386">
        <v>124919</v>
      </c>
      <c r="E386">
        <v>123421</v>
      </c>
      <c r="F386">
        <v>127421</v>
      </c>
      <c r="G386">
        <v>143926</v>
      </c>
      <c r="H386">
        <v>185822</v>
      </c>
      <c r="I386">
        <v>189163</v>
      </c>
      <c r="J386">
        <v>169278</v>
      </c>
      <c r="K386">
        <v>161262</v>
      </c>
      <c r="L386">
        <v>153743</v>
      </c>
      <c r="M386">
        <v>139840</v>
      </c>
      <c r="N386">
        <v>138324</v>
      </c>
      <c r="O386">
        <v>134062</v>
      </c>
      <c r="P386">
        <v>128513</v>
      </c>
      <c r="Q386">
        <v>139212</v>
      </c>
      <c r="R386">
        <v>166453</v>
      </c>
      <c r="S386">
        <v>207559</v>
      </c>
      <c r="T386">
        <v>230799</v>
      </c>
      <c r="U386">
        <v>233808</v>
      </c>
      <c r="V386">
        <v>226744</v>
      </c>
      <c r="W386">
        <v>203065</v>
      </c>
      <c r="X386">
        <v>176753</v>
      </c>
      <c r="Y386">
        <v>143437</v>
      </c>
      <c r="AA386" s="26">
        <v>233808</v>
      </c>
      <c r="AB386" s="26">
        <v>123421</v>
      </c>
      <c r="AC386" s="26">
        <v>162871</v>
      </c>
    </row>
    <row r="387" spans="1:29" ht="15">
      <c r="A387" s="9">
        <v>38399</v>
      </c>
      <c r="B387">
        <v>126497</v>
      </c>
      <c r="C387">
        <v>118021</v>
      </c>
      <c r="D387">
        <v>113633</v>
      </c>
      <c r="E387">
        <v>115435</v>
      </c>
      <c r="F387">
        <v>121210</v>
      </c>
      <c r="G387">
        <v>138192</v>
      </c>
      <c r="H387">
        <v>176785</v>
      </c>
      <c r="I387">
        <v>183781</v>
      </c>
      <c r="J387">
        <v>163278</v>
      </c>
      <c r="K387">
        <v>148978</v>
      </c>
      <c r="L387">
        <v>149171</v>
      </c>
      <c r="M387">
        <v>149783</v>
      </c>
      <c r="N387">
        <v>151539</v>
      </c>
      <c r="O387">
        <v>147257</v>
      </c>
      <c r="P387">
        <v>148228</v>
      </c>
      <c r="Q387">
        <v>158251</v>
      </c>
      <c r="R387">
        <v>175273</v>
      </c>
      <c r="S387">
        <v>212048</v>
      </c>
      <c r="T387">
        <v>234462</v>
      </c>
      <c r="U387">
        <v>236934</v>
      </c>
      <c r="V387">
        <v>224625</v>
      </c>
      <c r="W387">
        <v>209007</v>
      </c>
      <c r="X387">
        <v>183015</v>
      </c>
      <c r="Y387">
        <v>158249</v>
      </c>
      <c r="AA387" s="26">
        <v>236934</v>
      </c>
      <c r="AB387" s="26">
        <v>113633</v>
      </c>
      <c r="AC387" s="26">
        <v>164319</v>
      </c>
    </row>
    <row r="388" spans="1:29" ht="15">
      <c r="A388" s="9">
        <v>38400</v>
      </c>
      <c r="B388">
        <v>135405</v>
      </c>
      <c r="C388">
        <v>124572</v>
      </c>
      <c r="D388">
        <v>121804</v>
      </c>
      <c r="E388">
        <v>121223</v>
      </c>
      <c r="F388">
        <v>126689</v>
      </c>
      <c r="G388">
        <v>144482</v>
      </c>
      <c r="H388">
        <v>180255</v>
      </c>
      <c r="I388">
        <v>191283</v>
      </c>
      <c r="J388">
        <v>169261</v>
      </c>
      <c r="K388">
        <v>155449</v>
      </c>
      <c r="L388">
        <v>152635</v>
      </c>
      <c r="M388">
        <v>146581</v>
      </c>
      <c r="N388">
        <v>135433</v>
      </c>
      <c r="O388">
        <v>133689</v>
      </c>
      <c r="P388">
        <v>135862</v>
      </c>
      <c r="Q388">
        <v>145582</v>
      </c>
      <c r="R388">
        <v>166133</v>
      </c>
      <c r="S388">
        <v>217366</v>
      </c>
      <c r="T388">
        <v>242164</v>
      </c>
      <c r="U388">
        <v>248161</v>
      </c>
      <c r="V388">
        <v>241844</v>
      </c>
      <c r="W388">
        <v>219870</v>
      </c>
      <c r="X388">
        <v>190564</v>
      </c>
      <c r="Y388">
        <v>157460</v>
      </c>
      <c r="AA388" s="26">
        <v>248161</v>
      </c>
      <c r="AB388" s="26">
        <v>121223</v>
      </c>
      <c r="AC388" s="26">
        <v>166824</v>
      </c>
    </row>
    <row r="389" spans="1:29" ht="15">
      <c r="A389" s="9">
        <v>38401</v>
      </c>
      <c r="B389">
        <v>142195</v>
      </c>
      <c r="C389">
        <v>129474</v>
      </c>
      <c r="D389">
        <v>129476</v>
      </c>
      <c r="E389">
        <v>128971</v>
      </c>
      <c r="F389">
        <v>131876</v>
      </c>
      <c r="G389">
        <v>153177</v>
      </c>
      <c r="H389">
        <v>189337</v>
      </c>
      <c r="I389">
        <v>200716</v>
      </c>
      <c r="J389">
        <v>177055</v>
      </c>
      <c r="K389">
        <v>163289</v>
      </c>
      <c r="L389">
        <v>156754</v>
      </c>
      <c r="M389">
        <v>152166</v>
      </c>
      <c r="N389">
        <v>145743</v>
      </c>
      <c r="O389">
        <v>140856</v>
      </c>
      <c r="P389">
        <v>150492</v>
      </c>
      <c r="Q389">
        <v>164385</v>
      </c>
      <c r="R389">
        <v>177722</v>
      </c>
      <c r="S389">
        <v>232445</v>
      </c>
      <c r="T389">
        <v>256430</v>
      </c>
      <c r="U389">
        <v>256783</v>
      </c>
      <c r="V389">
        <v>247108</v>
      </c>
      <c r="W389">
        <v>236273</v>
      </c>
      <c r="X389">
        <v>205371</v>
      </c>
      <c r="Y389">
        <v>174181</v>
      </c>
      <c r="AA389" s="26">
        <v>256783</v>
      </c>
      <c r="AB389" s="26">
        <v>128971</v>
      </c>
      <c r="AC389" s="26">
        <v>176761</v>
      </c>
    </row>
    <row r="390" spans="1:29" ht="15">
      <c r="A390" s="9">
        <v>38402</v>
      </c>
      <c r="B390">
        <v>169427</v>
      </c>
      <c r="C390">
        <v>164575</v>
      </c>
      <c r="D390">
        <v>160114</v>
      </c>
      <c r="E390">
        <v>160306</v>
      </c>
      <c r="F390">
        <v>159167</v>
      </c>
      <c r="G390">
        <v>166226</v>
      </c>
      <c r="H390">
        <v>174733</v>
      </c>
      <c r="I390">
        <v>202633</v>
      </c>
      <c r="J390">
        <v>227808</v>
      </c>
      <c r="K390">
        <v>240095</v>
      </c>
      <c r="L390">
        <v>245073</v>
      </c>
      <c r="M390">
        <v>249807</v>
      </c>
      <c r="N390">
        <v>233483</v>
      </c>
      <c r="O390">
        <v>221685</v>
      </c>
      <c r="P390">
        <v>220968</v>
      </c>
      <c r="Q390">
        <v>215970</v>
      </c>
      <c r="R390">
        <v>227174</v>
      </c>
      <c r="S390">
        <v>257540</v>
      </c>
      <c r="T390">
        <v>270268</v>
      </c>
      <c r="U390">
        <v>261573</v>
      </c>
      <c r="V390">
        <v>250740</v>
      </c>
      <c r="W390">
        <v>235841</v>
      </c>
      <c r="X390">
        <v>218759</v>
      </c>
      <c r="Y390">
        <v>197285</v>
      </c>
      <c r="AA390" s="26">
        <v>270268</v>
      </c>
      <c r="AB390" s="26">
        <v>159167</v>
      </c>
      <c r="AC390" s="26">
        <v>213802</v>
      </c>
    </row>
    <row r="391" spans="1:29" ht="15">
      <c r="A391" s="9">
        <v>38403</v>
      </c>
      <c r="B391">
        <v>158555</v>
      </c>
      <c r="C391">
        <v>143014</v>
      </c>
      <c r="D391">
        <v>137353</v>
      </c>
      <c r="E391">
        <v>137254</v>
      </c>
      <c r="F391">
        <v>136569</v>
      </c>
      <c r="G391">
        <v>139079</v>
      </c>
      <c r="H391">
        <v>150194</v>
      </c>
      <c r="I391">
        <v>175430</v>
      </c>
      <c r="J391">
        <v>190713</v>
      </c>
      <c r="K391">
        <v>196606</v>
      </c>
      <c r="L391">
        <v>199757</v>
      </c>
      <c r="M391">
        <v>197096</v>
      </c>
      <c r="N391">
        <v>192098</v>
      </c>
      <c r="O391">
        <v>184367</v>
      </c>
      <c r="P391">
        <v>183568</v>
      </c>
      <c r="Q391">
        <v>180131</v>
      </c>
      <c r="R391">
        <v>191096</v>
      </c>
      <c r="S391">
        <v>228723</v>
      </c>
      <c r="T391">
        <v>251124</v>
      </c>
      <c r="U391">
        <v>250941</v>
      </c>
      <c r="V391">
        <v>239365</v>
      </c>
      <c r="W391">
        <v>219052</v>
      </c>
      <c r="X391">
        <v>199205</v>
      </c>
      <c r="Y391">
        <v>177268</v>
      </c>
      <c r="AA391" s="26">
        <v>251124</v>
      </c>
      <c r="AB391" s="26">
        <v>136569</v>
      </c>
      <c r="AC391" s="26">
        <v>185773</v>
      </c>
    </row>
    <row r="392" spans="1:29" ht="15">
      <c r="A392" s="9">
        <v>38404</v>
      </c>
      <c r="B392">
        <v>155381</v>
      </c>
      <c r="C392">
        <v>146056</v>
      </c>
      <c r="D392">
        <v>143882</v>
      </c>
      <c r="E392">
        <v>142358</v>
      </c>
      <c r="F392">
        <v>141511</v>
      </c>
      <c r="G392">
        <v>152044</v>
      </c>
      <c r="H392">
        <v>166864</v>
      </c>
      <c r="I392">
        <v>191504</v>
      </c>
      <c r="J392">
        <v>216819</v>
      </c>
      <c r="K392">
        <v>238105</v>
      </c>
      <c r="L392">
        <v>248339</v>
      </c>
      <c r="M392">
        <v>250693</v>
      </c>
      <c r="N392">
        <v>246596</v>
      </c>
      <c r="O392">
        <v>230880</v>
      </c>
      <c r="P392">
        <v>227058</v>
      </c>
      <c r="Q392">
        <v>230952</v>
      </c>
      <c r="R392">
        <v>246814</v>
      </c>
      <c r="S392">
        <v>282561</v>
      </c>
      <c r="T392">
        <v>295925</v>
      </c>
      <c r="U392">
        <v>288715</v>
      </c>
      <c r="V392">
        <v>269693</v>
      </c>
      <c r="W392">
        <v>246694</v>
      </c>
      <c r="X392">
        <v>209602</v>
      </c>
      <c r="Y392">
        <v>177045</v>
      </c>
      <c r="AA392" s="26">
        <v>295925</v>
      </c>
      <c r="AB392" s="26">
        <v>141511</v>
      </c>
      <c r="AC392" s="26">
        <v>214420</v>
      </c>
    </row>
    <row r="393" spans="1:29" ht="15">
      <c r="A393" s="9">
        <v>38405</v>
      </c>
      <c r="B393">
        <v>141760</v>
      </c>
      <c r="C393">
        <v>133200</v>
      </c>
      <c r="D393">
        <v>129278</v>
      </c>
      <c r="E393">
        <v>131428</v>
      </c>
      <c r="F393">
        <v>135558</v>
      </c>
      <c r="G393">
        <v>153425</v>
      </c>
      <c r="H393">
        <v>182114</v>
      </c>
      <c r="I393">
        <v>191651</v>
      </c>
      <c r="J393">
        <v>172584</v>
      </c>
      <c r="K393">
        <v>160992</v>
      </c>
      <c r="L393">
        <v>161568</v>
      </c>
      <c r="M393">
        <v>156515</v>
      </c>
      <c r="N393">
        <v>153157</v>
      </c>
      <c r="O393">
        <v>151023</v>
      </c>
      <c r="P393">
        <v>152894</v>
      </c>
      <c r="Q393">
        <v>157904</v>
      </c>
      <c r="R393">
        <v>189791</v>
      </c>
      <c r="S393">
        <v>234834</v>
      </c>
      <c r="T393">
        <v>257098</v>
      </c>
      <c r="U393">
        <v>259043</v>
      </c>
      <c r="V393">
        <v>242061</v>
      </c>
      <c r="W393">
        <v>225285</v>
      </c>
      <c r="X393">
        <v>195211</v>
      </c>
      <c r="Y393">
        <v>162708</v>
      </c>
      <c r="AA393" s="26">
        <v>259043</v>
      </c>
      <c r="AB393" s="26">
        <v>129278</v>
      </c>
      <c r="AC393" s="26">
        <v>176295</v>
      </c>
    </row>
    <row r="394" spans="1:29" ht="15">
      <c r="A394" s="9">
        <v>38406</v>
      </c>
      <c r="B394">
        <v>143425</v>
      </c>
      <c r="C394">
        <v>133541</v>
      </c>
      <c r="D394">
        <v>129116</v>
      </c>
      <c r="E394">
        <v>129447</v>
      </c>
      <c r="F394">
        <v>134104</v>
      </c>
      <c r="G394">
        <v>152522</v>
      </c>
      <c r="H394">
        <v>183649</v>
      </c>
      <c r="I394">
        <v>185229</v>
      </c>
      <c r="J394">
        <v>172243</v>
      </c>
      <c r="K394">
        <v>163644</v>
      </c>
      <c r="L394">
        <v>163831</v>
      </c>
      <c r="M394">
        <v>158015</v>
      </c>
      <c r="N394">
        <v>155309</v>
      </c>
      <c r="O394">
        <v>152316</v>
      </c>
      <c r="P394">
        <v>147767</v>
      </c>
      <c r="Q394">
        <v>157589</v>
      </c>
      <c r="R394">
        <v>176131</v>
      </c>
      <c r="S394">
        <v>213965</v>
      </c>
      <c r="T394">
        <v>241422</v>
      </c>
      <c r="U394">
        <v>243284</v>
      </c>
      <c r="V394">
        <v>234873</v>
      </c>
      <c r="W394">
        <v>221277</v>
      </c>
      <c r="X394">
        <v>195096</v>
      </c>
      <c r="Y394">
        <v>165800</v>
      </c>
      <c r="AA394" s="26">
        <v>243284</v>
      </c>
      <c r="AB394" s="26">
        <v>129116</v>
      </c>
      <c r="AC394" s="26">
        <v>173066</v>
      </c>
    </row>
    <row r="395" spans="1:29" ht="15">
      <c r="A395" s="9">
        <v>38407</v>
      </c>
      <c r="B395">
        <v>153612</v>
      </c>
      <c r="C395">
        <v>146730</v>
      </c>
      <c r="D395">
        <v>144640</v>
      </c>
      <c r="E395">
        <v>144429</v>
      </c>
      <c r="F395">
        <v>151312</v>
      </c>
      <c r="G395">
        <v>165602</v>
      </c>
      <c r="H395">
        <v>197869</v>
      </c>
      <c r="I395">
        <v>209386</v>
      </c>
      <c r="J395">
        <v>189315</v>
      </c>
      <c r="K395">
        <v>177293</v>
      </c>
      <c r="L395">
        <v>169477</v>
      </c>
      <c r="M395">
        <v>160959</v>
      </c>
      <c r="N395">
        <v>159383</v>
      </c>
      <c r="O395">
        <v>152228</v>
      </c>
      <c r="P395">
        <v>154567</v>
      </c>
      <c r="Q395">
        <v>162302</v>
      </c>
      <c r="R395">
        <v>190235</v>
      </c>
      <c r="S395">
        <v>230307</v>
      </c>
      <c r="T395">
        <v>255168</v>
      </c>
      <c r="U395">
        <v>257927</v>
      </c>
      <c r="V395">
        <v>249860</v>
      </c>
      <c r="W395">
        <v>231577</v>
      </c>
      <c r="X395">
        <v>203575</v>
      </c>
      <c r="Y395">
        <v>174397</v>
      </c>
      <c r="AA395" s="26">
        <v>257927</v>
      </c>
      <c r="AB395" s="26">
        <v>144429</v>
      </c>
      <c r="AC395" s="26">
        <v>184673</v>
      </c>
    </row>
    <row r="396" spans="1:29" ht="15">
      <c r="A396" s="9">
        <v>38408</v>
      </c>
      <c r="B396">
        <v>158272</v>
      </c>
      <c r="C396">
        <v>148276</v>
      </c>
      <c r="D396">
        <v>144924</v>
      </c>
      <c r="E396">
        <v>142715</v>
      </c>
      <c r="F396">
        <v>151164</v>
      </c>
      <c r="G396">
        <v>162495</v>
      </c>
      <c r="H396">
        <v>184723</v>
      </c>
      <c r="I396">
        <v>192837</v>
      </c>
      <c r="J396">
        <v>180544</v>
      </c>
      <c r="K396">
        <v>172285</v>
      </c>
      <c r="L396">
        <v>169838</v>
      </c>
      <c r="M396">
        <v>162746</v>
      </c>
      <c r="N396">
        <v>159358</v>
      </c>
      <c r="O396">
        <v>154983</v>
      </c>
      <c r="P396">
        <v>154155</v>
      </c>
      <c r="Q396">
        <v>159561</v>
      </c>
      <c r="R396">
        <v>177046</v>
      </c>
      <c r="S396">
        <v>219164</v>
      </c>
      <c r="T396">
        <v>238486</v>
      </c>
      <c r="U396">
        <v>241811</v>
      </c>
      <c r="V396">
        <v>238114</v>
      </c>
      <c r="W396">
        <v>224894</v>
      </c>
      <c r="X396">
        <v>200005</v>
      </c>
      <c r="Y396">
        <v>171750</v>
      </c>
      <c r="AA396" s="26">
        <v>241811</v>
      </c>
      <c r="AB396" s="26">
        <v>142715</v>
      </c>
      <c r="AC396" s="26">
        <v>179589</v>
      </c>
    </row>
    <row r="397" spans="1:29" ht="15">
      <c r="A397" s="9">
        <v>38409</v>
      </c>
      <c r="B397">
        <v>153749</v>
      </c>
      <c r="C397">
        <v>146363</v>
      </c>
      <c r="D397">
        <v>141796</v>
      </c>
      <c r="E397">
        <v>139388</v>
      </c>
      <c r="F397">
        <v>138904</v>
      </c>
      <c r="G397">
        <v>143619</v>
      </c>
      <c r="H397">
        <v>151006</v>
      </c>
      <c r="I397">
        <v>180479</v>
      </c>
      <c r="J397">
        <v>205660</v>
      </c>
      <c r="K397">
        <v>217676</v>
      </c>
      <c r="L397">
        <v>207330</v>
      </c>
      <c r="M397">
        <v>206107</v>
      </c>
      <c r="N397">
        <v>200046</v>
      </c>
      <c r="O397">
        <v>191668</v>
      </c>
      <c r="P397">
        <v>185160</v>
      </c>
      <c r="Q397">
        <v>189157</v>
      </c>
      <c r="R397">
        <v>202989</v>
      </c>
      <c r="S397">
        <v>234644</v>
      </c>
      <c r="T397">
        <v>251305</v>
      </c>
      <c r="U397">
        <v>244821</v>
      </c>
      <c r="V397">
        <v>232177</v>
      </c>
      <c r="W397">
        <v>212302</v>
      </c>
      <c r="X397">
        <v>196057</v>
      </c>
      <c r="Y397">
        <v>177357</v>
      </c>
      <c r="AA397" s="26">
        <v>251305</v>
      </c>
      <c r="AB397" s="26">
        <v>138904</v>
      </c>
      <c r="AC397" s="26">
        <v>189573</v>
      </c>
    </row>
    <row r="398" spans="1:29" ht="15">
      <c r="A398" s="9">
        <v>38410</v>
      </c>
      <c r="B398">
        <v>160862</v>
      </c>
      <c r="C398">
        <v>148897</v>
      </c>
      <c r="D398">
        <v>141311</v>
      </c>
      <c r="E398">
        <v>140728</v>
      </c>
      <c r="F398">
        <v>139833</v>
      </c>
      <c r="G398">
        <v>144129</v>
      </c>
      <c r="H398">
        <v>153155</v>
      </c>
      <c r="I398">
        <v>175003</v>
      </c>
      <c r="J398">
        <v>195087</v>
      </c>
      <c r="K398">
        <v>219274</v>
      </c>
      <c r="L398">
        <v>217052</v>
      </c>
      <c r="M398">
        <v>221620</v>
      </c>
      <c r="N398">
        <v>218478</v>
      </c>
      <c r="O398">
        <v>211032</v>
      </c>
      <c r="P398">
        <v>203886</v>
      </c>
      <c r="Q398">
        <v>204272</v>
      </c>
      <c r="R398">
        <v>206050</v>
      </c>
      <c r="S398">
        <v>242104</v>
      </c>
      <c r="T398">
        <v>270453</v>
      </c>
      <c r="U398">
        <v>275101</v>
      </c>
      <c r="V398">
        <v>263458</v>
      </c>
      <c r="W398">
        <v>238943</v>
      </c>
      <c r="X398">
        <v>204361</v>
      </c>
      <c r="Y398">
        <v>180434</v>
      </c>
      <c r="AA398" s="26">
        <v>275101</v>
      </c>
      <c r="AB398" s="26">
        <v>139833</v>
      </c>
      <c r="AC398" s="26">
        <v>198980</v>
      </c>
    </row>
    <row r="399" spans="1:29" ht="15">
      <c r="A399" s="9">
        <v>38411</v>
      </c>
      <c r="B399">
        <v>148999</v>
      </c>
      <c r="C399">
        <v>139479</v>
      </c>
      <c r="D399">
        <v>137544</v>
      </c>
      <c r="E399">
        <v>138365</v>
      </c>
      <c r="F399">
        <v>142574</v>
      </c>
      <c r="G399">
        <v>160633</v>
      </c>
      <c r="H399">
        <v>197243</v>
      </c>
      <c r="I399">
        <v>208564</v>
      </c>
      <c r="J399">
        <v>193408</v>
      </c>
      <c r="K399">
        <v>170145</v>
      </c>
      <c r="L399">
        <v>159416</v>
      </c>
      <c r="M399">
        <v>158341</v>
      </c>
      <c r="N399">
        <v>154862</v>
      </c>
      <c r="O399">
        <v>155688</v>
      </c>
      <c r="P399">
        <v>155176</v>
      </c>
      <c r="Q399">
        <v>168574</v>
      </c>
      <c r="R399">
        <v>190941</v>
      </c>
      <c r="S399">
        <v>241247</v>
      </c>
      <c r="T399">
        <v>271639</v>
      </c>
      <c r="U399">
        <v>273694</v>
      </c>
      <c r="V399">
        <v>253854</v>
      </c>
      <c r="W399">
        <v>238080</v>
      </c>
      <c r="X399">
        <v>199618</v>
      </c>
      <c r="Y399">
        <v>166563</v>
      </c>
      <c r="Z399" s="13">
        <v>122627646</v>
      </c>
      <c r="AA399" s="26">
        <v>273694</v>
      </c>
      <c r="AB399" s="26">
        <v>137544</v>
      </c>
      <c r="AC399" s="26">
        <v>184360</v>
      </c>
    </row>
    <row r="400" ht="15">
      <c r="A400" s="9">
        <v>38412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