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3920" windowHeight="4215" activeTab="0"/>
  </bookViews>
  <sheets>
    <sheet name="49 LCG Including Losses" sheetId="1" r:id="rId1"/>
    <sheet name="49 LCG Excluding Losses" sheetId="2" r:id="rId2"/>
    <sheet name="Summary Data" sheetId="3" r:id="rId3"/>
  </sheets>
  <definedNames>
    <definedName name="data">#REF!</definedName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<sst xmlns="http://schemas.openxmlformats.org/spreadsheetml/2006/main" count="19" uniqueCount="13">
  <si>
    <t>Day/Hour</t>
  </si>
  <si>
    <t>High</t>
  </si>
  <si>
    <t>Low</t>
  </si>
  <si>
    <t>Average</t>
  </si>
  <si>
    <t>Including distribution and transmission losses - Initial reported values</t>
  </si>
  <si>
    <t>Excluding distribution and transmission losses - Initial reported values</t>
  </si>
  <si>
    <t>Narragansett Electric Company Standard Offer Service - Large Customer Group Loads (expressed in kWh/h)</t>
  </si>
  <si>
    <t>Initial Reported Values</t>
  </si>
  <si>
    <t>Month</t>
  </si>
  <si>
    <t>Including Losses (kWh)</t>
  </si>
  <si>
    <t>Excluding Losses (kWh)</t>
  </si>
  <si>
    <t>Narragansett Electric Company Standard Offer Service - Large Customer Group Loads (expressed in kWh)</t>
  </si>
  <si>
    <t>LA 16972 - Includes all Standard Offer Services (SO1, SO2, SO11/12) and Last Resort Service Loads for the Medium Commercial and Industrial Customers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</si>
</sst>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"/>
    <numFmt numFmtId="165" formatCode="[$$-409]#,##0.00"/>
    <numFmt numFmtId="166" formatCode="0.0000"/>
    <numFmt numFmtId="167" formatCode="mmm\-yyyy"/>
    <numFmt numFmtId="168" formatCode="#,##0.000"/>
    <numFmt numFmtId="169" formatCode="0.000"/>
    <numFmt numFmtId="170" formatCode="#,##0.0000"/>
    <numFmt numFmtId="171" formatCode="#,##0.0"/>
    <numFmt numFmtId="172" formatCode="dd\-mmm\-yyyy"/>
    <numFmt numFmtId="173" formatCode="[$-409]dddd\,\ mmmm\ dd\,\ yyyy"/>
    <numFmt numFmtId="174" formatCode="[$-F800]dddd\,\ mmmm\ dd\,\ yyyy"/>
    <numFmt numFmtId="175" formatCode="0.0"/>
    <numFmt numFmtId="176" formatCode="[$-1010409]#,##0.000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m/d/yyyy;@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sz val="11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sz val="5"/>
      <color indexed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MS Sans Serif"/>
      <family val="0"/>
    </font>
    <font>
      <sz val="8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>
      <alignment/>
      <protection/>
    </xf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/>
      <protection/>
    </xf>
    <xf numFmtId="9" fontId="12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2" borderId="0" xfId="0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5" fillId="2" borderId="0" xfId="0" applyNumberFormat="1" applyFont="1" applyFill="1" applyAlignment="1">
      <alignment horizontal="right"/>
    </xf>
    <xf numFmtId="0" fontId="5" fillId="2" borderId="0" xfId="0" applyNumberFormat="1" applyFont="1" applyFill="1" applyAlignment="1">
      <alignment/>
    </xf>
    <xf numFmtId="0" fontId="0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0" fillId="3" borderId="0" xfId="0" applyNumberFormat="1" applyFont="1" applyFill="1" applyAlignment="1">
      <alignment/>
    </xf>
    <xf numFmtId="0" fontId="4" fillId="3" borderId="0" xfId="0" applyNumberFormat="1" applyFont="1" applyFill="1" applyAlignment="1">
      <alignment/>
    </xf>
    <xf numFmtId="0" fontId="5" fillId="3" borderId="0" xfId="0" applyNumberFormat="1" applyFont="1" applyFill="1" applyAlignment="1">
      <alignment/>
    </xf>
    <xf numFmtId="14" fontId="0" fillId="0" borderId="0" xfId="0" applyNumberFormat="1" applyFont="1" applyAlignment="1">
      <alignment/>
    </xf>
    <xf numFmtId="14" fontId="0" fillId="3" borderId="0" xfId="0" applyNumberFormat="1" applyFont="1" applyFill="1" applyAlignment="1">
      <alignment/>
    </xf>
    <xf numFmtId="14" fontId="5" fillId="3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/>
    </xf>
    <xf numFmtId="0" fontId="4" fillId="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4" borderId="0" xfId="0" applyNumberFormat="1" applyFill="1" applyAlignment="1">
      <alignment/>
    </xf>
    <xf numFmtId="0" fontId="0" fillId="4" borderId="0" xfId="0" applyFill="1" applyAlignment="1">
      <alignment/>
    </xf>
    <xf numFmtId="1" fontId="0" fillId="0" borderId="0" xfId="21" applyNumberFormat="1" applyFont="1" applyFill="1" applyAlignment="1">
      <alignment/>
      <protection/>
    </xf>
    <xf numFmtId="1" fontId="0" fillId="0" borderId="0" xfId="21" applyNumberFormat="1" applyFont="1" applyAlignment="1">
      <alignment/>
      <protection/>
    </xf>
    <xf numFmtId="1" fontId="4" fillId="0" borderId="0" xfId="21" applyNumberFormat="1" applyFont="1" applyFill="1" applyAlignment="1">
      <alignment wrapText="1"/>
      <protection/>
    </xf>
    <xf numFmtId="0" fontId="12" fillId="0" borderId="0" xfId="21" applyFill="1" applyAlignment="1">
      <alignment wrapText="1"/>
      <protection/>
    </xf>
    <xf numFmtId="17" fontId="0" fillId="0" borderId="0" xfId="21" applyNumberFormat="1" applyFont="1" applyFill="1" applyAlignment="1">
      <alignment/>
      <protection/>
    </xf>
    <xf numFmtId="3" fontId="5" fillId="0" borderId="0" xfId="21" applyNumberFormat="1" applyFont="1" applyFill="1" applyAlignment="1">
      <alignment horizontal="centerContinuous"/>
      <protection/>
    </xf>
    <xf numFmtId="0" fontId="0" fillId="0" borderId="0" xfId="21" applyNumberFormat="1" applyFont="1" applyFill="1" applyAlignment="1">
      <alignment/>
      <protection/>
    </xf>
    <xf numFmtId="17" fontId="4" fillId="0" borderId="0" xfId="21" applyNumberFormat="1" applyFont="1" applyFill="1" applyAlignment="1">
      <alignment horizontal="center"/>
      <protection/>
    </xf>
    <xf numFmtId="3" fontId="4" fillId="0" borderId="0" xfId="21" applyNumberFormat="1" applyFont="1" applyFill="1" applyAlignment="1">
      <alignment horizontal="center" wrapText="1"/>
      <protection/>
    </xf>
    <xf numFmtId="0" fontId="12" fillId="0" borderId="0" xfId="21">
      <alignment/>
      <protection/>
    </xf>
    <xf numFmtId="14" fontId="12" fillId="0" borderId="0" xfId="21" applyNumberFormat="1">
      <alignment/>
      <protection/>
    </xf>
    <xf numFmtId="3" fontId="12" fillId="0" borderId="0" xfId="21" applyNumberFormat="1">
      <alignment/>
      <protection/>
    </xf>
    <xf numFmtId="10" fontId="12" fillId="0" borderId="0" xfId="21" applyNumberFormat="1">
      <alignment/>
      <protection/>
    </xf>
    <xf numFmtId="1" fontId="0" fillId="4" borderId="0" xfId="21" applyNumberFormat="1" applyFont="1" applyFill="1" applyAlignment="1">
      <alignment/>
      <protection/>
    </xf>
    <xf numFmtId="17" fontId="4" fillId="4" borderId="0" xfId="0" applyNumberFormat="1" applyFont="1" applyFill="1" applyAlignment="1" quotePrefix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49_SOS_LCG_Re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Narragansett Electric Company
Last Resort Service Requirements- Narragansett Zone
Calendar Year 1999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'49 LCG Including Losses'!$AA$4:$AA$4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LCG Including Losses'!#REF!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'49 LCG Including Losses'!#REF!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'49 LCG Including Losses'!$AB$4:$AB$4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LCG Including Losses'!#REF!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'49 LCG Including Losses'!#REF!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'49 LCG Including Losses'!$AC$4:$AC$4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'49 LCG Including Losses'!#REF!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'49 LCG Including Losses'!#REF!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FF0000"/>
              </a:solidFill>
            </a:ln>
          </c:spPr>
        </c:hiLowLines>
        <c:axId val="37431089"/>
        <c:axId val="1335482"/>
      </c:lineChart>
      <c:catAx>
        <c:axId val="37431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5482"/>
        <c:crosses val="autoZero"/>
        <c:auto val="0"/>
        <c:lblOffset val="100"/>
        <c:tickLblSkip val="14"/>
        <c:noMultiLvlLbl val="0"/>
      </c:catAx>
      <c:valAx>
        <c:axId val="1335482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;[Red](#,##0)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31089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Narragansett Electric Company
Last Resort Service Requirements- Narragansett Zone
Calendar Year 2000
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'49 LCG Including Losses'!$AA$4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LCG Including Losses'!#REF!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'49 LCG Including Losses'!#REF!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'49 LCG Including Losses'!$AB$4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LCG Including Losses'!#REF!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'49 LCG Including Losses'!#REF!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'49 LCG Including Losses'!$AC$4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'49 LCG Including Losses'!#REF!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'49 LCG Including Losses'!#REF!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FF0000"/>
              </a:solidFill>
            </a:ln>
          </c:spPr>
        </c:hiLowLines>
        <c:axId val="12019339"/>
        <c:axId val="41065188"/>
      </c:lineChart>
      <c:catAx>
        <c:axId val="120193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65188"/>
        <c:crosses val="autoZero"/>
        <c:auto val="0"/>
        <c:lblOffset val="100"/>
        <c:tickLblSkip val="14"/>
        <c:noMultiLvlLbl val="0"/>
      </c:catAx>
      <c:valAx>
        <c:axId val="4106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19339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Narragansett Electric Company
Last Resort Service Requirements- Narragansett Zone
Calendar Year 2001
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'49 LCG Including Losses'!$AA$4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LCG Including Losses'!#REF!</c:f>
              <c:strCache>
                <c:ptCount val="365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  <c:pt idx="70">
                  <c:v>36962</c:v>
                </c:pt>
                <c:pt idx="71">
                  <c:v>36963</c:v>
                </c:pt>
                <c:pt idx="72">
                  <c:v>36964</c:v>
                </c:pt>
                <c:pt idx="73">
                  <c:v>36965</c:v>
                </c:pt>
                <c:pt idx="74">
                  <c:v>36966</c:v>
                </c:pt>
                <c:pt idx="75">
                  <c:v>36967</c:v>
                </c:pt>
                <c:pt idx="76">
                  <c:v>36968</c:v>
                </c:pt>
                <c:pt idx="77">
                  <c:v>36969</c:v>
                </c:pt>
                <c:pt idx="78">
                  <c:v>36970</c:v>
                </c:pt>
                <c:pt idx="79">
                  <c:v>36971</c:v>
                </c:pt>
                <c:pt idx="80">
                  <c:v>36972</c:v>
                </c:pt>
                <c:pt idx="81">
                  <c:v>36973</c:v>
                </c:pt>
                <c:pt idx="82">
                  <c:v>36974</c:v>
                </c:pt>
                <c:pt idx="83">
                  <c:v>36975</c:v>
                </c:pt>
                <c:pt idx="84">
                  <c:v>36976</c:v>
                </c:pt>
                <c:pt idx="85">
                  <c:v>36977</c:v>
                </c:pt>
                <c:pt idx="86">
                  <c:v>36978</c:v>
                </c:pt>
                <c:pt idx="87">
                  <c:v>36979</c:v>
                </c:pt>
                <c:pt idx="88">
                  <c:v>36980</c:v>
                </c:pt>
                <c:pt idx="89">
                  <c:v>36981</c:v>
                </c:pt>
                <c:pt idx="90">
                  <c:v>36982</c:v>
                </c:pt>
                <c:pt idx="91">
                  <c:v>36983</c:v>
                </c:pt>
                <c:pt idx="92">
                  <c:v>36984</c:v>
                </c:pt>
                <c:pt idx="93">
                  <c:v>36985</c:v>
                </c:pt>
                <c:pt idx="94">
                  <c:v>36986</c:v>
                </c:pt>
                <c:pt idx="95">
                  <c:v>36987</c:v>
                </c:pt>
                <c:pt idx="96">
                  <c:v>36988</c:v>
                </c:pt>
                <c:pt idx="97">
                  <c:v>36989</c:v>
                </c:pt>
                <c:pt idx="98">
                  <c:v>36990</c:v>
                </c:pt>
                <c:pt idx="99">
                  <c:v>36991</c:v>
                </c:pt>
                <c:pt idx="100">
                  <c:v>36992</c:v>
                </c:pt>
                <c:pt idx="101">
                  <c:v>36993</c:v>
                </c:pt>
                <c:pt idx="102">
                  <c:v>36994</c:v>
                </c:pt>
                <c:pt idx="103">
                  <c:v>36995</c:v>
                </c:pt>
                <c:pt idx="104">
                  <c:v>36996</c:v>
                </c:pt>
                <c:pt idx="105">
                  <c:v>36997</c:v>
                </c:pt>
                <c:pt idx="106">
                  <c:v>36998</c:v>
                </c:pt>
                <c:pt idx="107">
                  <c:v>36999</c:v>
                </c:pt>
                <c:pt idx="108">
                  <c:v>37000</c:v>
                </c:pt>
                <c:pt idx="109">
                  <c:v>37001</c:v>
                </c:pt>
                <c:pt idx="110">
                  <c:v>37002</c:v>
                </c:pt>
                <c:pt idx="111">
                  <c:v>37003</c:v>
                </c:pt>
                <c:pt idx="112">
                  <c:v>37004</c:v>
                </c:pt>
                <c:pt idx="113">
                  <c:v>37005</c:v>
                </c:pt>
                <c:pt idx="114">
                  <c:v>37006</c:v>
                </c:pt>
                <c:pt idx="115">
                  <c:v>37007</c:v>
                </c:pt>
                <c:pt idx="116">
                  <c:v>37008</c:v>
                </c:pt>
                <c:pt idx="117">
                  <c:v>37009</c:v>
                </c:pt>
                <c:pt idx="118">
                  <c:v>37010</c:v>
                </c:pt>
                <c:pt idx="119">
                  <c:v>37011</c:v>
                </c:pt>
                <c:pt idx="120">
                  <c:v>37012</c:v>
                </c:pt>
                <c:pt idx="121">
                  <c:v>37013</c:v>
                </c:pt>
                <c:pt idx="122">
                  <c:v>37014</c:v>
                </c:pt>
                <c:pt idx="123">
                  <c:v>37015</c:v>
                </c:pt>
                <c:pt idx="124">
                  <c:v>37016</c:v>
                </c:pt>
                <c:pt idx="125">
                  <c:v>37017</c:v>
                </c:pt>
                <c:pt idx="126">
                  <c:v>37018</c:v>
                </c:pt>
                <c:pt idx="127">
                  <c:v>37019</c:v>
                </c:pt>
                <c:pt idx="128">
                  <c:v>37020</c:v>
                </c:pt>
                <c:pt idx="129">
                  <c:v>37021</c:v>
                </c:pt>
                <c:pt idx="130">
                  <c:v>37022</c:v>
                </c:pt>
                <c:pt idx="131">
                  <c:v>37023</c:v>
                </c:pt>
                <c:pt idx="132">
                  <c:v>37024</c:v>
                </c:pt>
                <c:pt idx="133">
                  <c:v>37025</c:v>
                </c:pt>
                <c:pt idx="134">
                  <c:v>37026</c:v>
                </c:pt>
                <c:pt idx="135">
                  <c:v>37027</c:v>
                </c:pt>
                <c:pt idx="136">
                  <c:v>37028</c:v>
                </c:pt>
                <c:pt idx="137">
                  <c:v>37029</c:v>
                </c:pt>
                <c:pt idx="138">
                  <c:v>37030</c:v>
                </c:pt>
                <c:pt idx="139">
                  <c:v>37031</c:v>
                </c:pt>
                <c:pt idx="140">
                  <c:v>37032</c:v>
                </c:pt>
                <c:pt idx="141">
                  <c:v>37033</c:v>
                </c:pt>
                <c:pt idx="142">
                  <c:v>37034</c:v>
                </c:pt>
                <c:pt idx="143">
                  <c:v>37035</c:v>
                </c:pt>
                <c:pt idx="144">
                  <c:v>37036</c:v>
                </c:pt>
                <c:pt idx="145">
                  <c:v>37037</c:v>
                </c:pt>
                <c:pt idx="146">
                  <c:v>37038</c:v>
                </c:pt>
                <c:pt idx="147">
                  <c:v>37039</c:v>
                </c:pt>
                <c:pt idx="148">
                  <c:v>37040</c:v>
                </c:pt>
                <c:pt idx="149">
                  <c:v>37041</c:v>
                </c:pt>
                <c:pt idx="150">
                  <c:v>37042</c:v>
                </c:pt>
                <c:pt idx="151">
                  <c:v>37043</c:v>
                </c:pt>
                <c:pt idx="152">
                  <c:v>37044</c:v>
                </c:pt>
                <c:pt idx="153">
                  <c:v>37045</c:v>
                </c:pt>
                <c:pt idx="154">
                  <c:v>37046</c:v>
                </c:pt>
                <c:pt idx="155">
                  <c:v>37047</c:v>
                </c:pt>
                <c:pt idx="156">
                  <c:v>37048</c:v>
                </c:pt>
                <c:pt idx="157">
                  <c:v>37049</c:v>
                </c:pt>
                <c:pt idx="158">
                  <c:v>37050</c:v>
                </c:pt>
                <c:pt idx="159">
                  <c:v>37051</c:v>
                </c:pt>
                <c:pt idx="160">
                  <c:v>37052</c:v>
                </c:pt>
                <c:pt idx="161">
                  <c:v>37053</c:v>
                </c:pt>
                <c:pt idx="162">
                  <c:v>37054</c:v>
                </c:pt>
                <c:pt idx="163">
                  <c:v>37055</c:v>
                </c:pt>
                <c:pt idx="164">
                  <c:v>37056</c:v>
                </c:pt>
                <c:pt idx="165">
                  <c:v>37057</c:v>
                </c:pt>
                <c:pt idx="166">
                  <c:v>37058</c:v>
                </c:pt>
                <c:pt idx="167">
                  <c:v>37059</c:v>
                </c:pt>
                <c:pt idx="168">
                  <c:v>37060</c:v>
                </c:pt>
                <c:pt idx="169">
                  <c:v>37061</c:v>
                </c:pt>
                <c:pt idx="170">
                  <c:v>37062</c:v>
                </c:pt>
                <c:pt idx="171">
                  <c:v>37063</c:v>
                </c:pt>
                <c:pt idx="172">
                  <c:v>37064</c:v>
                </c:pt>
                <c:pt idx="173">
                  <c:v>37065</c:v>
                </c:pt>
                <c:pt idx="174">
                  <c:v>37066</c:v>
                </c:pt>
                <c:pt idx="175">
                  <c:v>37067</c:v>
                </c:pt>
                <c:pt idx="176">
                  <c:v>37068</c:v>
                </c:pt>
                <c:pt idx="177">
                  <c:v>37069</c:v>
                </c:pt>
                <c:pt idx="178">
                  <c:v>37070</c:v>
                </c:pt>
                <c:pt idx="179">
                  <c:v>37071</c:v>
                </c:pt>
                <c:pt idx="180">
                  <c:v>37072</c:v>
                </c:pt>
                <c:pt idx="181">
                  <c:v>37073</c:v>
                </c:pt>
                <c:pt idx="182">
                  <c:v>37074</c:v>
                </c:pt>
                <c:pt idx="183">
                  <c:v>37075</c:v>
                </c:pt>
                <c:pt idx="184">
                  <c:v>37076</c:v>
                </c:pt>
                <c:pt idx="185">
                  <c:v>37077</c:v>
                </c:pt>
                <c:pt idx="186">
                  <c:v>37078</c:v>
                </c:pt>
                <c:pt idx="187">
                  <c:v>37079</c:v>
                </c:pt>
                <c:pt idx="188">
                  <c:v>37080</c:v>
                </c:pt>
                <c:pt idx="189">
                  <c:v>37081</c:v>
                </c:pt>
                <c:pt idx="190">
                  <c:v>37082</c:v>
                </c:pt>
                <c:pt idx="191">
                  <c:v>37083</c:v>
                </c:pt>
                <c:pt idx="192">
                  <c:v>37084</c:v>
                </c:pt>
                <c:pt idx="193">
                  <c:v>37085</c:v>
                </c:pt>
                <c:pt idx="194">
                  <c:v>37086</c:v>
                </c:pt>
                <c:pt idx="195">
                  <c:v>37087</c:v>
                </c:pt>
                <c:pt idx="196">
                  <c:v>37088</c:v>
                </c:pt>
                <c:pt idx="197">
                  <c:v>37089</c:v>
                </c:pt>
                <c:pt idx="198">
                  <c:v>37090</c:v>
                </c:pt>
                <c:pt idx="199">
                  <c:v>37091</c:v>
                </c:pt>
                <c:pt idx="200">
                  <c:v>37092</c:v>
                </c:pt>
                <c:pt idx="201">
                  <c:v>37093</c:v>
                </c:pt>
                <c:pt idx="202">
                  <c:v>37094</c:v>
                </c:pt>
                <c:pt idx="203">
                  <c:v>37095</c:v>
                </c:pt>
                <c:pt idx="204">
                  <c:v>37096</c:v>
                </c:pt>
                <c:pt idx="205">
                  <c:v>37097</c:v>
                </c:pt>
                <c:pt idx="206">
                  <c:v>37098</c:v>
                </c:pt>
                <c:pt idx="207">
                  <c:v>37099</c:v>
                </c:pt>
                <c:pt idx="208">
                  <c:v>37100</c:v>
                </c:pt>
                <c:pt idx="209">
                  <c:v>37101</c:v>
                </c:pt>
                <c:pt idx="210">
                  <c:v>37102</c:v>
                </c:pt>
                <c:pt idx="211">
                  <c:v>37103</c:v>
                </c:pt>
                <c:pt idx="212">
                  <c:v>37104</c:v>
                </c:pt>
                <c:pt idx="213">
                  <c:v>37105</c:v>
                </c:pt>
                <c:pt idx="214">
                  <c:v>37106</c:v>
                </c:pt>
                <c:pt idx="215">
                  <c:v>37107</c:v>
                </c:pt>
                <c:pt idx="216">
                  <c:v>37108</c:v>
                </c:pt>
                <c:pt idx="217">
                  <c:v>37109</c:v>
                </c:pt>
                <c:pt idx="218">
                  <c:v>37110</c:v>
                </c:pt>
                <c:pt idx="219">
                  <c:v>37111</c:v>
                </c:pt>
                <c:pt idx="220">
                  <c:v>37112</c:v>
                </c:pt>
                <c:pt idx="221">
                  <c:v>37113</c:v>
                </c:pt>
                <c:pt idx="222">
                  <c:v>37114</c:v>
                </c:pt>
                <c:pt idx="223">
                  <c:v>37115</c:v>
                </c:pt>
                <c:pt idx="224">
                  <c:v>37116</c:v>
                </c:pt>
                <c:pt idx="225">
                  <c:v>37117</c:v>
                </c:pt>
                <c:pt idx="226">
                  <c:v>37118</c:v>
                </c:pt>
                <c:pt idx="227">
                  <c:v>37119</c:v>
                </c:pt>
                <c:pt idx="228">
                  <c:v>37120</c:v>
                </c:pt>
                <c:pt idx="229">
                  <c:v>37121</c:v>
                </c:pt>
                <c:pt idx="230">
                  <c:v>37122</c:v>
                </c:pt>
                <c:pt idx="231">
                  <c:v>37123</c:v>
                </c:pt>
                <c:pt idx="232">
                  <c:v>37124</c:v>
                </c:pt>
                <c:pt idx="233">
                  <c:v>37125</c:v>
                </c:pt>
                <c:pt idx="234">
                  <c:v>37126</c:v>
                </c:pt>
                <c:pt idx="235">
                  <c:v>37127</c:v>
                </c:pt>
                <c:pt idx="236">
                  <c:v>37128</c:v>
                </c:pt>
                <c:pt idx="237">
                  <c:v>37129</c:v>
                </c:pt>
                <c:pt idx="238">
                  <c:v>37130</c:v>
                </c:pt>
                <c:pt idx="239">
                  <c:v>37131</c:v>
                </c:pt>
                <c:pt idx="240">
                  <c:v>37132</c:v>
                </c:pt>
                <c:pt idx="241">
                  <c:v>37133</c:v>
                </c:pt>
                <c:pt idx="242">
                  <c:v>37134</c:v>
                </c:pt>
                <c:pt idx="243">
                  <c:v>37135</c:v>
                </c:pt>
                <c:pt idx="244">
                  <c:v>37136</c:v>
                </c:pt>
                <c:pt idx="245">
                  <c:v>37137</c:v>
                </c:pt>
                <c:pt idx="246">
                  <c:v>37138</c:v>
                </c:pt>
                <c:pt idx="247">
                  <c:v>37139</c:v>
                </c:pt>
                <c:pt idx="248">
                  <c:v>37140</c:v>
                </c:pt>
                <c:pt idx="249">
                  <c:v>37141</c:v>
                </c:pt>
                <c:pt idx="250">
                  <c:v>37142</c:v>
                </c:pt>
                <c:pt idx="251">
                  <c:v>37143</c:v>
                </c:pt>
                <c:pt idx="252">
                  <c:v>37144</c:v>
                </c:pt>
                <c:pt idx="253">
                  <c:v>37145</c:v>
                </c:pt>
                <c:pt idx="254">
                  <c:v>37146</c:v>
                </c:pt>
                <c:pt idx="255">
                  <c:v>37147</c:v>
                </c:pt>
                <c:pt idx="256">
                  <c:v>37148</c:v>
                </c:pt>
                <c:pt idx="257">
                  <c:v>37149</c:v>
                </c:pt>
                <c:pt idx="258">
                  <c:v>37150</c:v>
                </c:pt>
                <c:pt idx="259">
                  <c:v>37151</c:v>
                </c:pt>
                <c:pt idx="260">
                  <c:v>37152</c:v>
                </c:pt>
                <c:pt idx="261">
                  <c:v>37153</c:v>
                </c:pt>
                <c:pt idx="262">
                  <c:v>37154</c:v>
                </c:pt>
                <c:pt idx="263">
                  <c:v>37155</c:v>
                </c:pt>
                <c:pt idx="264">
                  <c:v>37156</c:v>
                </c:pt>
                <c:pt idx="265">
                  <c:v>37157</c:v>
                </c:pt>
                <c:pt idx="266">
                  <c:v>37158</c:v>
                </c:pt>
                <c:pt idx="267">
                  <c:v>37159</c:v>
                </c:pt>
                <c:pt idx="268">
                  <c:v>37160</c:v>
                </c:pt>
                <c:pt idx="269">
                  <c:v>37161</c:v>
                </c:pt>
                <c:pt idx="270">
                  <c:v>37162</c:v>
                </c:pt>
                <c:pt idx="271">
                  <c:v>37163</c:v>
                </c:pt>
                <c:pt idx="272">
                  <c:v>37164</c:v>
                </c:pt>
                <c:pt idx="273">
                  <c:v>37165</c:v>
                </c:pt>
                <c:pt idx="274">
                  <c:v>37166</c:v>
                </c:pt>
                <c:pt idx="275">
                  <c:v>37167</c:v>
                </c:pt>
                <c:pt idx="276">
                  <c:v>37168</c:v>
                </c:pt>
                <c:pt idx="277">
                  <c:v>37169</c:v>
                </c:pt>
                <c:pt idx="278">
                  <c:v>37170</c:v>
                </c:pt>
                <c:pt idx="279">
                  <c:v>37171</c:v>
                </c:pt>
                <c:pt idx="280">
                  <c:v>37172</c:v>
                </c:pt>
                <c:pt idx="281">
                  <c:v>37173</c:v>
                </c:pt>
                <c:pt idx="282">
                  <c:v>37174</c:v>
                </c:pt>
                <c:pt idx="283">
                  <c:v>37175</c:v>
                </c:pt>
                <c:pt idx="284">
                  <c:v>37176</c:v>
                </c:pt>
                <c:pt idx="285">
                  <c:v>37177</c:v>
                </c:pt>
                <c:pt idx="286">
                  <c:v>37178</c:v>
                </c:pt>
                <c:pt idx="287">
                  <c:v>37179</c:v>
                </c:pt>
                <c:pt idx="288">
                  <c:v>37180</c:v>
                </c:pt>
                <c:pt idx="289">
                  <c:v>37181</c:v>
                </c:pt>
                <c:pt idx="290">
                  <c:v>37182</c:v>
                </c:pt>
                <c:pt idx="291">
                  <c:v>37183</c:v>
                </c:pt>
                <c:pt idx="292">
                  <c:v>37184</c:v>
                </c:pt>
                <c:pt idx="293">
                  <c:v>37185</c:v>
                </c:pt>
                <c:pt idx="294">
                  <c:v>37186</c:v>
                </c:pt>
                <c:pt idx="295">
                  <c:v>37187</c:v>
                </c:pt>
                <c:pt idx="296">
                  <c:v>37188</c:v>
                </c:pt>
                <c:pt idx="297">
                  <c:v>37189</c:v>
                </c:pt>
                <c:pt idx="298">
                  <c:v>37190</c:v>
                </c:pt>
                <c:pt idx="299">
                  <c:v>37191</c:v>
                </c:pt>
                <c:pt idx="300">
                  <c:v>37192</c:v>
                </c:pt>
                <c:pt idx="301">
                  <c:v>37193</c:v>
                </c:pt>
                <c:pt idx="302">
                  <c:v>37194</c:v>
                </c:pt>
                <c:pt idx="303">
                  <c:v>37195</c:v>
                </c:pt>
                <c:pt idx="304">
                  <c:v>37196</c:v>
                </c:pt>
                <c:pt idx="305">
                  <c:v>37197</c:v>
                </c:pt>
                <c:pt idx="306">
                  <c:v>37198</c:v>
                </c:pt>
                <c:pt idx="307">
                  <c:v>37199</c:v>
                </c:pt>
                <c:pt idx="308">
                  <c:v>37200</c:v>
                </c:pt>
                <c:pt idx="309">
                  <c:v>37201</c:v>
                </c:pt>
                <c:pt idx="310">
                  <c:v>37202</c:v>
                </c:pt>
                <c:pt idx="311">
                  <c:v>37203</c:v>
                </c:pt>
                <c:pt idx="312">
                  <c:v>37204</c:v>
                </c:pt>
                <c:pt idx="313">
                  <c:v>37205</c:v>
                </c:pt>
                <c:pt idx="314">
                  <c:v>37206</c:v>
                </c:pt>
                <c:pt idx="315">
                  <c:v>37207</c:v>
                </c:pt>
                <c:pt idx="316">
                  <c:v>37208</c:v>
                </c:pt>
                <c:pt idx="317">
                  <c:v>37209</c:v>
                </c:pt>
                <c:pt idx="318">
                  <c:v>37210</c:v>
                </c:pt>
                <c:pt idx="319">
                  <c:v>37211</c:v>
                </c:pt>
                <c:pt idx="320">
                  <c:v>37212</c:v>
                </c:pt>
                <c:pt idx="321">
                  <c:v>37213</c:v>
                </c:pt>
                <c:pt idx="322">
                  <c:v>37214</c:v>
                </c:pt>
                <c:pt idx="323">
                  <c:v>37215</c:v>
                </c:pt>
                <c:pt idx="324">
                  <c:v>37216</c:v>
                </c:pt>
                <c:pt idx="325">
                  <c:v>37217</c:v>
                </c:pt>
                <c:pt idx="326">
                  <c:v>37218</c:v>
                </c:pt>
                <c:pt idx="327">
                  <c:v>37219</c:v>
                </c:pt>
                <c:pt idx="328">
                  <c:v>37220</c:v>
                </c:pt>
                <c:pt idx="329">
                  <c:v>37221</c:v>
                </c:pt>
                <c:pt idx="330">
                  <c:v>37222</c:v>
                </c:pt>
                <c:pt idx="331">
                  <c:v>37223</c:v>
                </c:pt>
                <c:pt idx="332">
                  <c:v>37224</c:v>
                </c:pt>
                <c:pt idx="333">
                  <c:v>37225</c:v>
                </c:pt>
                <c:pt idx="334">
                  <c:v>37226</c:v>
                </c:pt>
                <c:pt idx="335">
                  <c:v>37227</c:v>
                </c:pt>
                <c:pt idx="336">
                  <c:v>37228</c:v>
                </c:pt>
                <c:pt idx="337">
                  <c:v>37229</c:v>
                </c:pt>
                <c:pt idx="338">
                  <c:v>37230</c:v>
                </c:pt>
                <c:pt idx="339">
                  <c:v>37231</c:v>
                </c:pt>
                <c:pt idx="340">
                  <c:v>37232</c:v>
                </c:pt>
                <c:pt idx="341">
                  <c:v>37233</c:v>
                </c:pt>
                <c:pt idx="342">
                  <c:v>37234</c:v>
                </c:pt>
                <c:pt idx="343">
                  <c:v>37235</c:v>
                </c:pt>
                <c:pt idx="344">
                  <c:v>37236</c:v>
                </c:pt>
                <c:pt idx="345">
                  <c:v>37237</c:v>
                </c:pt>
                <c:pt idx="346">
                  <c:v>37238</c:v>
                </c:pt>
                <c:pt idx="347">
                  <c:v>37239</c:v>
                </c:pt>
                <c:pt idx="348">
                  <c:v>37240</c:v>
                </c:pt>
                <c:pt idx="349">
                  <c:v>37241</c:v>
                </c:pt>
                <c:pt idx="350">
                  <c:v>37242</c:v>
                </c:pt>
                <c:pt idx="351">
                  <c:v>37243</c:v>
                </c:pt>
                <c:pt idx="352">
                  <c:v>37244</c:v>
                </c:pt>
                <c:pt idx="353">
                  <c:v>37245</c:v>
                </c:pt>
                <c:pt idx="354">
                  <c:v>37246</c:v>
                </c:pt>
                <c:pt idx="355">
                  <c:v>37247</c:v>
                </c:pt>
                <c:pt idx="356">
                  <c:v>37248</c:v>
                </c:pt>
                <c:pt idx="357">
                  <c:v>37249</c:v>
                </c:pt>
                <c:pt idx="358">
                  <c:v>37250</c:v>
                </c:pt>
                <c:pt idx="359">
                  <c:v>37251</c:v>
                </c:pt>
                <c:pt idx="360">
                  <c:v>37252</c:v>
                </c:pt>
                <c:pt idx="361">
                  <c:v>37253</c:v>
                </c:pt>
                <c:pt idx="362">
                  <c:v>37254</c:v>
                </c:pt>
                <c:pt idx="363">
                  <c:v>37255</c:v>
                </c:pt>
                <c:pt idx="364">
                  <c:v>37256</c:v>
                </c:pt>
              </c:strCache>
            </c:strRef>
          </c:cat>
          <c:val>
            <c:numRef>
              <c:f>'49 LCG Including Losses'!#REF!</c:f>
              <c:numCache>
                <c:ptCount val="365"/>
                <c:pt idx="0">
                  <c:v>53164</c:v>
                </c:pt>
                <c:pt idx="1">
                  <c:v>67893</c:v>
                </c:pt>
                <c:pt idx="2">
                  <c:v>67727</c:v>
                </c:pt>
                <c:pt idx="3">
                  <c:v>65960</c:v>
                </c:pt>
                <c:pt idx="4">
                  <c:v>67701</c:v>
                </c:pt>
                <c:pt idx="5">
                  <c:v>59358</c:v>
                </c:pt>
                <c:pt idx="6">
                  <c:v>54104</c:v>
                </c:pt>
                <c:pt idx="7">
                  <c:v>68676</c:v>
                </c:pt>
                <c:pt idx="8">
                  <c:v>67310</c:v>
                </c:pt>
                <c:pt idx="9">
                  <c:v>68829</c:v>
                </c:pt>
                <c:pt idx="10">
                  <c:v>68288</c:v>
                </c:pt>
                <c:pt idx="11">
                  <c:v>64676</c:v>
                </c:pt>
                <c:pt idx="12">
                  <c:v>59045</c:v>
                </c:pt>
                <c:pt idx="13">
                  <c:v>58192</c:v>
                </c:pt>
                <c:pt idx="14">
                  <c:v>69611</c:v>
                </c:pt>
                <c:pt idx="15">
                  <c:v>65678</c:v>
                </c:pt>
                <c:pt idx="16">
                  <c:v>64148</c:v>
                </c:pt>
                <c:pt idx="17">
                  <c:v>67876</c:v>
                </c:pt>
                <c:pt idx="18">
                  <c:v>68203</c:v>
                </c:pt>
                <c:pt idx="19">
                  <c:v>57255</c:v>
                </c:pt>
                <c:pt idx="20">
                  <c:v>59428</c:v>
                </c:pt>
                <c:pt idx="21">
                  <c:v>66408</c:v>
                </c:pt>
                <c:pt idx="22">
                  <c:v>67238</c:v>
                </c:pt>
                <c:pt idx="23">
                  <c:v>66111</c:v>
                </c:pt>
                <c:pt idx="24">
                  <c:v>66180</c:v>
                </c:pt>
                <c:pt idx="25">
                  <c:v>66589</c:v>
                </c:pt>
                <c:pt idx="26">
                  <c:v>57422</c:v>
                </c:pt>
                <c:pt idx="27">
                  <c:v>52775</c:v>
                </c:pt>
                <c:pt idx="28">
                  <c:v>66510</c:v>
                </c:pt>
                <c:pt idx="29">
                  <c:v>67572</c:v>
                </c:pt>
                <c:pt idx="30">
                  <c:v>67390</c:v>
                </c:pt>
                <c:pt idx="31">
                  <c:v>48628</c:v>
                </c:pt>
                <c:pt idx="32">
                  <c:v>46625</c:v>
                </c:pt>
                <c:pt idx="33">
                  <c:v>38590</c:v>
                </c:pt>
                <c:pt idx="34">
                  <c:v>36975</c:v>
                </c:pt>
                <c:pt idx="35">
                  <c:v>48934</c:v>
                </c:pt>
                <c:pt idx="36">
                  <c:v>47251</c:v>
                </c:pt>
                <c:pt idx="37">
                  <c:v>45652</c:v>
                </c:pt>
                <c:pt idx="38">
                  <c:v>49165</c:v>
                </c:pt>
                <c:pt idx="39">
                  <c:v>47665</c:v>
                </c:pt>
                <c:pt idx="40">
                  <c:v>38004</c:v>
                </c:pt>
                <c:pt idx="41">
                  <c:v>39144</c:v>
                </c:pt>
                <c:pt idx="42">
                  <c:v>48860</c:v>
                </c:pt>
                <c:pt idx="43">
                  <c:v>42815</c:v>
                </c:pt>
                <c:pt idx="44">
                  <c:v>46652</c:v>
                </c:pt>
                <c:pt idx="45">
                  <c:v>46668</c:v>
                </c:pt>
                <c:pt idx="46">
                  <c:v>45967</c:v>
                </c:pt>
                <c:pt idx="47">
                  <c:v>37858</c:v>
                </c:pt>
                <c:pt idx="48">
                  <c:v>35687</c:v>
                </c:pt>
                <c:pt idx="49">
                  <c:v>43765</c:v>
                </c:pt>
                <c:pt idx="50">
                  <c:v>42996</c:v>
                </c:pt>
                <c:pt idx="51">
                  <c:v>46308</c:v>
                </c:pt>
                <c:pt idx="52">
                  <c:v>48210</c:v>
                </c:pt>
                <c:pt idx="53">
                  <c:v>41693</c:v>
                </c:pt>
                <c:pt idx="54">
                  <c:v>37879</c:v>
                </c:pt>
                <c:pt idx="55">
                  <c:v>38398</c:v>
                </c:pt>
                <c:pt idx="56">
                  <c:v>46015</c:v>
                </c:pt>
                <c:pt idx="57">
                  <c:v>47505</c:v>
                </c:pt>
                <c:pt idx="58">
                  <c:v>47862</c:v>
                </c:pt>
                <c:pt idx="59">
                  <c:v>45304</c:v>
                </c:pt>
                <c:pt idx="60">
                  <c:v>44838</c:v>
                </c:pt>
                <c:pt idx="61">
                  <c:v>35967</c:v>
                </c:pt>
                <c:pt idx="62">
                  <c:v>36981</c:v>
                </c:pt>
                <c:pt idx="63">
                  <c:v>46816</c:v>
                </c:pt>
                <c:pt idx="64">
                  <c:v>41421</c:v>
                </c:pt>
                <c:pt idx="65">
                  <c:v>45073</c:v>
                </c:pt>
                <c:pt idx="66">
                  <c:v>41505</c:v>
                </c:pt>
                <c:pt idx="67">
                  <c:v>43655</c:v>
                </c:pt>
                <c:pt idx="68">
                  <c:v>35889</c:v>
                </c:pt>
                <c:pt idx="69">
                  <c:v>35711</c:v>
                </c:pt>
                <c:pt idx="70">
                  <c:v>43471</c:v>
                </c:pt>
                <c:pt idx="71">
                  <c:v>42953</c:v>
                </c:pt>
                <c:pt idx="72">
                  <c:v>42448</c:v>
                </c:pt>
                <c:pt idx="73">
                  <c:v>41397</c:v>
                </c:pt>
                <c:pt idx="74">
                  <c:v>42478</c:v>
                </c:pt>
                <c:pt idx="75">
                  <c:v>32667</c:v>
                </c:pt>
                <c:pt idx="76">
                  <c:v>31624</c:v>
                </c:pt>
                <c:pt idx="77">
                  <c:v>40603</c:v>
                </c:pt>
                <c:pt idx="78">
                  <c:v>42533</c:v>
                </c:pt>
                <c:pt idx="79">
                  <c:v>43323</c:v>
                </c:pt>
                <c:pt idx="80">
                  <c:v>38189</c:v>
                </c:pt>
                <c:pt idx="81">
                  <c:v>37564</c:v>
                </c:pt>
                <c:pt idx="82">
                  <c:v>30522</c:v>
                </c:pt>
                <c:pt idx="83">
                  <c:v>28265</c:v>
                </c:pt>
                <c:pt idx="84">
                  <c:v>36233</c:v>
                </c:pt>
                <c:pt idx="85">
                  <c:v>37131</c:v>
                </c:pt>
                <c:pt idx="86">
                  <c:v>37364</c:v>
                </c:pt>
                <c:pt idx="87">
                  <c:v>36163</c:v>
                </c:pt>
                <c:pt idx="88">
                  <c:v>36586</c:v>
                </c:pt>
                <c:pt idx="89">
                  <c:v>29126</c:v>
                </c:pt>
                <c:pt idx="90">
                  <c:v>27879</c:v>
                </c:pt>
                <c:pt idx="91">
                  <c:v>37041</c:v>
                </c:pt>
                <c:pt idx="92">
                  <c:v>36962</c:v>
                </c:pt>
                <c:pt idx="93">
                  <c:v>36899</c:v>
                </c:pt>
                <c:pt idx="94">
                  <c:v>36080</c:v>
                </c:pt>
                <c:pt idx="95">
                  <c:v>35800</c:v>
                </c:pt>
                <c:pt idx="96">
                  <c:v>29626</c:v>
                </c:pt>
                <c:pt idx="97">
                  <c:v>27202</c:v>
                </c:pt>
                <c:pt idx="98">
                  <c:v>36385</c:v>
                </c:pt>
                <c:pt idx="99">
                  <c:v>37919</c:v>
                </c:pt>
                <c:pt idx="100">
                  <c:v>35630</c:v>
                </c:pt>
                <c:pt idx="101">
                  <c:v>37726</c:v>
                </c:pt>
                <c:pt idx="102">
                  <c:v>36403</c:v>
                </c:pt>
                <c:pt idx="103">
                  <c:v>28541</c:v>
                </c:pt>
                <c:pt idx="104">
                  <c:v>24675</c:v>
                </c:pt>
                <c:pt idx="105">
                  <c:v>35342</c:v>
                </c:pt>
                <c:pt idx="106">
                  <c:v>28350</c:v>
                </c:pt>
                <c:pt idx="107">
                  <c:v>38030</c:v>
                </c:pt>
                <c:pt idx="108">
                  <c:v>31465</c:v>
                </c:pt>
                <c:pt idx="109">
                  <c:v>35834</c:v>
                </c:pt>
                <c:pt idx="110">
                  <c:v>28034</c:v>
                </c:pt>
                <c:pt idx="111">
                  <c:v>27453</c:v>
                </c:pt>
                <c:pt idx="112">
                  <c:v>36678</c:v>
                </c:pt>
                <c:pt idx="113">
                  <c:v>36746</c:v>
                </c:pt>
                <c:pt idx="114">
                  <c:v>35356</c:v>
                </c:pt>
                <c:pt idx="115">
                  <c:v>36872</c:v>
                </c:pt>
                <c:pt idx="116">
                  <c:v>36311</c:v>
                </c:pt>
                <c:pt idx="117">
                  <c:v>25625</c:v>
                </c:pt>
                <c:pt idx="118">
                  <c:v>28167</c:v>
                </c:pt>
                <c:pt idx="119">
                  <c:v>37177</c:v>
                </c:pt>
                <c:pt idx="120">
                  <c:v>38415</c:v>
                </c:pt>
                <c:pt idx="121">
                  <c:v>41698</c:v>
                </c:pt>
                <c:pt idx="122">
                  <c:v>42976</c:v>
                </c:pt>
                <c:pt idx="123">
                  <c:v>39360</c:v>
                </c:pt>
                <c:pt idx="124">
                  <c:v>29551</c:v>
                </c:pt>
                <c:pt idx="125">
                  <c:v>26288</c:v>
                </c:pt>
                <c:pt idx="126">
                  <c:v>35939</c:v>
                </c:pt>
                <c:pt idx="127">
                  <c:v>37085</c:v>
                </c:pt>
                <c:pt idx="128">
                  <c:v>37578</c:v>
                </c:pt>
                <c:pt idx="129">
                  <c:v>37679</c:v>
                </c:pt>
                <c:pt idx="130">
                  <c:v>37259</c:v>
                </c:pt>
                <c:pt idx="131">
                  <c:v>30090</c:v>
                </c:pt>
                <c:pt idx="132">
                  <c:v>28520</c:v>
                </c:pt>
                <c:pt idx="133">
                  <c:v>36739</c:v>
                </c:pt>
                <c:pt idx="134">
                  <c:v>35718</c:v>
                </c:pt>
                <c:pt idx="135">
                  <c:v>36353</c:v>
                </c:pt>
                <c:pt idx="136">
                  <c:v>36773</c:v>
                </c:pt>
                <c:pt idx="137">
                  <c:v>35832</c:v>
                </c:pt>
                <c:pt idx="138">
                  <c:v>27705</c:v>
                </c:pt>
                <c:pt idx="139">
                  <c:v>26714</c:v>
                </c:pt>
                <c:pt idx="140">
                  <c:v>35800</c:v>
                </c:pt>
                <c:pt idx="141">
                  <c:v>37057</c:v>
                </c:pt>
                <c:pt idx="142">
                  <c:v>36966</c:v>
                </c:pt>
                <c:pt idx="143">
                  <c:v>36980</c:v>
                </c:pt>
                <c:pt idx="144">
                  <c:v>36097</c:v>
                </c:pt>
                <c:pt idx="145">
                  <c:v>27205</c:v>
                </c:pt>
                <c:pt idx="146">
                  <c:v>26488</c:v>
                </c:pt>
                <c:pt idx="147">
                  <c:v>26862</c:v>
                </c:pt>
                <c:pt idx="148">
                  <c:v>34751</c:v>
                </c:pt>
                <c:pt idx="149">
                  <c:v>35220</c:v>
                </c:pt>
                <c:pt idx="150">
                  <c:v>33849</c:v>
                </c:pt>
                <c:pt idx="151">
                  <c:v>34378</c:v>
                </c:pt>
                <c:pt idx="152">
                  <c:v>28488</c:v>
                </c:pt>
                <c:pt idx="153">
                  <c:v>26884</c:v>
                </c:pt>
                <c:pt idx="154">
                  <c:v>35761</c:v>
                </c:pt>
                <c:pt idx="155">
                  <c:v>37246</c:v>
                </c:pt>
                <c:pt idx="156">
                  <c:v>35635</c:v>
                </c:pt>
                <c:pt idx="157">
                  <c:v>34728</c:v>
                </c:pt>
                <c:pt idx="158">
                  <c:v>35368</c:v>
                </c:pt>
                <c:pt idx="159">
                  <c:v>28085</c:v>
                </c:pt>
                <c:pt idx="160">
                  <c:v>28284</c:v>
                </c:pt>
                <c:pt idx="161">
                  <c:v>41043</c:v>
                </c:pt>
                <c:pt idx="162">
                  <c:v>36278</c:v>
                </c:pt>
                <c:pt idx="163">
                  <c:v>36943</c:v>
                </c:pt>
                <c:pt idx="164">
                  <c:v>38255</c:v>
                </c:pt>
                <c:pt idx="165">
                  <c:v>39249</c:v>
                </c:pt>
                <c:pt idx="166">
                  <c:v>33734</c:v>
                </c:pt>
                <c:pt idx="167">
                  <c:v>31735</c:v>
                </c:pt>
                <c:pt idx="168">
                  <c:v>37470</c:v>
                </c:pt>
                <c:pt idx="169">
                  <c:v>39362</c:v>
                </c:pt>
                <c:pt idx="170">
                  <c:v>40507</c:v>
                </c:pt>
                <c:pt idx="171">
                  <c:v>37493</c:v>
                </c:pt>
                <c:pt idx="172">
                  <c:v>37608</c:v>
                </c:pt>
                <c:pt idx="173">
                  <c:v>31923</c:v>
                </c:pt>
                <c:pt idx="174">
                  <c:v>26968</c:v>
                </c:pt>
                <c:pt idx="175">
                  <c:v>37861</c:v>
                </c:pt>
                <c:pt idx="176">
                  <c:v>40415</c:v>
                </c:pt>
                <c:pt idx="177">
                  <c:v>38035</c:v>
                </c:pt>
                <c:pt idx="178">
                  <c:v>39275</c:v>
                </c:pt>
                <c:pt idx="179">
                  <c:v>34819</c:v>
                </c:pt>
                <c:pt idx="180">
                  <c:v>34868</c:v>
                </c:pt>
                <c:pt idx="181">
                  <c:v>35538</c:v>
                </c:pt>
                <c:pt idx="182">
                  <c:v>33131</c:v>
                </c:pt>
                <c:pt idx="183">
                  <c:v>34676</c:v>
                </c:pt>
                <c:pt idx="184">
                  <c:v>27105</c:v>
                </c:pt>
                <c:pt idx="185">
                  <c:v>35908</c:v>
                </c:pt>
                <c:pt idx="186">
                  <c:v>32022</c:v>
                </c:pt>
                <c:pt idx="187">
                  <c:v>25833</c:v>
                </c:pt>
                <c:pt idx="188">
                  <c:v>27661</c:v>
                </c:pt>
                <c:pt idx="189">
                  <c:v>33217</c:v>
                </c:pt>
                <c:pt idx="190">
                  <c:v>33041</c:v>
                </c:pt>
                <c:pt idx="191">
                  <c:v>30629</c:v>
                </c:pt>
                <c:pt idx="192">
                  <c:v>26784</c:v>
                </c:pt>
                <c:pt idx="193">
                  <c:v>23979</c:v>
                </c:pt>
                <c:pt idx="194">
                  <c:v>22023</c:v>
                </c:pt>
                <c:pt idx="195">
                  <c:v>21246</c:v>
                </c:pt>
                <c:pt idx="196">
                  <c:v>26595</c:v>
                </c:pt>
                <c:pt idx="197">
                  <c:v>25286</c:v>
                </c:pt>
                <c:pt idx="198">
                  <c:v>25937</c:v>
                </c:pt>
                <c:pt idx="199">
                  <c:v>21395</c:v>
                </c:pt>
                <c:pt idx="200">
                  <c:v>21052</c:v>
                </c:pt>
                <c:pt idx="201">
                  <c:v>17463</c:v>
                </c:pt>
                <c:pt idx="202">
                  <c:v>15259</c:v>
                </c:pt>
                <c:pt idx="203">
                  <c:v>21066</c:v>
                </c:pt>
                <c:pt idx="204">
                  <c:v>21506</c:v>
                </c:pt>
                <c:pt idx="205">
                  <c:v>21772</c:v>
                </c:pt>
                <c:pt idx="206">
                  <c:v>17498</c:v>
                </c:pt>
                <c:pt idx="207">
                  <c:v>14442</c:v>
                </c:pt>
                <c:pt idx="208">
                  <c:v>11983</c:v>
                </c:pt>
                <c:pt idx="209">
                  <c:v>11209</c:v>
                </c:pt>
                <c:pt idx="210">
                  <c:v>17281</c:v>
                </c:pt>
                <c:pt idx="211">
                  <c:v>15772</c:v>
                </c:pt>
                <c:pt idx="212">
                  <c:v>14642</c:v>
                </c:pt>
                <c:pt idx="213">
                  <c:v>16846</c:v>
                </c:pt>
                <c:pt idx="214">
                  <c:v>13491</c:v>
                </c:pt>
                <c:pt idx="215">
                  <c:v>10903</c:v>
                </c:pt>
                <c:pt idx="216">
                  <c:v>11745</c:v>
                </c:pt>
                <c:pt idx="217">
                  <c:v>13497</c:v>
                </c:pt>
                <c:pt idx="218">
                  <c:v>13315</c:v>
                </c:pt>
                <c:pt idx="219">
                  <c:v>12910</c:v>
                </c:pt>
                <c:pt idx="220">
                  <c:v>13344</c:v>
                </c:pt>
                <c:pt idx="221">
                  <c:v>11792</c:v>
                </c:pt>
                <c:pt idx="222">
                  <c:v>8185</c:v>
                </c:pt>
                <c:pt idx="223">
                  <c:v>7792</c:v>
                </c:pt>
                <c:pt idx="224">
                  <c:v>8351</c:v>
                </c:pt>
                <c:pt idx="225">
                  <c:v>8052</c:v>
                </c:pt>
                <c:pt idx="226">
                  <c:v>7284</c:v>
                </c:pt>
                <c:pt idx="227">
                  <c:v>5056</c:v>
                </c:pt>
                <c:pt idx="228">
                  <c:v>5019</c:v>
                </c:pt>
                <c:pt idx="229">
                  <c:v>4374</c:v>
                </c:pt>
                <c:pt idx="230">
                  <c:v>4329</c:v>
                </c:pt>
                <c:pt idx="231">
                  <c:v>5290</c:v>
                </c:pt>
                <c:pt idx="232">
                  <c:v>5421</c:v>
                </c:pt>
                <c:pt idx="233">
                  <c:v>4907</c:v>
                </c:pt>
                <c:pt idx="234">
                  <c:v>4631</c:v>
                </c:pt>
                <c:pt idx="235">
                  <c:v>4302</c:v>
                </c:pt>
                <c:pt idx="236">
                  <c:v>2613</c:v>
                </c:pt>
                <c:pt idx="237">
                  <c:v>2643</c:v>
                </c:pt>
                <c:pt idx="238">
                  <c:v>3614</c:v>
                </c:pt>
                <c:pt idx="239">
                  <c:v>3576</c:v>
                </c:pt>
                <c:pt idx="240">
                  <c:v>3235</c:v>
                </c:pt>
                <c:pt idx="241">
                  <c:v>3103</c:v>
                </c:pt>
                <c:pt idx="242">
                  <c:v>3147</c:v>
                </c:pt>
                <c:pt idx="243">
                  <c:v>2924</c:v>
                </c:pt>
                <c:pt idx="244">
                  <c:v>2336</c:v>
                </c:pt>
                <c:pt idx="245">
                  <c:v>2272</c:v>
                </c:pt>
                <c:pt idx="246">
                  <c:v>2772</c:v>
                </c:pt>
                <c:pt idx="247">
                  <c:v>2677</c:v>
                </c:pt>
                <c:pt idx="248">
                  <c:v>2532</c:v>
                </c:pt>
                <c:pt idx="249">
                  <c:v>2813</c:v>
                </c:pt>
                <c:pt idx="250">
                  <c:v>2850</c:v>
                </c:pt>
                <c:pt idx="251">
                  <c:v>3041</c:v>
                </c:pt>
                <c:pt idx="252">
                  <c:v>3444</c:v>
                </c:pt>
                <c:pt idx="253">
                  <c:v>2989</c:v>
                </c:pt>
                <c:pt idx="254">
                  <c:v>2752</c:v>
                </c:pt>
                <c:pt idx="255">
                  <c:v>2882</c:v>
                </c:pt>
                <c:pt idx="256">
                  <c:v>2210</c:v>
                </c:pt>
                <c:pt idx="257">
                  <c:v>2046</c:v>
                </c:pt>
                <c:pt idx="258">
                  <c:v>2146</c:v>
                </c:pt>
                <c:pt idx="259">
                  <c:v>2368</c:v>
                </c:pt>
                <c:pt idx="260">
                  <c:v>2627</c:v>
                </c:pt>
                <c:pt idx="261">
                  <c:v>2483</c:v>
                </c:pt>
                <c:pt idx="262">
                  <c:v>2565</c:v>
                </c:pt>
                <c:pt idx="263">
                  <c:v>2410</c:v>
                </c:pt>
                <c:pt idx="264">
                  <c:v>2650</c:v>
                </c:pt>
                <c:pt idx="265">
                  <c:v>2531</c:v>
                </c:pt>
                <c:pt idx="266">
                  <c:v>2623</c:v>
                </c:pt>
                <c:pt idx="267">
                  <c:v>2599</c:v>
                </c:pt>
                <c:pt idx="268">
                  <c:v>2169</c:v>
                </c:pt>
                <c:pt idx="269">
                  <c:v>2121</c:v>
                </c:pt>
                <c:pt idx="270">
                  <c:v>2046</c:v>
                </c:pt>
                <c:pt idx="271">
                  <c:v>1970</c:v>
                </c:pt>
                <c:pt idx="272">
                  <c:v>2001</c:v>
                </c:pt>
                <c:pt idx="273">
                  <c:v>2051</c:v>
                </c:pt>
                <c:pt idx="274">
                  <c:v>2167</c:v>
                </c:pt>
                <c:pt idx="275">
                  <c:v>2255</c:v>
                </c:pt>
                <c:pt idx="276">
                  <c:v>2246</c:v>
                </c:pt>
                <c:pt idx="277">
                  <c:v>2188</c:v>
                </c:pt>
                <c:pt idx="278">
                  <c:v>1989</c:v>
                </c:pt>
                <c:pt idx="279">
                  <c:v>1852</c:v>
                </c:pt>
                <c:pt idx="280">
                  <c:v>2089</c:v>
                </c:pt>
                <c:pt idx="281">
                  <c:v>2093</c:v>
                </c:pt>
                <c:pt idx="282">
                  <c:v>2069</c:v>
                </c:pt>
                <c:pt idx="283">
                  <c:v>2181</c:v>
                </c:pt>
                <c:pt idx="284">
                  <c:v>2054</c:v>
                </c:pt>
                <c:pt idx="285">
                  <c:v>1908</c:v>
                </c:pt>
                <c:pt idx="286">
                  <c:v>2022</c:v>
                </c:pt>
                <c:pt idx="287">
                  <c:v>2080</c:v>
                </c:pt>
                <c:pt idx="288">
                  <c:v>2114</c:v>
                </c:pt>
                <c:pt idx="289">
                  <c:v>2035</c:v>
                </c:pt>
                <c:pt idx="290">
                  <c:v>2011</c:v>
                </c:pt>
                <c:pt idx="291">
                  <c:v>1939</c:v>
                </c:pt>
                <c:pt idx="292">
                  <c:v>1899</c:v>
                </c:pt>
                <c:pt idx="293">
                  <c:v>1957</c:v>
                </c:pt>
                <c:pt idx="294">
                  <c:v>1953</c:v>
                </c:pt>
                <c:pt idx="295">
                  <c:v>1965</c:v>
                </c:pt>
                <c:pt idx="296">
                  <c:v>2024</c:v>
                </c:pt>
                <c:pt idx="297">
                  <c:v>1915</c:v>
                </c:pt>
                <c:pt idx="298">
                  <c:v>1066</c:v>
                </c:pt>
                <c:pt idx="299">
                  <c:v>1102</c:v>
                </c:pt>
                <c:pt idx="300">
                  <c:v>1247</c:v>
                </c:pt>
                <c:pt idx="301">
                  <c:v>1268</c:v>
                </c:pt>
                <c:pt idx="302">
                  <c:v>1274</c:v>
                </c:pt>
                <c:pt idx="303">
                  <c:v>1146</c:v>
                </c:pt>
                <c:pt idx="304">
                  <c:v>1188</c:v>
                </c:pt>
                <c:pt idx="305">
                  <c:v>1099</c:v>
                </c:pt>
                <c:pt idx="306">
                  <c:v>1225</c:v>
                </c:pt>
                <c:pt idx="307">
                  <c:v>1158</c:v>
                </c:pt>
                <c:pt idx="308">
                  <c:v>1343</c:v>
                </c:pt>
                <c:pt idx="309">
                  <c:v>1278</c:v>
                </c:pt>
                <c:pt idx="310">
                  <c:v>1267</c:v>
                </c:pt>
                <c:pt idx="311">
                  <c:v>1235</c:v>
                </c:pt>
                <c:pt idx="312">
                  <c:v>1116</c:v>
                </c:pt>
                <c:pt idx="313">
                  <c:v>1164</c:v>
                </c:pt>
                <c:pt idx="314">
                  <c:v>1184</c:v>
                </c:pt>
                <c:pt idx="315">
                  <c:v>1413</c:v>
                </c:pt>
                <c:pt idx="316">
                  <c:v>1321</c:v>
                </c:pt>
                <c:pt idx="317">
                  <c:v>1262</c:v>
                </c:pt>
                <c:pt idx="318">
                  <c:v>1244</c:v>
                </c:pt>
                <c:pt idx="319">
                  <c:v>1081</c:v>
                </c:pt>
                <c:pt idx="320">
                  <c:v>1177</c:v>
                </c:pt>
                <c:pt idx="321">
                  <c:v>1235</c:v>
                </c:pt>
                <c:pt idx="322">
                  <c:v>1265</c:v>
                </c:pt>
                <c:pt idx="323">
                  <c:v>1330</c:v>
                </c:pt>
                <c:pt idx="324">
                  <c:v>1270</c:v>
                </c:pt>
                <c:pt idx="325">
                  <c:v>938</c:v>
                </c:pt>
                <c:pt idx="326">
                  <c:v>1087</c:v>
                </c:pt>
                <c:pt idx="327">
                  <c:v>1102</c:v>
                </c:pt>
                <c:pt idx="328">
                  <c:v>1233</c:v>
                </c:pt>
                <c:pt idx="329">
                  <c:v>1294</c:v>
                </c:pt>
                <c:pt idx="330">
                  <c:v>1315</c:v>
                </c:pt>
                <c:pt idx="331">
                  <c:v>1275</c:v>
                </c:pt>
                <c:pt idx="332">
                  <c:v>1292</c:v>
                </c:pt>
                <c:pt idx="333">
                  <c:v>1147</c:v>
                </c:pt>
                <c:pt idx="334">
                  <c:v>1181</c:v>
                </c:pt>
                <c:pt idx="335">
                  <c:v>1261</c:v>
                </c:pt>
                <c:pt idx="336">
                  <c:v>1352</c:v>
                </c:pt>
                <c:pt idx="337">
                  <c:v>1322</c:v>
                </c:pt>
                <c:pt idx="338">
                  <c:v>1315</c:v>
                </c:pt>
                <c:pt idx="339">
                  <c:v>1307</c:v>
                </c:pt>
                <c:pt idx="340">
                  <c:v>1201</c:v>
                </c:pt>
                <c:pt idx="341">
                  <c:v>1374</c:v>
                </c:pt>
                <c:pt idx="342">
                  <c:v>1379</c:v>
                </c:pt>
                <c:pt idx="343">
                  <c:v>1366</c:v>
                </c:pt>
                <c:pt idx="344">
                  <c:v>1376</c:v>
                </c:pt>
                <c:pt idx="345">
                  <c:v>1396</c:v>
                </c:pt>
                <c:pt idx="346">
                  <c:v>1379</c:v>
                </c:pt>
                <c:pt idx="347">
                  <c:v>1299</c:v>
                </c:pt>
                <c:pt idx="348">
                  <c:v>1392</c:v>
                </c:pt>
                <c:pt idx="349">
                  <c:v>1438</c:v>
                </c:pt>
                <c:pt idx="350">
                  <c:v>1454</c:v>
                </c:pt>
                <c:pt idx="351">
                  <c:v>1409</c:v>
                </c:pt>
                <c:pt idx="352">
                  <c:v>1317</c:v>
                </c:pt>
                <c:pt idx="353">
                  <c:v>1371</c:v>
                </c:pt>
                <c:pt idx="354">
                  <c:v>1291</c:v>
                </c:pt>
                <c:pt idx="355">
                  <c:v>1453</c:v>
                </c:pt>
                <c:pt idx="356">
                  <c:v>1324</c:v>
                </c:pt>
                <c:pt idx="357">
                  <c:v>1280</c:v>
                </c:pt>
                <c:pt idx="358">
                  <c:v>1175</c:v>
                </c:pt>
                <c:pt idx="359">
                  <c:v>1335</c:v>
                </c:pt>
                <c:pt idx="360">
                  <c:v>1345</c:v>
                </c:pt>
                <c:pt idx="361">
                  <c:v>1262</c:v>
                </c:pt>
                <c:pt idx="362">
                  <c:v>1401</c:v>
                </c:pt>
                <c:pt idx="363">
                  <c:v>1342</c:v>
                </c:pt>
                <c:pt idx="364">
                  <c:v>1393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'49 LCG Including Losses'!$AB$4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LCG Including Losses'!#REF!</c:f>
              <c:strCache>
                <c:ptCount val="365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  <c:pt idx="70">
                  <c:v>36962</c:v>
                </c:pt>
                <c:pt idx="71">
                  <c:v>36963</c:v>
                </c:pt>
                <c:pt idx="72">
                  <c:v>36964</c:v>
                </c:pt>
                <c:pt idx="73">
                  <c:v>36965</c:v>
                </c:pt>
                <c:pt idx="74">
                  <c:v>36966</c:v>
                </c:pt>
                <c:pt idx="75">
                  <c:v>36967</c:v>
                </c:pt>
                <c:pt idx="76">
                  <c:v>36968</c:v>
                </c:pt>
                <c:pt idx="77">
                  <c:v>36969</c:v>
                </c:pt>
                <c:pt idx="78">
                  <c:v>36970</c:v>
                </c:pt>
                <c:pt idx="79">
                  <c:v>36971</c:v>
                </c:pt>
                <c:pt idx="80">
                  <c:v>36972</c:v>
                </c:pt>
                <c:pt idx="81">
                  <c:v>36973</c:v>
                </c:pt>
                <c:pt idx="82">
                  <c:v>36974</c:v>
                </c:pt>
                <c:pt idx="83">
                  <c:v>36975</c:v>
                </c:pt>
                <c:pt idx="84">
                  <c:v>36976</c:v>
                </c:pt>
                <c:pt idx="85">
                  <c:v>36977</c:v>
                </c:pt>
                <c:pt idx="86">
                  <c:v>36978</c:v>
                </c:pt>
                <c:pt idx="87">
                  <c:v>36979</c:v>
                </c:pt>
                <c:pt idx="88">
                  <c:v>36980</c:v>
                </c:pt>
                <c:pt idx="89">
                  <c:v>36981</c:v>
                </c:pt>
                <c:pt idx="90">
                  <c:v>36982</c:v>
                </c:pt>
                <c:pt idx="91">
                  <c:v>36983</c:v>
                </c:pt>
                <c:pt idx="92">
                  <c:v>36984</c:v>
                </c:pt>
                <c:pt idx="93">
                  <c:v>36985</c:v>
                </c:pt>
                <c:pt idx="94">
                  <c:v>36986</c:v>
                </c:pt>
                <c:pt idx="95">
                  <c:v>36987</c:v>
                </c:pt>
                <c:pt idx="96">
                  <c:v>36988</c:v>
                </c:pt>
                <c:pt idx="97">
                  <c:v>36989</c:v>
                </c:pt>
                <c:pt idx="98">
                  <c:v>36990</c:v>
                </c:pt>
                <c:pt idx="99">
                  <c:v>36991</c:v>
                </c:pt>
                <c:pt idx="100">
                  <c:v>36992</c:v>
                </c:pt>
                <c:pt idx="101">
                  <c:v>36993</c:v>
                </c:pt>
                <c:pt idx="102">
                  <c:v>36994</c:v>
                </c:pt>
                <c:pt idx="103">
                  <c:v>36995</c:v>
                </c:pt>
                <c:pt idx="104">
                  <c:v>36996</c:v>
                </c:pt>
                <c:pt idx="105">
                  <c:v>36997</c:v>
                </c:pt>
                <c:pt idx="106">
                  <c:v>36998</c:v>
                </c:pt>
                <c:pt idx="107">
                  <c:v>36999</c:v>
                </c:pt>
                <c:pt idx="108">
                  <c:v>37000</c:v>
                </c:pt>
                <c:pt idx="109">
                  <c:v>37001</c:v>
                </c:pt>
                <c:pt idx="110">
                  <c:v>37002</c:v>
                </c:pt>
                <c:pt idx="111">
                  <c:v>37003</c:v>
                </c:pt>
                <c:pt idx="112">
                  <c:v>37004</c:v>
                </c:pt>
                <c:pt idx="113">
                  <c:v>37005</c:v>
                </c:pt>
                <c:pt idx="114">
                  <c:v>37006</c:v>
                </c:pt>
                <c:pt idx="115">
                  <c:v>37007</c:v>
                </c:pt>
                <c:pt idx="116">
                  <c:v>37008</c:v>
                </c:pt>
                <c:pt idx="117">
                  <c:v>37009</c:v>
                </c:pt>
                <c:pt idx="118">
                  <c:v>37010</c:v>
                </c:pt>
                <c:pt idx="119">
                  <c:v>37011</c:v>
                </c:pt>
                <c:pt idx="120">
                  <c:v>37012</c:v>
                </c:pt>
                <c:pt idx="121">
                  <c:v>37013</c:v>
                </c:pt>
                <c:pt idx="122">
                  <c:v>37014</c:v>
                </c:pt>
                <c:pt idx="123">
                  <c:v>37015</c:v>
                </c:pt>
                <c:pt idx="124">
                  <c:v>37016</c:v>
                </c:pt>
                <c:pt idx="125">
                  <c:v>37017</c:v>
                </c:pt>
                <c:pt idx="126">
                  <c:v>37018</c:v>
                </c:pt>
                <c:pt idx="127">
                  <c:v>37019</c:v>
                </c:pt>
                <c:pt idx="128">
                  <c:v>37020</c:v>
                </c:pt>
                <c:pt idx="129">
                  <c:v>37021</c:v>
                </c:pt>
                <c:pt idx="130">
                  <c:v>37022</c:v>
                </c:pt>
                <c:pt idx="131">
                  <c:v>37023</c:v>
                </c:pt>
                <c:pt idx="132">
                  <c:v>37024</c:v>
                </c:pt>
                <c:pt idx="133">
                  <c:v>37025</c:v>
                </c:pt>
                <c:pt idx="134">
                  <c:v>37026</c:v>
                </c:pt>
                <c:pt idx="135">
                  <c:v>37027</c:v>
                </c:pt>
                <c:pt idx="136">
                  <c:v>37028</c:v>
                </c:pt>
                <c:pt idx="137">
                  <c:v>37029</c:v>
                </c:pt>
                <c:pt idx="138">
                  <c:v>37030</c:v>
                </c:pt>
                <c:pt idx="139">
                  <c:v>37031</c:v>
                </c:pt>
                <c:pt idx="140">
                  <c:v>37032</c:v>
                </c:pt>
                <c:pt idx="141">
                  <c:v>37033</c:v>
                </c:pt>
                <c:pt idx="142">
                  <c:v>37034</c:v>
                </c:pt>
                <c:pt idx="143">
                  <c:v>37035</c:v>
                </c:pt>
                <c:pt idx="144">
                  <c:v>37036</c:v>
                </c:pt>
                <c:pt idx="145">
                  <c:v>37037</c:v>
                </c:pt>
                <c:pt idx="146">
                  <c:v>37038</c:v>
                </c:pt>
                <c:pt idx="147">
                  <c:v>37039</c:v>
                </c:pt>
                <c:pt idx="148">
                  <c:v>37040</c:v>
                </c:pt>
                <c:pt idx="149">
                  <c:v>37041</c:v>
                </c:pt>
                <c:pt idx="150">
                  <c:v>37042</c:v>
                </c:pt>
                <c:pt idx="151">
                  <c:v>37043</c:v>
                </c:pt>
                <c:pt idx="152">
                  <c:v>37044</c:v>
                </c:pt>
                <c:pt idx="153">
                  <c:v>37045</c:v>
                </c:pt>
                <c:pt idx="154">
                  <c:v>37046</c:v>
                </c:pt>
                <c:pt idx="155">
                  <c:v>37047</c:v>
                </c:pt>
                <c:pt idx="156">
                  <c:v>37048</c:v>
                </c:pt>
                <c:pt idx="157">
                  <c:v>37049</c:v>
                </c:pt>
                <c:pt idx="158">
                  <c:v>37050</c:v>
                </c:pt>
                <c:pt idx="159">
                  <c:v>37051</c:v>
                </c:pt>
                <c:pt idx="160">
                  <c:v>37052</c:v>
                </c:pt>
                <c:pt idx="161">
                  <c:v>37053</c:v>
                </c:pt>
                <c:pt idx="162">
                  <c:v>37054</c:v>
                </c:pt>
                <c:pt idx="163">
                  <c:v>37055</c:v>
                </c:pt>
                <c:pt idx="164">
                  <c:v>37056</c:v>
                </c:pt>
                <c:pt idx="165">
                  <c:v>37057</c:v>
                </c:pt>
                <c:pt idx="166">
                  <c:v>37058</c:v>
                </c:pt>
                <c:pt idx="167">
                  <c:v>37059</c:v>
                </c:pt>
                <c:pt idx="168">
                  <c:v>37060</c:v>
                </c:pt>
                <c:pt idx="169">
                  <c:v>37061</c:v>
                </c:pt>
                <c:pt idx="170">
                  <c:v>37062</c:v>
                </c:pt>
                <c:pt idx="171">
                  <c:v>37063</c:v>
                </c:pt>
                <c:pt idx="172">
                  <c:v>37064</c:v>
                </c:pt>
                <c:pt idx="173">
                  <c:v>37065</c:v>
                </c:pt>
                <c:pt idx="174">
                  <c:v>37066</c:v>
                </c:pt>
                <c:pt idx="175">
                  <c:v>37067</c:v>
                </c:pt>
                <c:pt idx="176">
                  <c:v>37068</c:v>
                </c:pt>
                <c:pt idx="177">
                  <c:v>37069</c:v>
                </c:pt>
                <c:pt idx="178">
                  <c:v>37070</c:v>
                </c:pt>
                <c:pt idx="179">
                  <c:v>37071</c:v>
                </c:pt>
                <c:pt idx="180">
                  <c:v>37072</c:v>
                </c:pt>
                <c:pt idx="181">
                  <c:v>37073</c:v>
                </c:pt>
                <c:pt idx="182">
                  <c:v>37074</c:v>
                </c:pt>
                <c:pt idx="183">
                  <c:v>37075</c:v>
                </c:pt>
                <c:pt idx="184">
                  <c:v>37076</c:v>
                </c:pt>
                <c:pt idx="185">
                  <c:v>37077</c:v>
                </c:pt>
                <c:pt idx="186">
                  <c:v>37078</c:v>
                </c:pt>
                <c:pt idx="187">
                  <c:v>37079</c:v>
                </c:pt>
                <c:pt idx="188">
                  <c:v>37080</c:v>
                </c:pt>
                <c:pt idx="189">
                  <c:v>37081</c:v>
                </c:pt>
                <c:pt idx="190">
                  <c:v>37082</c:v>
                </c:pt>
                <c:pt idx="191">
                  <c:v>37083</c:v>
                </c:pt>
                <c:pt idx="192">
                  <c:v>37084</c:v>
                </c:pt>
                <c:pt idx="193">
                  <c:v>37085</c:v>
                </c:pt>
                <c:pt idx="194">
                  <c:v>37086</c:v>
                </c:pt>
                <c:pt idx="195">
                  <c:v>37087</c:v>
                </c:pt>
                <c:pt idx="196">
                  <c:v>37088</c:v>
                </c:pt>
                <c:pt idx="197">
                  <c:v>37089</c:v>
                </c:pt>
                <c:pt idx="198">
                  <c:v>37090</c:v>
                </c:pt>
                <c:pt idx="199">
                  <c:v>37091</c:v>
                </c:pt>
                <c:pt idx="200">
                  <c:v>37092</c:v>
                </c:pt>
                <c:pt idx="201">
                  <c:v>37093</c:v>
                </c:pt>
                <c:pt idx="202">
                  <c:v>37094</c:v>
                </c:pt>
                <c:pt idx="203">
                  <c:v>37095</c:v>
                </c:pt>
                <c:pt idx="204">
                  <c:v>37096</c:v>
                </c:pt>
                <c:pt idx="205">
                  <c:v>37097</c:v>
                </c:pt>
                <c:pt idx="206">
                  <c:v>37098</c:v>
                </c:pt>
                <c:pt idx="207">
                  <c:v>37099</c:v>
                </c:pt>
                <c:pt idx="208">
                  <c:v>37100</c:v>
                </c:pt>
                <c:pt idx="209">
                  <c:v>37101</c:v>
                </c:pt>
                <c:pt idx="210">
                  <c:v>37102</c:v>
                </c:pt>
                <c:pt idx="211">
                  <c:v>37103</c:v>
                </c:pt>
                <c:pt idx="212">
                  <c:v>37104</c:v>
                </c:pt>
                <c:pt idx="213">
                  <c:v>37105</c:v>
                </c:pt>
                <c:pt idx="214">
                  <c:v>37106</c:v>
                </c:pt>
                <c:pt idx="215">
                  <c:v>37107</c:v>
                </c:pt>
                <c:pt idx="216">
                  <c:v>37108</c:v>
                </c:pt>
                <c:pt idx="217">
                  <c:v>37109</c:v>
                </c:pt>
                <c:pt idx="218">
                  <c:v>37110</c:v>
                </c:pt>
                <c:pt idx="219">
                  <c:v>37111</c:v>
                </c:pt>
                <c:pt idx="220">
                  <c:v>37112</c:v>
                </c:pt>
                <c:pt idx="221">
                  <c:v>37113</c:v>
                </c:pt>
                <c:pt idx="222">
                  <c:v>37114</c:v>
                </c:pt>
                <c:pt idx="223">
                  <c:v>37115</c:v>
                </c:pt>
                <c:pt idx="224">
                  <c:v>37116</c:v>
                </c:pt>
                <c:pt idx="225">
                  <c:v>37117</c:v>
                </c:pt>
                <c:pt idx="226">
                  <c:v>37118</c:v>
                </c:pt>
                <c:pt idx="227">
                  <c:v>37119</c:v>
                </c:pt>
                <c:pt idx="228">
                  <c:v>37120</c:v>
                </c:pt>
                <c:pt idx="229">
                  <c:v>37121</c:v>
                </c:pt>
                <c:pt idx="230">
                  <c:v>37122</c:v>
                </c:pt>
                <c:pt idx="231">
                  <c:v>37123</c:v>
                </c:pt>
                <c:pt idx="232">
                  <c:v>37124</c:v>
                </c:pt>
                <c:pt idx="233">
                  <c:v>37125</c:v>
                </c:pt>
                <c:pt idx="234">
                  <c:v>37126</c:v>
                </c:pt>
                <c:pt idx="235">
                  <c:v>37127</c:v>
                </c:pt>
                <c:pt idx="236">
                  <c:v>37128</c:v>
                </c:pt>
                <c:pt idx="237">
                  <c:v>37129</c:v>
                </c:pt>
                <c:pt idx="238">
                  <c:v>37130</c:v>
                </c:pt>
                <c:pt idx="239">
                  <c:v>37131</c:v>
                </c:pt>
                <c:pt idx="240">
                  <c:v>37132</c:v>
                </c:pt>
                <c:pt idx="241">
                  <c:v>37133</c:v>
                </c:pt>
                <c:pt idx="242">
                  <c:v>37134</c:v>
                </c:pt>
                <c:pt idx="243">
                  <c:v>37135</c:v>
                </c:pt>
                <c:pt idx="244">
                  <c:v>37136</c:v>
                </c:pt>
                <c:pt idx="245">
                  <c:v>37137</c:v>
                </c:pt>
                <c:pt idx="246">
                  <c:v>37138</c:v>
                </c:pt>
                <c:pt idx="247">
                  <c:v>37139</c:v>
                </c:pt>
                <c:pt idx="248">
                  <c:v>37140</c:v>
                </c:pt>
                <c:pt idx="249">
                  <c:v>37141</c:v>
                </c:pt>
                <c:pt idx="250">
                  <c:v>37142</c:v>
                </c:pt>
                <c:pt idx="251">
                  <c:v>37143</c:v>
                </c:pt>
                <c:pt idx="252">
                  <c:v>37144</c:v>
                </c:pt>
                <c:pt idx="253">
                  <c:v>37145</c:v>
                </c:pt>
                <c:pt idx="254">
                  <c:v>37146</c:v>
                </c:pt>
                <c:pt idx="255">
                  <c:v>37147</c:v>
                </c:pt>
                <c:pt idx="256">
                  <c:v>37148</c:v>
                </c:pt>
                <c:pt idx="257">
                  <c:v>37149</c:v>
                </c:pt>
                <c:pt idx="258">
                  <c:v>37150</c:v>
                </c:pt>
                <c:pt idx="259">
                  <c:v>37151</c:v>
                </c:pt>
                <c:pt idx="260">
                  <c:v>37152</c:v>
                </c:pt>
                <c:pt idx="261">
                  <c:v>37153</c:v>
                </c:pt>
                <c:pt idx="262">
                  <c:v>37154</c:v>
                </c:pt>
                <c:pt idx="263">
                  <c:v>37155</c:v>
                </c:pt>
                <c:pt idx="264">
                  <c:v>37156</c:v>
                </c:pt>
                <c:pt idx="265">
                  <c:v>37157</c:v>
                </c:pt>
                <c:pt idx="266">
                  <c:v>37158</c:v>
                </c:pt>
                <c:pt idx="267">
                  <c:v>37159</c:v>
                </c:pt>
                <c:pt idx="268">
                  <c:v>37160</c:v>
                </c:pt>
                <c:pt idx="269">
                  <c:v>37161</c:v>
                </c:pt>
                <c:pt idx="270">
                  <c:v>37162</c:v>
                </c:pt>
                <c:pt idx="271">
                  <c:v>37163</c:v>
                </c:pt>
                <c:pt idx="272">
                  <c:v>37164</c:v>
                </c:pt>
                <c:pt idx="273">
                  <c:v>37165</c:v>
                </c:pt>
                <c:pt idx="274">
                  <c:v>37166</c:v>
                </c:pt>
                <c:pt idx="275">
                  <c:v>37167</c:v>
                </c:pt>
                <c:pt idx="276">
                  <c:v>37168</c:v>
                </c:pt>
                <c:pt idx="277">
                  <c:v>37169</c:v>
                </c:pt>
                <c:pt idx="278">
                  <c:v>37170</c:v>
                </c:pt>
                <c:pt idx="279">
                  <c:v>37171</c:v>
                </c:pt>
                <c:pt idx="280">
                  <c:v>37172</c:v>
                </c:pt>
                <c:pt idx="281">
                  <c:v>37173</c:v>
                </c:pt>
                <c:pt idx="282">
                  <c:v>37174</c:v>
                </c:pt>
                <c:pt idx="283">
                  <c:v>37175</c:v>
                </c:pt>
                <c:pt idx="284">
                  <c:v>37176</c:v>
                </c:pt>
                <c:pt idx="285">
                  <c:v>37177</c:v>
                </c:pt>
                <c:pt idx="286">
                  <c:v>37178</c:v>
                </c:pt>
                <c:pt idx="287">
                  <c:v>37179</c:v>
                </c:pt>
                <c:pt idx="288">
                  <c:v>37180</c:v>
                </c:pt>
                <c:pt idx="289">
                  <c:v>37181</c:v>
                </c:pt>
                <c:pt idx="290">
                  <c:v>37182</c:v>
                </c:pt>
                <c:pt idx="291">
                  <c:v>37183</c:v>
                </c:pt>
                <c:pt idx="292">
                  <c:v>37184</c:v>
                </c:pt>
                <c:pt idx="293">
                  <c:v>37185</c:v>
                </c:pt>
                <c:pt idx="294">
                  <c:v>37186</c:v>
                </c:pt>
                <c:pt idx="295">
                  <c:v>37187</c:v>
                </c:pt>
                <c:pt idx="296">
                  <c:v>37188</c:v>
                </c:pt>
                <c:pt idx="297">
                  <c:v>37189</c:v>
                </c:pt>
                <c:pt idx="298">
                  <c:v>37190</c:v>
                </c:pt>
                <c:pt idx="299">
                  <c:v>37191</c:v>
                </c:pt>
                <c:pt idx="300">
                  <c:v>37192</c:v>
                </c:pt>
                <c:pt idx="301">
                  <c:v>37193</c:v>
                </c:pt>
                <c:pt idx="302">
                  <c:v>37194</c:v>
                </c:pt>
                <c:pt idx="303">
                  <c:v>37195</c:v>
                </c:pt>
                <c:pt idx="304">
                  <c:v>37196</c:v>
                </c:pt>
                <c:pt idx="305">
                  <c:v>37197</c:v>
                </c:pt>
                <c:pt idx="306">
                  <c:v>37198</c:v>
                </c:pt>
                <c:pt idx="307">
                  <c:v>37199</c:v>
                </c:pt>
                <c:pt idx="308">
                  <c:v>37200</c:v>
                </c:pt>
                <c:pt idx="309">
                  <c:v>37201</c:v>
                </c:pt>
                <c:pt idx="310">
                  <c:v>37202</c:v>
                </c:pt>
                <c:pt idx="311">
                  <c:v>37203</c:v>
                </c:pt>
                <c:pt idx="312">
                  <c:v>37204</c:v>
                </c:pt>
                <c:pt idx="313">
                  <c:v>37205</c:v>
                </c:pt>
                <c:pt idx="314">
                  <c:v>37206</c:v>
                </c:pt>
                <c:pt idx="315">
                  <c:v>37207</c:v>
                </c:pt>
                <c:pt idx="316">
                  <c:v>37208</c:v>
                </c:pt>
                <c:pt idx="317">
                  <c:v>37209</c:v>
                </c:pt>
                <c:pt idx="318">
                  <c:v>37210</c:v>
                </c:pt>
                <c:pt idx="319">
                  <c:v>37211</c:v>
                </c:pt>
                <c:pt idx="320">
                  <c:v>37212</c:v>
                </c:pt>
                <c:pt idx="321">
                  <c:v>37213</c:v>
                </c:pt>
                <c:pt idx="322">
                  <c:v>37214</c:v>
                </c:pt>
                <c:pt idx="323">
                  <c:v>37215</c:v>
                </c:pt>
                <c:pt idx="324">
                  <c:v>37216</c:v>
                </c:pt>
                <c:pt idx="325">
                  <c:v>37217</c:v>
                </c:pt>
                <c:pt idx="326">
                  <c:v>37218</c:v>
                </c:pt>
                <c:pt idx="327">
                  <c:v>37219</c:v>
                </c:pt>
                <c:pt idx="328">
                  <c:v>37220</c:v>
                </c:pt>
                <c:pt idx="329">
                  <c:v>37221</c:v>
                </c:pt>
                <c:pt idx="330">
                  <c:v>37222</c:v>
                </c:pt>
                <c:pt idx="331">
                  <c:v>37223</c:v>
                </c:pt>
                <c:pt idx="332">
                  <c:v>37224</c:v>
                </c:pt>
                <c:pt idx="333">
                  <c:v>37225</c:v>
                </c:pt>
                <c:pt idx="334">
                  <c:v>37226</c:v>
                </c:pt>
                <c:pt idx="335">
                  <c:v>37227</c:v>
                </c:pt>
                <c:pt idx="336">
                  <c:v>37228</c:v>
                </c:pt>
                <c:pt idx="337">
                  <c:v>37229</c:v>
                </c:pt>
                <c:pt idx="338">
                  <c:v>37230</c:v>
                </c:pt>
                <c:pt idx="339">
                  <c:v>37231</c:v>
                </c:pt>
                <c:pt idx="340">
                  <c:v>37232</c:v>
                </c:pt>
                <c:pt idx="341">
                  <c:v>37233</c:v>
                </c:pt>
                <c:pt idx="342">
                  <c:v>37234</c:v>
                </c:pt>
                <c:pt idx="343">
                  <c:v>37235</c:v>
                </c:pt>
                <c:pt idx="344">
                  <c:v>37236</c:v>
                </c:pt>
                <c:pt idx="345">
                  <c:v>37237</c:v>
                </c:pt>
                <c:pt idx="346">
                  <c:v>37238</c:v>
                </c:pt>
                <c:pt idx="347">
                  <c:v>37239</c:v>
                </c:pt>
                <c:pt idx="348">
                  <c:v>37240</c:v>
                </c:pt>
                <c:pt idx="349">
                  <c:v>37241</c:v>
                </c:pt>
                <c:pt idx="350">
                  <c:v>37242</c:v>
                </c:pt>
                <c:pt idx="351">
                  <c:v>37243</c:v>
                </c:pt>
                <c:pt idx="352">
                  <c:v>37244</c:v>
                </c:pt>
                <c:pt idx="353">
                  <c:v>37245</c:v>
                </c:pt>
                <c:pt idx="354">
                  <c:v>37246</c:v>
                </c:pt>
                <c:pt idx="355">
                  <c:v>37247</c:v>
                </c:pt>
                <c:pt idx="356">
                  <c:v>37248</c:v>
                </c:pt>
                <c:pt idx="357">
                  <c:v>37249</c:v>
                </c:pt>
                <c:pt idx="358">
                  <c:v>37250</c:v>
                </c:pt>
                <c:pt idx="359">
                  <c:v>37251</c:v>
                </c:pt>
                <c:pt idx="360">
                  <c:v>37252</c:v>
                </c:pt>
                <c:pt idx="361">
                  <c:v>37253</c:v>
                </c:pt>
                <c:pt idx="362">
                  <c:v>37254</c:v>
                </c:pt>
                <c:pt idx="363">
                  <c:v>37255</c:v>
                </c:pt>
                <c:pt idx="364">
                  <c:v>37256</c:v>
                </c:pt>
              </c:strCache>
            </c:strRef>
          </c:cat>
          <c:val>
            <c:numRef>
              <c:f>'49 LCG Including Losses'!#REF!</c:f>
              <c:numCache>
                <c:ptCount val="365"/>
                <c:pt idx="0">
                  <c:v>44640</c:v>
                </c:pt>
                <c:pt idx="1">
                  <c:v>55763</c:v>
                </c:pt>
                <c:pt idx="2">
                  <c:v>60279</c:v>
                </c:pt>
                <c:pt idx="3">
                  <c:v>58951</c:v>
                </c:pt>
                <c:pt idx="4">
                  <c:v>56443</c:v>
                </c:pt>
                <c:pt idx="5">
                  <c:v>54459</c:v>
                </c:pt>
                <c:pt idx="6">
                  <c:v>46054</c:v>
                </c:pt>
                <c:pt idx="7">
                  <c:v>55865</c:v>
                </c:pt>
                <c:pt idx="8">
                  <c:v>54894</c:v>
                </c:pt>
                <c:pt idx="9">
                  <c:v>57499</c:v>
                </c:pt>
                <c:pt idx="10">
                  <c:v>57763</c:v>
                </c:pt>
                <c:pt idx="11">
                  <c:v>56318</c:v>
                </c:pt>
                <c:pt idx="12">
                  <c:v>49575</c:v>
                </c:pt>
                <c:pt idx="13">
                  <c:v>45633</c:v>
                </c:pt>
                <c:pt idx="14">
                  <c:v>54926</c:v>
                </c:pt>
                <c:pt idx="15">
                  <c:v>55253</c:v>
                </c:pt>
                <c:pt idx="16">
                  <c:v>55689</c:v>
                </c:pt>
                <c:pt idx="17">
                  <c:v>55914</c:v>
                </c:pt>
                <c:pt idx="18">
                  <c:v>56828</c:v>
                </c:pt>
                <c:pt idx="19">
                  <c:v>50821</c:v>
                </c:pt>
                <c:pt idx="20">
                  <c:v>49487</c:v>
                </c:pt>
                <c:pt idx="21">
                  <c:v>57478</c:v>
                </c:pt>
                <c:pt idx="22">
                  <c:v>56839</c:v>
                </c:pt>
                <c:pt idx="23">
                  <c:v>55589</c:v>
                </c:pt>
                <c:pt idx="24">
                  <c:v>56632</c:v>
                </c:pt>
                <c:pt idx="25">
                  <c:v>56046</c:v>
                </c:pt>
                <c:pt idx="26">
                  <c:v>48870</c:v>
                </c:pt>
                <c:pt idx="27">
                  <c:v>44564</c:v>
                </c:pt>
                <c:pt idx="28">
                  <c:v>54249</c:v>
                </c:pt>
                <c:pt idx="29">
                  <c:v>56281</c:v>
                </c:pt>
                <c:pt idx="30">
                  <c:v>54573</c:v>
                </c:pt>
                <c:pt idx="31">
                  <c:v>38054</c:v>
                </c:pt>
                <c:pt idx="32">
                  <c:v>36950</c:v>
                </c:pt>
                <c:pt idx="33">
                  <c:v>32148</c:v>
                </c:pt>
                <c:pt idx="34">
                  <c:v>31161</c:v>
                </c:pt>
                <c:pt idx="35">
                  <c:v>36154</c:v>
                </c:pt>
                <c:pt idx="36">
                  <c:v>38732</c:v>
                </c:pt>
                <c:pt idx="37">
                  <c:v>37158</c:v>
                </c:pt>
                <c:pt idx="38">
                  <c:v>37197</c:v>
                </c:pt>
                <c:pt idx="39">
                  <c:v>35971</c:v>
                </c:pt>
                <c:pt idx="40">
                  <c:v>30921</c:v>
                </c:pt>
                <c:pt idx="41">
                  <c:v>31132</c:v>
                </c:pt>
                <c:pt idx="42">
                  <c:v>37842</c:v>
                </c:pt>
                <c:pt idx="43">
                  <c:v>36619</c:v>
                </c:pt>
                <c:pt idx="44">
                  <c:v>37600</c:v>
                </c:pt>
                <c:pt idx="45">
                  <c:v>34202</c:v>
                </c:pt>
                <c:pt idx="46">
                  <c:v>36051</c:v>
                </c:pt>
                <c:pt idx="47">
                  <c:v>30252</c:v>
                </c:pt>
                <c:pt idx="48">
                  <c:v>29407</c:v>
                </c:pt>
                <c:pt idx="49">
                  <c:v>33530</c:v>
                </c:pt>
                <c:pt idx="50">
                  <c:v>34917</c:v>
                </c:pt>
                <c:pt idx="51">
                  <c:v>35209</c:v>
                </c:pt>
                <c:pt idx="52">
                  <c:v>38731</c:v>
                </c:pt>
                <c:pt idx="53">
                  <c:v>37246</c:v>
                </c:pt>
                <c:pt idx="54">
                  <c:v>32081</c:v>
                </c:pt>
                <c:pt idx="55">
                  <c:v>29613</c:v>
                </c:pt>
                <c:pt idx="56">
                  <c:v>33220</c:v>
                </c:pt>
                <c:pt idx="57">
                  <c:v>38139</c:v>
                </c:pt>
                <c:pt idx="58">
                  <c:v>35654</c:v>
                </c:pt>
                <c:pt idx="59">
                  <c:v>36400</c:v>
                </c:pt>
                <c:pt idx="60">
                  <c:v>35675</c:v>
                </c:pt>
                <c:pt idx="61">
                  <c:v>30979</c:v>
                </c:pt>
                <c:pt idx="62">
                  <c:v>28731</c:v>
                </c:pt>
                <c:pt idx="63">
                  <c:v>34241</c:v>
                </c:pt>
                <c:pt idx="64">
                  <c:v>31221</c:v>
                </c:pt>
                <c:pt idx="65">
                  <c:v>33833</c:v>
                </c:pt>
                <c:pt idx="66">
                  <c:v>35225</c:v>
                </c:pt>
                <c:pt idx="67">
                  <c:v>34521</c:v>
                </c:pt>
                <c:pt idx="68">
                  <c:v>28900</c:v>
                </c:pt>
                <c:pt idx="69">
                  <c:v>28440</c:v>
                </c:pt>
                <c:pt idx="70">
                  <c:v>34492</c:v>
                </c:pt>
                <c:pt idx="71">
                  <c:v>32955</c:v>
                </c:pt>
                <c:pt idx="72">
                  <c:v>34466</c:v>
                </c:pt>
                <c:pt idx="73">
                  <c:v>32388</c:v>
                </c:pt>
                <c:pt idx="74">
                  <c:v>30801</c:v>
                </c:pt>
                <c:pt idx="75">
                  <c:v>26564</c:v>
                </c:pt>
                <c:pt idx="76">
                  <c:v>25304</c:v>
                </c:pt>
                <c:pt idx="77">
                  <c:v>28986</c:v>
                </c:pt>
                <c:pt idx="78">
                  <c:v>30470</c:v>
                </c:pt>
                <c:pt idx="79">
                  <c:v>31753</c:v>
                </c:pt>
                <c:pt idx="80">
                  <c:v>27388</c:v>
                </c:pt>
                <c:pt idx="81">
                  <c:v>28344</c:v>
                </c:pt>
                <c:pt idx="82">
                  <c:v>23304</c:v>
                </c:pt>
                <c:pt idx="83">
                  <c:v>23058</c:v>
                </c:pt>
                <c:pt idx="84">
                  <c:v>25814</c:v>
                </c:pt>
                <c:pt idx="85">
                  <c:v>28686</c:v>
                </c:pt>
                <c:pt idx="86">
                  <c:v>28231</c:v>
                </c:pt>
                <c:pt idx="87">
                  <c:v>23417</c:v>
                </c:pt>
                <c:pt idx="88">
                  <c:v>26651</c:v>
                </c:pt>
                <c:pt idx="89">
                  <c:v>22198</c:v>
                </c:pt>
                <c:pt idx="90">
                  <c:v>20255</c:v>
                </c:pt>
                <c:pt idx="91">
                  <c:v>26899</c:v>
                </c:pt>
                <c:pt idx="92">
                  <c:v>27819</c:v>
                </c:pt>
                <c:pt idx="93">
                  <c:v>26702</c:v>
                </c:pt>
                <c:pt idx="94">
                  <c:v>27229</c:v>
                </c:pt>
                <c:pt idx="95">
                  <c:v>26686</c:v>
                </c:pt>
                <c:pt idx="96">
                  <c:v>22851</c:v>
                </c:pt>
                <c:pt idx="97">
                  <c:v>21597</c:v>
                </c:pt>
                <c:pt idx="98">
                  <c:v>25395</c:v>
                </c:pt>
                <c:pt idx="99">
                  <c:v>26592</c:v>
                </c:pt>
                <c:pt idx="100">
                  <c:v>25774</c:v>
                </c:pt>
                <c:pt idx="101">
                  <c:v>22650</c:v>
                </c:pt>
                <c:pt idx="102">
                  <c:v>25767</c:v>
                </c:pt>
                <c:pt idx="103">
                  <c:v>22048</c:v>
                </c:pt>
                <c:pt idx="104">
                  <c:v>18260</c:v>
                </c:pt>
                <c:pt idx="105">
                  <c:v>23011</c:v>
                </c:pt>
                <c:pt idx="106">
                  <c:v>25187</c:v>
                </c:pt>
                <c:pt idx="107">
                  <c:v>24965</c:v>
                </c:pt>
                <c:pt idx="108">
                  <c:v>26194</c:v>
                </c:pt>
                <c:pt idx="109">
                  <c:v>25763</c:v>
                </c:pt>
                <c:pt idx="110">
                  <c:v>21888</c:v>
                </c:pt>
                <c:pt idx="111">
                  <c:v>21098</c:v>
                </c:pt>
                <c:pt idx="112">
                  <c:v>24303</c:v>
                </c:pt>
                <c:pt idx="113">
                  <c:v>24785</c:v>
                </c:pt>
                <c:pt idx="114">
                  <c:v>25300</c:v>
                </c:pt>
                <c:pt idx="115">
                  <c:v>26039</c:v>
                </c:pt>
                <c:pt idx="116">
                  <c:v>26717</c:v>
                </c:pt>
                <c:pt idx="117">
                  <c:v>20897</c:v>
                </c:pt>
                <c:pt idx="118">
                  <c:v>22621</c:v>
                </c:pt>
                <c:pt idx="119">
                  <c:v>25562</c:v>
                </c:pt>
                <c:pt idx="120">
                  <c:v>25757</c:v>
                </c:pt>
                <c:pt idx="121">
                  <c:v>25871</c:v>
                </c:pt>
                <c:pt idx="122">
                  <c:v>28108</c:v>
                </c:pt>
                <c:pt idx="123">
                  <c:v>28112</c:v>
                </c:pt>
                <c:pt idx="124">
                  <c:v>22295</c:v>
                </c:pt>
                <c:pt idx="125">
                  <c:v>20066</c:v>
                </c:pt>
                <c:pt idx="126">
                  <c:v>24281</c:v>
                </c:pt>
                <c:pt idx="127">
                  <c:v>25579</c:v>
                </c:pt>
                <c:pt idx="128">
                  <c:v>25753</c:v>
                </c:pt>
                <c:pt idx="129">
                  <c:v>25143</c:v>
                </c:pt>
                <c:pt idx="130">
                  <c:v>24707</c:v>
                </c:pt>
                <c:pt idx="131">
                  <c:v>22489</c:v>
                </c:pt>
                <c:pt idx="132">
                  <c:v>21212</c:v>
                </c:pt>
                <c:pt idx="133">
                  <c:v>24133</c:v>
                </c:pt>
                <c:pt idx="134">
                  <c:v>24557</c:v>
                </c:pt>
                <c:pt idx="135">
                  <c:v>25182</c:v>
                </c:pt>
                <c:pt idx="136">
                  <c:v>24895</c:v>
                </c:pt>
                <c:pt idx="137">
                  <c:v>25458</c:v>
                </c:pt>
                <c:pt idx="138">
                  <c:v>22009</c:v>
                </c:pt>
                <c:pt idx="139">
                  <c:v>19827</c:v>
                </c:pt>
                <c:pt idx="140">
                  <c:v>24215</c:v>
                </c:pt>
                <c:pt idx="141">
                  <c:v>26019</c:v>
                </c:pt>
                <c:pt idx="142">
                  <c:v>26346</c:v>
                </c:pt>
                <c:pt idx="143">
                  <c:v>24933</c:v>
                </c:pt>
                <c:pt idx="144">
                  <c:v>24931</c:v>
                </c:pt>
                <c:pt idx="145">
                  <c:v>20517</c:v>
                </c:pt>
                <c:pt idx="146">
                  <c:v>20432</c:v>
                </c:pt>
                <c:pt idx="147">
                  <c:v>20849</c:v>
                </c:pt>
                <c:pt idx="148">
                  <c:v>23056</c:v>
                </c:pt>
                <c:pt idx="149">
                  <c:v>24326</c:v>
                </c:pt>
                <c:pt idx="150">
                  <c:v>25017</c:v>
                </c:pt>
                <c:pt idx="151">
                  <c:v>24216</c:v>
                </c:pt>
                <c:pt idx="152">
                  <c:v>21151</c:v>
                </c:pt>
                <c:pt idx="153">
                  <c:v>20113</c:v>
                </c:pt>
                <c:pt idx="154">
                  <c:v>23895</c:v>
                </c:pt>
                <c:pt idx="155">
                  <c:v>25095</c:v>
                </c:pt>
                <c:pt idx="156">
                  <c:v>25522</c:v>
                </c:pt>
                <c:pt idx="157">
                  <c:v>24536</c:v>
                </c:pt>
                <c:pt idx="158">
                  <c:v>24115</c:v>
                </c:pt>
                <c:pt idx="159">
                  <c:v>21796</c:v>
                </c:pt>
                <c:pt idx="160">
                  <c:v>20808</c:v>
                </c:pt>
                <c:pt idx="161">
                  <c:v>22914</c:v>
                </c:pt>
                <c:pt idx="162">
                  <c:v>23768</c:v>
                </c:pt>
                <c:pt idx="163">
                  <c:v>26301</c:v>
                </c:pt>
                <c:pt idx="164">
                  <c:v>26571</c:v>
                </c:pt>
                <c:pt idx="165">
                  <c:v>28562</c:v>
                </c:pt>
                <c:pt idx="166">
                  <c:v>26271</c:v>
                </c:pt>
                <c:pt idx="167">
                  <c:v>25331</c:v>
                </c:pt>
                <c:pt idx="168">
                  <c:v>26870</c:v>
                </c:pt>
                <c:pt idx="169">
                  <c:v>27192</c:v>
                </c:pt>
                <c:pt idx="170">
                  <c:v>27226</c:v>
                </c:pt>
                <c:pt idx="171">
                  <c:v>27118</c:v>
                </c:pt>
                <c:pt idx="172">
                  <c:v>26371</c:v>
                </c:pt>
                <c:pt idx="173">
                  <c:v>24547</c:v>
                </c:pt>
                <c:pt idx="174">
                  <c:v>22356</c:v>
                </c:pt>
                <c:pt idx="175">
                  <c:v>27363</c:v>
                </c:pt>
                <c:pt idx="176">
                  <c:v>27500</c:v>
                </c:pt>
                <c:pt idx="177">
                  <c:v>27915</c:v>
                </c:pt>
                <c:pt idx="178">
                  <c:v>29012</c:v>
                </c:pt>
                <c:pt idx="179">
                  <c:v>27055</c:v>
                </c:pt>
                <c:pt idx="180">
                  <c:v>24123</c:v>
                </c:pt>
                <c:pt idx="181">
                  <c:v>25685</c:v>
                </c:pt>
                <c:pt idx="182">
                  <c:v>23200</c:v>
                </c:pt>
                <c:pt idx="183">
                  <c:v>22212</c:v>
                </c:pt>
                <c:pt idx="184">
                  <c:v>20387</c:v>
                </c:pt>
                <c:pt idx="185">
                  <c:v>22821</c:v>
                </c:pt>
                <c:pt idx="186">
                  <c:v>22051</c:v>
                </c:pt>
                <c:pt idx="187">
                  <c:v>18698</c:v>
                </c:pt>
                <c:pt idx="188">
                  <c:v>21011</c:v>
                </c:pt>
                <c:pt idx="189">
                  <c:v>20067</c:v>
                </c:pt>
                <c:pt idx="190">
                  <c:v>22387</c:v>
                </c:pt>
                <c:pt idx="191">
                  <c:v>21425</c:v>
                </c:pt>
                <c:pt idx="192">
                  <c:v>18679</c:v>
                </c:pt>
                <c:pt idx="193">
                  <c:v>16822</c:v>
                </c:pt>
                <c:pt idx="194">
                  <c:v>15320</c:v>
                </c:pt>
                <c:pt idx="195">
                  <c:v>13681</c:v>
                </c:pt>
                <c:pt idx="196">
                  <c:v>17432</c:v>
                </c:pt>
                <c:pt idx="197">
                  <c:v>18714</c:v>
                </c:pt>
                <c:pt idx="198">
                  <c:v>15615</c:v>
                </c:pt>
                <c:pt idx="199">
                  <c:v>15530</c:v>
                </c:pt>
                <c:pt idx="200">
                  <c:v>14139</c:v>
                </c:pt>
                <c:pt idx="201">
                  <c:v>11802</c:v>
                </c:pt>
                <c:pt idx="202">
                  <c:v>10234</c:v>
                </c:pt>
                <c:pt idx="203">
                  <c:v>11414</c:v>
                </c:pt>
                <c:pt idx="204">
                  <c:v>11482</c:v>
                </c:pt>
                <c:pt idx="205">
                  <c:v>12622</c:v>
                </c:pt>
                <c:pt idx="206">
                  <c:v>10062</c:v>
                </c:pt>
                <c:pt idx="207">
                  <c:v>8736</c:v>
                </c:pt>
                <c:pt idx="208">
                  <c:v>8594</c:v>
                </c:pt>
                <c:pt idx="209">
                  <c:v>8442</c:v>
                </c:pt>
                <c:pt idx="210">
                  <c:v>8942</c:v>
                </c:pt>
                <c:pt idx="211">
                  <c:v>8810</c:v>
                </c:pt>
                <c:pt idx="212">
                  <c:v>8817</c:v>
                </c:pt>
                <c:pt idx="213">
                  <c:v>9477</c:v>
                </c:pt>
                <c:pt idx="214">
                  <c:v>9018</c:v>
                </c:pt>
                <c:pt idx="215">
                  <c:v>8616</c:v>
                </c:pt>
                <c:pt idx="216">
                  <c:v>7979</c:v>
                </c:pt>
                <c:pt idx="217">
                  <c:v>8342</c:v>
                </c:pt>
                <c:pt idx="218">
                  <c:v>8432</c:v>
                </c:pt>
                <c:pt idx="219">
                  <c:v>8361</c:v>
                </c:pt>
                <c:pt idx="220">
                  <c:v>8675</c:v>
                </c:pt>
                <c:pt idx="221">
                  <c:v>7644</c:v>
                </c:pt>
                <c:pt idx="222">
                  <c:v>6573</c:v>
                </c:pt>
                <c:pt idx="223">
                  <c:v>6194</c:v>
                </c:pt>
                <c:pt idx="224">
                  <c:v>5773</c:v>
                </c:pt>
                <c:pt idx="225">
                  <c:v>4662</c:v>
                </c:pt>
                <c:pt idx="226">
                  <c:v>3954</c:v>
                </c:pt>
                <c:pt idx="227">
                  <c:v>2620</c:v>
                </c:pt>
                <c:pt idx="228">
                  <c:v>2781</c:v>
                </c:pt>
                <c:pt idx="229">
                  <c:v>2908</c:v>
                </c:pt>
                <c:pt idx="230">
                  <c:v>2748</c:v>
                </c:pt>
                <c:pt idx="231">
                  <c:v>2962</c:v>
                </c:pt>
                <c:pt idx="232">
                  <c:v>2783</c:v>
                </c:pt>
                <c:pt idx="233">
                  <c:v>2724</c:v>
                </c:pt>
                <c:pt idx="234">
                  <c:v>2680</c:v>
                </c:pt>
                <c:pt idx="235">
                  <c:v>2428</c:v>
                </c:pt>
                <c:pt idx="236">
                  <c:v>1564</c:v>
                </c:pt>
                <c:pt idx="237">
                  <c:v>1609</c:v>
                </c:pt>
                <c:pt idx="238">
                  <c:v>1742</c:v>
                </c:pt>
                <c:pt idx="239">
                  <c:v>1946</c:v>
                </c:pt>
                <c:pt idx="240">
                  <c:v>1876</c:v>
                </c:pt>
                <c:pt idx="241">
                  <c:v>1628</c:v>
                </c:pt>
                <c:pt idx="242">
                  <c:v>1670</c:v>
                </c:pt>
                <c:pt idx="243">
                  <c:v>1916</c:v>
                </c:pt>
                <c:pt idx="244">
                  <c:v>1502</c:v>
                </c:pt>
                <c:pt idx="245">
                  <c:v>1375</c:v>
                </c:pt>
                <c:pt idx="246">
                  <c:v>1454</c:v>
                </c:pt>
                <c:pt idx="247">
                  <c:v>1575</c:v>
                </c:pt>
                <c:pt idx="248">
                  <c:v>1387</c:v>
                </c:pt>
                <c:pt idx="249">
                  <c:v>1519</c:v>
                </c:pt>
                <c:pt idx="250">
                  <c:v>1640</c:v>
                </c:pt>
                <c:pt idx="251">
                  <c:v>1715</c:v>
                </c:pt>
                <c:pt idx="252">
                  <c:v>1769</c:v>
                </c:pt>
                <c:pt idx="253">
                  <c:v>1872</c:v>
                </c:pt>
                <c:pt idx="254">
                  <c:v>1544</c:v>
                </c:pt>
                <c:pt idx="255">
                  <c:v>1552</c:v>
                </c:pt>
                <c:pt idx="256">
                  <c:v>1502</c:v>
                </c:pt>
                <c:pt idx="257">
                  <c:v>1329</c:v>
                </c:pt>
                <c:pt idx="258">
                  <c:v>1292</c:v>
                </c:pt>
                <c:pt idx="259">
                  <c:v>1219</c:v>
                </c:pt>
                <c:pt idx="260">
                  <c:v>1431</c:v>
                </c:pt>
                <c:pt idx="261">
                  <c:v>1372</c:v>
                </c:pt>
                <c:pt idx="262">
                  <c:v>1447</c:v>
                </c:pt>
                <c:pt idx="263">
                  <c:v>1577</c:v>
                </c:pt>
                <c:pt idx="264">
                  <c:v>1552</c:v>
                </c:pt>
                <c:pt idx="265">
                  <c:v>1547</c:v>
                </c:pt>
                <c:pt idx="266">
                  <c:v>1520</c:v>
                </c:pt>
                <c:pt idx="267">
                  <c:v>1539</c:v>
                </c:pt>
                <c:pt idx="268">
                  <c:v>1428</c:v>
                </c:pt>
                <c:pt idx="269">
                  <c:v>1231</c:v>
                </c:pt>
                <c:pt idx="270">
                  <c:v>1241</c:v>
                </c:pt>
                <c:pt idx="271">
                  <c:v>1264</c:v>
                </c:pt>
                <c:pt idx="272">
                  <c:v>1192</c:v>
                </c:pt>
                <c:pt idx="273">
                  <c:v>1174</c:v>
                </c:pt>
                <c:pt idx="274">
                  <c:v>1184</c:v>
                </c:pt>
                <c:pt idx="275">
                  <c:v>1216</c:v>
                </c:pt>
                <c:pt idx="276">
                  <c:v>1316</c:v>
                </c:pt>
                <c:pt idx="277">
                  <c:v>1314</c:v>
                </c:pt>
                <c:pt idx="278">
                  <c:v>1298</c:v>
                </c:pt>
                <c:pt idx="279">
                  <c:v>1239</c:v>
                </c:pt>
                <c:pt idx="280">
                  <c:v>1260</c:v>
                </c:pt>
                <c:pt idx="281">
                  <c:v>1259</c:v>
                </c:pt>
                <c:pt idx="282">
                  <c:v>1259</c:v>
                </c:pt>
                <c:pt idx="283">
                  <c:v>1196</c:v>
                </c:pt>
                <c:pt idx="284">
                  <c:v>1242</c:v>
                </c:pt>
                <c:pt idx="285">
                  <c:v>1221</c:v>
                </c:pt>
                <c:pt idx="286">
                  <c:v>1220</c:v>
                </c:pt>
                <c:pt idx="287">
                  <c:v>1136</c:v>
                </c:pt>
                <c:pt idx="288">
                  <c:v>1176</c:v>
                </c:pt>
                <c:pt idx="289">
                  <c:v>1212</c:v>
                </c:pt>
                <c:pt idx="290">
                  <c:v>1199</c:v>
                </c:pt>
                <c:pt idx="291">
                  <c:v>1234</c:v>
                </c:pt>
                <c:pt idx="292">
                  <c:v>1228</c:v>
                </c:pt>
                <c:pt idx="293">
                  <c:v>1226</c:v>
                </c:pt>
                <c:pt idx="294">
                  <c:v>1061</c:v>
                </c:pt>
                <c:pt idx="295">
                  <c:v>1014</c:v>
                </c:pt>
                <c:pt idx="296">
                  <c:v>1108</c:v>
                </c:pt>
                <c:pt idx="297">
                  <c:v>1054</c:v>
                </c:pt>
                <c:pt idx="298">
                  <c:v>525</c:v>
                </c:pt>
                <c:pt idx="299">
                  <c:v>549</c:v>
                </c:pt>
                <c:pt idx="300">
                  <c:v>553</c:v>
                </c:pt>
                <c:pt idx="301">
                  <c:v>541</c:v>
                </c:pt>
                <c:pt idx="302">
                  <c:v>574</c:v>
                </c:pt>
                <c:pt idx="303">
                  <c:v>544</c:v>
                </c:pt>
                <c:pt idx="304">
                  <c:v>509</c:v>
                </c:pt>
                <c:pt idx="305">
                  <c:v>501</c:v>
                </c:pt>
                <c:pt idx="306">
                  <c:v>560</c:v>
                </c:pt>
                <c:pt idx="307">
                  <c:v>516</c:v>
                </c:pt>
                <c:pt idx="308">
                  <c:v>531</c:v>
                </c:pt>
                <c:pt idx="309">
                  <c:v>577</c:v>
                </c:pt>
                <c:pt idx="310">
                  <c:v>593</c:v>
                </c:pt>
                <c:pt idx="311">
                  <c:v>554</c:v>
                </c:pt>
                <c:pt idx="312">
                  <c:v>499</c:v>
                </c:pt>
                <c:pt idx="313">
                  <c:v>553</c:v>
                </c:pt>
                <c:pt idx="314">
                  <c:v>500</c:v>
                </c:pt>
                <c:pt idx="315">
                  <c:v>566</c:v>
                </c:pt>
                <c:pt idx="316">
                  <c:v>618</c:v>
                </c:pt>
                <c:pt idx="317">
                  <c:v>584</c:v>
                </c:pt>
                <c:pt idx="318">
                  <c:v>548</c:v>
                </c:pt>
                <c:pt idx="319">
                  <c:v>521</c:v>
                </c:pt>
                <c:pt idx="320">
                  <c:v>507</c:v>
                </c:pt>
                <c:pt idx="321">
                  <c:v>590</c:v>
                </c:pt>
                <c:pt idx="322">
                  <c:v>558</c:v>
                </c:pt>
                <c:pt idx="323">
                  <c:v>553</c:v>
                </c:pt>
                <c:pt idx="324">
                  <c:v>598</c:v>
                </c:pt>
                <c:pt idx="325">
                  <c:v>554</c:v>
                </c:pt>
                <c:pt idx="326">
                  <c:v>508</c:v>
                </c:pt>
                <c:pt idx="327">
                  <c:v>517</c:v>
                </c:pt>
                <c:pt idx="328">
                  <c:v>544</c:v>
                </c:pt>
                <c:pt idx="329">
                  <c:v>512</c:v>
                </c:pt>
                <c:pt idx="330">
                  <c:v>558</c:v>
                </c:pt>
                <c:pt idx="331">
                  <c:v>542</c:v>
                </c:pt>
                <c:pt idx="332">
                  <c:v>528</c:v>
                </c:pt>
                <c:pt idx="333">
                  <c:v>501</c:v>
                </c:pt>
                <c:pt idx="334">
                  <c:v>519</c:v>
                </c:pt>
                <c:pt idx="335">
                  <c:v>523</c:v>
                </c:pt>
                <c:pt idx="336">
                  <c:v>564</c:v>
                </c:pt>
                <c:pt idx="337">
                  <c:v>566</c:v>
                </c:pt>
                <c:pt idx="338">
                  <c:v>551</c:v>
                </c:pt>
                <c:pt idx="339">
                  <c:v>545</c:v>
                </c:pt>
                <c:pt idx="340">
                  <c:v>520</c:v>
                </c:pt>
                <c:pt idx="341">
                  <c:v>618</c:v>
                </c:pt>
                <c:pt idx="342">
                  <c:v>587</c:v>
                </c:pt>
                <c:pt idx="343">
                  <c:v>618</c:v>
                </c:pt>
                <c:pt idx="344">
                  <c:v>614</c:v>
                </c:pt>
                <c:pt idx="345">
                  <c:v>609</c:v>
                </c:pt>
                <c:pt idx="346">
                  <c:v>599</c:v>
                </c:pt>
                <c:pt idx="347">
                  <c:v>548</c:v>
                </c:pt>
                <c:pt idx="348">
                  <c:v>606</c:v>
                </c:pt>
                <c:pt idx="349">
                  <c:v>686</c:v>
                </c:pt>
                <c:pt idx="350">
                  <c:v>609</c:v>
                </c:pt>
                <c:pt idx="351">
                  <c:v>607</c:v>
                </c:pt>
                <c:pt idx="352">
                  <c:v>614</c:v>
                </c:pt>
                <c:pt idx="353">
                  <c:v>588</c:v>
                </c:pt>
                <c:pt idx="354">
                  <c:v>615</c:v>
                </c:pt>
                <c:pt idx="355">
                  <c:v>733</c:v>
                </c:pt>
                <c:pt idx="356">
                  <c:v>677</c:v>
                </c:pt>
                <c:pt idx="357">
                  <c:v>646</c:v>
                </c:pt>
                <c:pt idx="358">
                  <c:v>607</c:v>
                </c:pt>
                <c:pt idx="359">
                  <c:v>575</c:v>
                </c:pt>
                <c:pt idx="360">
                  <c:v>616</c:v>
                </c:pt>
                <c:pt idx="361">
                  <c:v>616</c:v>
                </c:pt>
                <c:pt idx="362">
                  <c:v>720</c:v>
                </c:pt>
                <c:pt idx="363">
                  <c:v>678</c:v>
                </c:pt>
                <c:pt idx="364">
                  <c:v>730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'49 LCG Including Losses'!$AC$4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'49 LCG Including Losses'!#REF!</c:f>
              <c:strCache>
                <c:ptCount val="365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  <c:pt idx="70">
                  <c:v>36962</c:v>
                </c:pt>
                <c:pt idx="71">
                  <c:v>36963</c:v>
                </c:pt>
                <c:pt idx="72">
                  <c:v>36964</c:v>
                </c:pt>
                <c:pt idx="73">
                  <c:v>36965</c:v>
                </c:pt>
                <c:pt idx="74">
                  <c:v>36966</c:v>
                </c:pt>
                <c:pt idx="75">
                  <c:v>36967</c:v>
                </c:pt>
                <c:pt idx="76">
                  <c:v>36968</c:v>
                </c:pt>
                <c:pt idx="77">
                  <c:v>36969</c:v>
                </c:pt>
                <c:pt idx="78">
                  <c:v>36970</c:v>
                </c:pt>
                <c:pt idx="79">
                  <c:v>36971</c:v>
                </c:pt>
                <c:pt idx="80">
                  <c:v>36972</c:v>
                </c:pt>
                <c:pt idx="81">
                  <c:v>36973</c:v>
                </c:pt>
                <c:pt idx="82">
                  <c:v>36974</c:v>
                </c:pt>
                <c:pt idx="83">
                  <c:v>36975</c:v>
                </c:pt>
                <c:pt idx="84">
                  <c:v>36976</c:v>
                </c:pt>
                <c:pt idx="85">
                  <c:v>36977</c:v>
                </c:pt>
                <c:pt idx="86">
                  <c:v>36978</c:v>
                </c:pt>
                <c:pt idx="87">
                  <c:v>36979</c:v>
                </c:pt>
                <c:pt idx="88">
                  <c:v>36980</c:v>
                </c:pt>
                <c:pt idx="89">
                  <c:v>36981</c:v>
                </c:pt>
                <c:pt idx="90">
                  <c:v>36982</c:v>
                </c:pt>
                <c:pt idx="91">
                  <c:v>36983</c:v>
                </c:pt>
                <c:pt idx="92">
                  <c:v>36984</c:v>
                </c:pt>
                <c:pt idx="93">
                  <c:v>36985</c:v>
                </c:pt>
                <c:pt idx="94">
                  <c:v>36986</c:v>
                </c:pt>
                <c:pt idx="95">
                  <c:v>36987</c:v>
                </c:pt>
                <c:pt idx="96">
                  <c:v>36988</c:v>
                </c:pt>
                <c:pt idx="97">
                  <c:v>36989</c:v>
                </c:pt>
                <c:pt idx="98">
                  <c:v>36990</c:v>
                </c:pt>
                <c:pt idx="99">
                  <c:v>36991</c:v>
                </c:pt>
                <c:pt idx="100">
                  <c:v>36992</c:v>
                </c:pt>
                <c:pt idx="101">
                  <c:v>36993</c:v>
                </c:pt>
                <c:pt idx="102">
                  <c:v>36994</c:v>
                </c:pt>
                <c:pt idx="103">
                  <c:v>36995</c:v>
                </c:pt>
                <c:pt idx="104">
                  <c:v>36996</c:v>
                </c:pt>
                <c:pt idx="105">
                  <c:v>36997</c:v>
                </c:pt>
                <c:pt idx="106">
                  <c:v>36998</c:v>
                </c:pt>
                <c:pt idx="107">
                  <c:v>36999</c:v>
                </c:pt>
                <c:pt idx="108">
                  <c:v>37000</c:v>
                </c:pt>
                <c:pt idx="109">
                  <c:v>37001</c:v>
                </c:pt>
                <c:pt idx="110">
                  <c:v>37002</c:v>
                </c:pt>
                <c:pt idx="111">
                  <c:v>37003</c:v>
                </c:pt>
                <c:pt idx="112">
                  <c:v>37004</c:v>
                </c:pt>
                <c:pt idx="113">
                  <c:v>37005</c:v>
                </c:pt>
                <c:pt idx="114">
                  <c:v>37006</c:v>
                </c:pt>
                <c:pt idx="115">
                  <c:v>37007</c:v>
                </c:pt>
                <c:pt idx="116">
                  <c:v>37008</c:v>
                </c:pt>
                <c:pt idx="117">
                  <c:v>37009</c:v>
                </c:pt>
                <c:pt idx="118">
                  <c:v>37010</c:v>
                </c:pt>
                <c:pt idx="119">
                  <c:v>37011</c:v>
                </c:pt>
                <c:pt idx="120">
                  <c:v>37012</c:v>
                </c:pt>
                <c:pt idx="121">
                  <c:v>37013</c:v>
                </c:pt>
                <c:pt idx="122">
                  <c:v>37014</c:v>
                </c:pt>
                <c:pt idx="123">
                  <c:v>37015</c:v>
                </c:pt>
                <c:pt idx="124">
                  <c:v>37016</c:v>
                </c:pt>
                <c:pt idx="125">
                  <c:v>37017</c:v>
                </c:pt>
                <c:pt idx="126">
                  <c:v>37018</c:v>
                </c:pt>
                <c:pt idx="127">
                  <c:v>37019</c:v>
                </c:pt>
                <c:pt idx="128">
                  <c:v>37020</c:v>
                </c:pt>
                <c:pt idx="129">
                  <c:v>37021</c:v>
                </c:pt>
                <c:pt idx="130">
                  <c:v>37022</c:v>
                </c:pt>
                <c:pt idx="131">
                  <c:v>37023</c:v>
                </c:pt>
                <c:pt idx="132">
                  <c:v>37024</c:v>
                </c:pt>
                <c:pt idx="133">
                  <c:v>37025</c:v>
                </c:pt>
                <c:pt idx="134">
                  <c:v>37026</c:v>
                </c:pt>
                <c:pt idx="135">
                  <c:v>37027</c:v>
                </c:pt>
                <c:pt idx="136">
                  <c:v>37028</c:v>
                </c:pt>
                <c:pt idx="137">
                  <c:v>37029</c:v>
                </c:pt>
                <c:pt idx="138">
                  <c:v>37030</c:v>
                </c:pt>
                <c:pt idx="139">
                  <c:v>37031</c:v>
                </c:pt>
                <c:pt idx="140">
                  <c:v>37032</c:v>
                </c:pt>
                <c:pt idx="141">
                  <c:v>37033</c:v>
                </c:pt>
                <c:pt idx="142">
                  <c:v>37034</c:v>
                </c:pt>
                <c:pt idx="143">
                  <c:v>37035</c:v>
                </c:pt>
                <c:pt idx="144">
                  <c:v>37036</c:v>
                </c:pt>
                <c:pt idx="145">
                  <c:v>37037</c:v>
                </c:pt>
                <c:pt idx="146">
                  <c:v>37038</c:v>
                </c:pt>
                <c:pt idx="147">
                  <c:v>37039</c:v>
                </c:pt>
                <c:pt idx="148">
                  <c:v>37040</c:v>
                </c:pt>
                <c:pt idx="149">
                  <c:v>37041</c:v>
                </c:pt>
                <c:pt idx="150">
                  <c:v>37042</c:v>
                </c:pt>
                <c:pt idx="151">
                  <c:v>37043</c:v>
                </c:pt>
                <c:pt idx="152">
                  <c:v>37044</c:v>
                </c:pt>
                <c:pt idx="153">
                  <c:v>37045</c:v>
                </c:pt>
                <c:pt idx="154">
                  <c:v>37046</c:v>
                </c:pt>
                <c:pt idx="155">
                  <c:v>37047</c:v>
                </c:pt>
                <c:pt idx="156">
                  <c:v>37048</c:v>
                </c:pt>
                <c:pt idx="157">
                  <c:v>37049</c:v>
                </c:pt>
                <c:pt idx="158">
                  <c:v>37050</c:v>
                </c:pt>
                <c:pt idx="159">
                  <c:v>37051</c:v>
                </c:pt>
                <c:pt idx="160">
                  <c:v>37052</c:v>
                </c:pt>
                <c:pt idx="161">
                  <c:v>37053</c:v>
                </c:pt>
                <c:pt idx="162">
                  <c:v>37054</c:v>
                </c:pt>
                <c:pt idx="163">
                  <c:v>37055</c:v>
                </c:pt>
                <c:pt idx="164">
                  <c:v>37056</c:v>
                </c:pt>
                <c:pt idx="165">
                  <c:v>37057</c:v>
                </c:pt>
                <c:pt idx="166">
                  <c:v>37058</c:v>
                </c:pt>
                <c:pt idx="167">
                  <c:v>37059</c:v>
                </c:pt>
                <c:pt idx="168">
                  <c:v>37060</c:v>
                </c:pt>
                <c:pt idx="169">
                  <c:v>37061</c:v>
                </c:pt>
                <c:pt idx="170">
                  <c:v>37062</c:v>
                </c:pt>
                <c:pt idx="171">
                  <c:v>37063</c:v>
                </c:pt>
                <c:pt idx="172">
                  <c:v>37064</c:v>
                </c:pt>
                <c:pt idx="173">
                  <c:v>37065</c:v>
                </c:pt>
                <c:pt idx="174">
                  <c:v>37066</c:v>
                </c:pt>
                <c:pt idx="175">
                  <c:v>37067</c:v>
                </c:pt>
                <c:pt idx="176">
                  <c:v>37068</c:v>
                </c:pt>
                <c:pt idx="177">
                  <c:v>37069</c:v>
                </c:pt>
                <c:pt idx="178">
                  <c:v>37070</c:v>
                </c:pt>
                <c:pt idx="179">
                  <c:v>37071</c:v>
                </c:pt>
                <c:pt idx="180">
                  <c:v>37072</c:v>
                </c:pt>
                <c:pt idx="181">
                  <c:v>37073</c:v>
                </c:pt>
                <c:pt idx="182">
                  <c:v>37074</c:v>
                </c:pt>
                <c:pt idx="183">
                  <c:v>37075</c:v>
                </c:pt>
                <c:pt idx="184">
                  <c:v>37076</c:v>
                </c:pt>
                <c:pt idx="185">
                  <c:v>37077</c:v>
                </c:pt>
                <c:pt idx="186">
                  <c:v>37078</c:v>
                </c:pt>
                <c:pt idx="187">
                  <c:v>37079</c:v>
                </c:pt>
                <c:pt idx="188">
                  <c:v>37080</c:v>
                </c:pt>
                <c:pt idx="189">
                  <c:v>37081</c:v>
                </c:pt>
                <c:pt idx="190">
                  <c:v>37082</c:v>
                </c:pt>
                <c:pt idx="191">
                  <c:v>37083</c:v>
                </c:pt>
                <c:pt idx="192">
                  <c:v>37084</c:v>
                </c:pt>
                <c:pt idx="193">
                  <c:v>37085</c:v>
                </c:pt>
                <c:pt idx="194">
                  <c:v>37086</c:v>
                </c:pt>
                <c:pt idx="195">
                  <c:v>37087</c:v>
                </c:pt>
                <c:pt idx="196">
                  <c:v>37088</c:v>
                </c:pt>
                <c:pt idx="197">
                  <c:v>37089</c:v>
                </c:pt>
                <c:pt idx="198">
                  <c:v>37090</c:v>
                </c:pt>
                <c:pt idx="199">
                  <c:v>37091</c:v>
                </c:pt>
                <c:pt idx="200">
                  <c:v>37092</c:v>
                </c:pt>
                <c:pt idx="201">
                  <c:v>37093</c:v>
                </c:pt>
                <c:pt idx="202">
                  <c:v>37094</c:v>
                </c:pt>
                <c:pt idx="203">
                  <c:v>37095</c:v>
                </c:pt>
                <c:pt idx="204">
                  <c:v>37096</c:v>
                </c:pt>
                <c:pt idx="205">
                  <c:v>37097</c:v>
                </c:pt>
                <c:pt idx="206">
                  <c:v>37098</c:v>
                </c:pt>
                <c:pt idx="207">
                  <c:v>37099</c:v>
                </c:pt>
                <c:pt idx="208">
                  <c:v>37100</c:v>
                </c:pt>
                <c:pt idx="209">
                  <c:v>37101</c:v>
                </c:pt>
                <c:pt idx="210">
                  <c:v>37102</c:v>
                </c:pt>
                <c:pt idx="211">
                  <c:v>37103</c:v>
                </c:pt>
                <c:pt idx="212">
                  <c:v>37104</c:v>
                </c:pt>
                <c:pt idx="213">
                  <c:v>37105</c:v>
                </c:pt>
                <c:pt idx="214">
                  <c:v>37106</c:v>
                </c:pt>
                <c:pt idx="215">
                  <c:v>37107</c:v>
                </c:pt>
                <c:pt idx="216">
                  <c:v>37108</c:v>
                </c:pt>
                <c:pt idx="217">
                  <c:v>37109</c:v>
                </c:pt>
                <c:pt idx="218">
                  <c:v>37110</c:v>
                </c:pt>
                <c:pt idx="219">
                  <c:v>37111</c:v>
                </c:pt>
                <c:pt idx="220">
                  <c:v>37112</c:v>
                </c:pt>
                <c:pt idx="221">
                  <c:v>37113</c:v>
                </c:pt>
                <c:pt idx="222">
                  <c:v>37114</c:v>
                </c:pt>
                <c:pt idx="223">
                  <c:v>37115</c:v>
                </c:pt>
                <c:pt idx="224">
                  <c:v>37116</c:v>
                </c:pt>
                <c:pt idx="225">
                  <c:v>37117</c:v>
                </c:pt>
                <c:pt idx="226">
                  <c:v>37118</c:v>
                </c:pt>
                <c:pt idx="227">
                  <c:v>37119</c:v>
                </c:pt>
                <c:pt idx="228">
                  <c:v>37120</c:v>
                </c:pt>
                <c:pt idx="229">
                  <c:v>37121</c:v>
                </c:pt>
                <c:pt idx="230">
                  <c:v>37122</c:v>
                </c:pt>
                <c:pt idx="231">
                  <c:v>37123</c:v>
                </c:pt>
                <c:pt idx="232">
                  <c:v>37124</c:v>
                </c:pt>
                <c:pt idx="233">
                  <c:v>37125</c:v>
                </c:pt>
                <c:pt idx="234">
                  <c:v>37126</c:v>
                </c:pt>
                <c:pt idx="235">
                  <c:v>37127</c:v>
                </c:pt>
                <c:pt idx="236">
                  <c:v>37128</c:v>
                </c:pt>
                <c:pt idx="237">
                  <c:v>37129</c:v>
                </c:pt>
                <c:pt idx="238">
                  <c:v>37130</c:v>
                </c:pt>
                <c:pt idx="239">
                  <c:v>37131</c:v>
                </c:pt>
                <c:pt idx="240">
                  <c:v>37132</c:v>
                </c:pt>
                <c:pt idx="241">
                  <c:v>37133</c:v>
                </c:pt>
                <c:pt idx="242">
                  <c:v>37134</c:v>
                </c:pt>
                <c:pt idx="243">
                  <c:v>37135</c:v>
                </c:pt>
                <c:pt idx="244">
                  <c:v>37136</c:v>
                </c:pt>
                <c:pt idx="245">
                  <c:v>37137</c:v>
                </c:pt>
                <c:pt idx="246">
                  <c:v>37138</c:v>
                </c:pt>
                <c:pt idx="247">
                  <c:v>37139</c:v>
                </c:pt>
                <c:pt idx="248">
                  <c:v>37140</c:v>
                </c:pt>
                <c:pt idx="249">
                  <c:v>37141</c:v>
                </c:pt>
                <c:pt idx="250">
                  <c:v>37142</c:v>
                </c:pt>
                <c:pt idx="251">
                  <c:v>37143</c:v>
                </c:pt>
                <c:pt idx="252">
                  <c:v>37144</c:v>
                </c:pt>
                <c:pt idx="253">
                  <c:v>37145</c:v>
                </c:pt>
                <c:pt idx="254">
                  <c:v>37146</c:v>
                </c:pt>
                <c:pt idx="255">
                  <c:v>37147</c:v>
                </c:pt>
                <c:pt idx="256">
                  <c:v>37148</c:v>
                </c:pt>
                <c:pt idx="257">
                  <c:v>37149</c:v>
                </c:pt>
                <c:pt idx="258">
                  <c:v>37150</c:v>
                </c:pt>
                <c:pt idx="259">
                  <c:v>37151</c:v>
                </c:pt>
                <c:pt idx="260">
                  <c:v>37152</c:v>
                </c:pt>
                <c:pt idx="261">
                  <c:v>37153</c:v>
                </c:pt>
                <c:pt idx="262">
                  <c:v>37154</c:v>
                </c:pt>
                <c:pt idx="263">
                  <c:v>37155</c:v>
                </c:pt>
                <c:pt idx="264">
                  <c:v>37156</c:v>
                </c:pt>
                <c:pt idx="265">
                  <c:v>37157</c:v>
                </c:pt>
                <c:pt idx="266">
                  <c:v>37158</c:v>
                </c:pt>
                <c:pt idx="267">
                  <c:v>37159</c:v>
                </c:pt>
                <c:pt idx="268">
                  <c:v>37160</c:v>
                </c:pt>
                <c:pt idx="269">
                  <c:v>37161</c:v>
                </c:pt>
                <c:pt idx="270">
                  <c:v>37162</c:v>
                </c:pt>
                <c:pt idx="271">
                  <c:v>37163</c:v>
                </c:pt>
                <c:pt idx="272">
                  <c:v>37164</c:v>
                </c:pt>
                <c:pt idx="273">
                  <c:v>37165</c:v>
                </c:pt>
                <c:pt idx="274">
                  <c:v>37166</c:v>
                </c:pt>
                <c:pt idx="275">
                  <c:v>37167</c:v>
                </c:pt>
                <c:pt idx="276">
                  <c:v>37168</c:v>
                </c:pt>
                <c:pt idx="277">
                  <c:v>37169</c:v>
                </c:pt>
                <c:pt idx="278">
                  <c:v>37170</c:v>
                </c:pt>
                <c:pt idx="279">
                  <c:v>37171</c:v>
                </c:pt>
                <c:pt idx="280">
                  <c:v>37172</c:v>
                </c:pt>
                <c:pt idx="281">
                  <c:v>37173</c:v>
                </c:pt>
                <c:pt idx="282">
                  <c:v>37174</c:v>
                </c:pt>
                <c:pt idx="283">
                  <c:v>37175</c:v>
                </c:pt>
                <c:pt idx="284">
                  <c:v>37176</c:v>
                </c:pt>
                <c:pt idx="285">
                  <c:v>37177</c:v>
                </c:pt>
                <c:pt idx="286">
                  <c:v>37178</c:v>
                </c:pt>
                <c:pt idx="287">
                  <c:v>37179</c:v>
                </c:pt>
                <c:pt idx="288">
                  <c:v>37180</c:v>
                </c:pt>
                <c:pt idx="289">
                  <c:v>37181</c:v>
                </c:pt>
                <c:pt idx="290">
                  <c:v>37182</c:v>
                </c:pt>
                <c:pt idx="291">
                  <c:v>37183</c:v>
                </c:pt>
                <c:pt idx="292">
                  <c:v>37184</c:v>
                </c:pt>
                <c:pt idx="293">
                  <c:v>37185</c:v>
                </c:pt>
                <c:pt idx="294">
                  <c:v>37186</c:v>
                </c:pt>
                <c:pt idx="295">
                  <c:v>37187</c:v>
                </c:pt>
                <c:pt idx="296">
                  <c:v>37188</c:v>
                </c:pt>
                <c:pt idx="297">
                  <c:v>37189</c:v>
                </c:pt>
                <c:pt idx="298">
                  <c:v>37190</c:v>
                </c:pt>
                <c:pt idx="299">
                  <c:v>37191</c:v>
                </c:pt>
                <c:pt idx="300">
                  <c:v>37192</c:v>
                </c:pt>
                <c:pt idx="301">
                  <c:v>37193</c:v>
                </c:pt>
                <c:pt idx="302">
                  <c:v>37194</c:v>
                </c:pt>
                <c:pt idx="303">
                  <c:v>37195</c:v>
                </c:pt>
                <c:pt idx="304">
                  <c:v>37196</c:v>
                </c:pt>
                <c:pt idx="305">
                  <c:v>37197</c:v>
                </c:pt>
                <c:pt idx="306">
                  <c:v>37198</c:v>
                </c:pt>
                <c:pt idx="307">
                  <c:v>37199</c:v>
                </c:pt>
                <c:pt idx="308">
                  <c:v>37200</c:v>
                </c:pt>
                <c:pt idx="309">
                  <c:v>37201</c:v>
                </c:pt>
                <c:pt idx="310">
                  <c:v>37202</c:v>
                </c:pt>
                <c:pt idx="311">
                  <c:v>37203</c:v>
                </c:pt>
                <c:pt idx="312">
                  <c:v>37204</c:v>
                </c:pt>
                <c:pt idx="313">
                  <c:v>37205</c:v>
                </c:pt>
                <c:pt idx="314">
                  <c:v>37206</c:v>
                </c:pt>
                <c:pt idx="315">
                  <c:v>37207</c:v>
                </c:pt>
                <c:pt idx="316">
                  <c:v>37208</c:v>
                </c:pt>
                <c:pt idx="317">
                  <c:v>37209</c:v>
                </c:pt>
                <c:pt idx="318">
                  <c:v>37210</c:v>
                </c:pt>
                <c:pt idx="319">
                  <c:v>37211</c:v>
                </c:pt>
                <c:pt idx="320">
                  <c:v>37212</c:v>
                </c:pt>
                <c:pt idx="321">
                  <c:v>37213</c:v>
                </c:pt>
                <c:pt idx="322">
                  <c:v>37214</c:v>
                </c:pt>
                <c:pt idx="323">
                  <c:v>37215</c:v>
                </c:pt>
                <c:pt idx="324">
                  <c:v>37216</c:v>
                </c:pt>
                <c:pt idx="325">
                  <c:v>37217</c:v>
                </c:pt>
                <c:pt idx="326">
                  <c:v>37218</c:v>
                </c:pt>
                <c:pt idx="327">
                  <c:v>37219</c:v>
                </c:pt>
                <c:pt idx="328">
                  <c:v>37220</c:v>
                </c:pt>
                <c:pt idx="329">
                  <c:v>37221</c:v>
                </c:pt>
                <c:pt idx="330">
                  <c:v>37222</c:v>
                </c:pt>
                <c:pt idx="331">
                  <c:v>37223</c:v>
                </c:pt>
                <c:pt idx="332">
                  <c:v>37224</c:v>
                </c:pt>
                <c:pt idx="333">
                  <c:v>37225</c:v>
                </c:pt>
                <c:pt idx="334">
                  <c:v>37226</c:v>
                </c:pt>
                <c:pt idx="335">
                  <c:v>37227</c:v>
                </c:pt>
                <c:pt idx="336">
                  <c:v>37228</c:v>
                </c:pt>
                <c:pt idx="337">
                  <c:v>37229</c:v>
                </c:pt>
                <c:pt idx="338">
                  <c:v>37230</c:v>
                </c:pt>
                <c:pt idx="339">
                  <c:v>37231</c:v>
                </c:pt>
                <c:pt idx="340">
                  <c:v>37232</c:v>
                </c:pt>
                <c:pt idx="341">
                  <c:v>37233</c:v>
                </c:pt>
                <c:pt idx="342">
                  <c:v>37234</c:v>
                </c:pt>
                <c:pt idx="343">
                  <c:v>37235</c:v>
                </c:pt>
                <c:pt idx="344">
                  <c:v>37236</c:v>
                </c:pt>
                <c:pt idx="345">
                  <c:v>37237</c:v>
                </c:pt>
                <c:pt idx="346">
                  <c:v>37238</c:v>
                </c:pt>
                <c:pt idx="347">
                  <c:v>37239</c:v>
                </c:pt>
                <c:pt idx="348">
                  <c:v>37240</c:v>
                </c:pt>
                <c:pt idx="349">
                  <c:v>37241</c:v>
                </c:pt>
                <c:pt idx="350">
                  <c:v>37242</c:v>
                </c:pt>
                <c:pt idx="351">
                  <c:v>37243</c:v>
                </c:pt>
                <c:pt idx="352">
                  <c:v>37244</c:v>
                </c:pt>
                <c:pt idx="353">
                  <c:v>37245</c:v>
                </c:pt>
                <c:pt idx="354">
                  <c:v>37246</c:v>
                </c:pt>
                <c:pt idx="355">
                  <c:v>37247</c:v>
                </c:pt>
                <c:pt idx="356">
                  <c:v>37248</c:v>
                </c:pt>
                <c:pt idx="357">
                  <c:v>37249</c:v>
                </c:pt>
                <c:pt idx="358">
                  <c:v>37250</c:v>
                </c:pt>
                <c:pt idx="359">
                  <c:v>37251</c:v>
                </c:pt>
                <c:pt idx="360">
                  <c:v>37252</c:v>
                </c:pt>
                <c:pt idx="361">
                  <c:v>37253</c:v>
                </c:pt>
                <c:pt idx="362">
                  <c:v>37254</c:v>
                </c:pt>
                <c:pt idx="363">
                  <c:v>37255</c:v>
                </c:pt>
                <c:pt idx="364">
                  <c:v>37256</c:v>
                </c:pt>
              </c:strCache>
            </c:strRef>
          </c:cat>
          <c:val>
            <c:numRef>
              <c:f>'49 LCG Including Losses'!#REF!</c:f>
              <c:numCache>
                <c:ptCount val="365"/>
                <c:pt idx="0">
                  <c:v>49529.083333333336</c:v>
                </c:pt>
                <c:pt idx="1">
                  <c:v>62523.25</c:v>
                </c:pt>
                <c:pt idx="2">
                  <c:v>63123.875</c:v>
                </c:pt>
                <c:pt idx="3">
                  <c:v>61893.833333333336</c:v>
                </c:pt>
                <c:pt idx="4">
                  <c:v>62715.041666666664</c:v>
                </c:pt>
                <c:pt idx="5">
                  <c:v>56316.041666666664</c:v>
                </c:pt>
                <c:pt idx="6">
                  <c:v>50161.708333333336</c:v>
                </c:pt>
                <c:pt idx="7">
                  <c:v>62154.125</c:v>
                </c:pt>
                <c:pt idx="8">
                  <c:v>61342.375</c:v>
                </c:pt>
                <c:pt idx="9">
                  <c:v>63371.958333333336</c:v>
                </c:pt>
                <c:pt idx="10">
                  <c:v>62496.916666666664</c:v>
                </c:pt>
                <c:pt idx="11">
                  <c:v>60306.916666666664</c:v>
                </c:pt>
                <c:pt idx="12">
                  <c:v>54623.5</c:v>
                </c:pt>
                <c:pt idx="13">
                  <c:v>53919.5</c:v>
                </c:pt>
                <c:pt idx="14">
                  <c:v>61099.666666666664</c:v>
                </c:pt>
                <c:pt idx="15">
                  <c:v>60216.625</c:v>
                </c:pt>
                <c:pt idx="16">
                  <c:v>60485.125</c:v>
                </c:pt>
                <c:pt idx="17">
                  <c:v>61614.625</c:v>
                </c:pt>
                <c:pt idx="18">
                  <c:v>62831.416666666664</c:v>
                </c:pt>
                <c:pt idx="19">
                  <c:v>53913.458333333336</c:v>
                </c:pt>
                <c:pt idx="20">
                  <c:v>54863.666666666664</c:v>
                </c:pt>
                <c:pt idx="21">
                  <c:v>61725.375</c:v>
                </c:pt>
                <c:pt idx="22">
                  <c:v>61597.666666666664</c:v>
                </c:pt>
                <c:pt idx="23">
                  <c:v>61075.291666666664</c:v>
                </c:pt>
                <c:pt idx="24">
                  <c:v>61186.083333333336</c:v>
                </c:pt>
                <c:pt idx="25">
                  <c:v>60739.916666666664</c:v>
                </c:pt>
                <c:pt idx="26">
                  <c:v>54256.708333333336</c:v>
                </c:pt>
                <c:pt idx="27">
                  <c:v>48327.208333333336</c:v>
                </c:pt>
                <c:pt idx="28">
                  <c:v>61036.041666666664</c:v>
                </c:pt>
                <c:pt idx="29">
                  <c:v>61898.125</c:v>
                </c:pt>
                <c:pt idx="30">
                  <c:v>60541.291666666664</c:v>
                </c:pt>
                <c:pt idx="31">
                  <c:v>42932.125</c:v>
                </c:pt>
                <c:pt idx="32">
                  <c:v>41394.333333333336</c:v>
                </c:pt>
                <c:pt idx="33">
                  <c:v>35527.958333333336</c:v>
                </c:pt>
                <c:pt idx="34">
                  <c:v>33987.875</c:v>
                </c:pt>
                <c:pt idx="35">
                  <c:v>43114.875</c:v>
                </c:pt>
                <c:pt idx="36">
                  <c:v>42700.125</c:v>
                </c:pt>
                <c:pt idx="37">
                  <c:v>41538.541666666664</c:v>
                </c:pt>
                <c:pt idx="38">
                  <c:v>43509.541666666664</c:v>
                </c:pt>
                <c:pt idx="39">
                  <c:v>41809</c:v>
                </c:pt>
                <c:pt idx="40">
                  <c:v>32971.458333333336</c:v>
                </c:pt>
                <c:pt idx="41">
                  <c:v>34662.333333333336</c:v>
                </c:pt>
                <c:pt idx="42">
                  <c:v>42914.583333333336</c:v>
                </c:pt>
                <c:pt idx="43">
                  <c:v>39562.708333333336</c:v>
                </c:pt>
                <c:pt idx="44">
                  <c:v>42141.041666666664</c:v>
                </c:pt>
                <c:pt idx="45">
                  <c:v>40826.583333333336</c:v>
                </c:pt>
                <c:pt idx="46">
                  <c:v>41477.875</c:v>
                </c:pt>
                <c:pt idx="47">
                  <c:v>33977.625</c:v>
                </c:pt>
                <c:pt idx="48">
                  <c:v>32782.208333333336</c:v>
                </c:pt>
                <c:pt idx="49">
                  <c:v>37238.5</c:v>
                </c:pt>
                <c:pt idx="50">
                  <c:v>38612.875</c:v>
                </c:pt>
                <c:pt idx="51">
                  <c:v>40699.541666666664</c:v>
                </c:pt>
                <c:pt idx="52">
                  <c:v>43441.958333333336</c:v>
                </c:pt>
                <c:pt idx="53">
                  <c:v>39480.333333333336</c:v>
                </c:pt>
                <c:pt idx="54">
                  <c:v>35453.125</c:v>
                </c:pt>
                <c:pt idx="55">
                  <c:v>34216.625</c:v>
                </c:pt>
                <c:pt idx="56">
                  <c:v>40246.041666666664</c:v>
                </c:pt>
                <c:pt idx="57">
                  <c:v>42326.166666666664</c:v>
                </c:pt>
                <c:pt idx="58">
                  <c:v>41999.5</c:v>
                </c:pt>
                <c:pt idx="59">
                  <c:v>40537.833333333336</c:v>
                </c:pt>
                <c:pt idx="60">
                  <c:v>39617.625</c:v>
                </c:pt>
                <c:pt idx="61">
                  <c:v>33580.916666666664</c:v>
                </c:pt>
                <c:pt idx="62">
                  <c:v>32354.958333333332</c:v>
                </c:pt>
                <c:pt idx="63">
                  <c:v>39902.125</c:v>
                </c:pt>
                <c:pt idx="64">
                  <c:v>36014.916666666664</c:v>
                </c:pt>
                <c:pt idx="65">
                  <c:v>40146.125</c:v>
                </c:pt>
                <c:pt idx="66">
                  <c:v>37700.208333333336</c:v>
                </c:pt>
                <c:pt idx="67">
                  <c:v>39649.333333333336</c:v>
                </c:pt>
                <c:pt idx="68">
                  <c:v>32977.625</c:v>
                </c:pt>
                <c:pt idx="69">
                  <c:v>30958.25</c:v>
                </c:pt>
                <c:pt idx="70">
                  <c:v>38910.833333333336</c:v>
                </c:pt>
                <c:pt idx="71">
                  <c:v>38573.916666666664</c:v>
                </c:pt>
                <c:pt idx="72">
                  <c:v>38047.125</c:v>
                </c:pt>
                <c:pt idx="73">
                  <c:v>36666.708333333336</c:v>
                </c:pt>
                <c:pt idx="74">
                  <c:v>36258.041666666664</c:v>
                </c:pt>
                <c:pt idx="75">
                  <c:v>29577.125</c:v>
                </c:pt>
                <c:pt idx="76">
                  <c:v>27981.583333333332</c:v>
                </c:pt>
                <c:pt idx="77">
                  <c:v>35030.833333333336</c:v>
                </c:pt>
                <c:pt idx="78">
                  <c:v>36838.541666666664</c:v>
                </c:pt>
                <c:pt idx="79">
                  <c:v>37550.708333333336</c:v>
                </c:pt>
                <c:pt idx="80">
                  <c:v>32930.791666666664</c:v>
                </c:pt>
                <c:pt idx="81">
                  <c:v>32991.75</c:v>
                </c:pt>
                <c:pt idx="82">
                  <c:v>26883.791666666668</c:v>
                </c:pt>
                <c:pt idx="83">
                  <c:v>25319.541666666668</c:v>
                </c:pt>
                <c:pt idx="84">
                  <c:v>31814.75</c:v>
                </c:pt>
                <c:pt idx="85">
                  <c:v>32820.583333333336</c:v>
                </c:pt>
                <c:pt idx="86">
                  <c:v>32456.583333333332</c:v>
                </c:pt>
                <c:pt idx="87">
                  <c:v>29875.541666666668</c:v>
                </c:pt>
                <c:pt idx="88">
                  <c:v>31859.958333333332</c:v>
                </c:pt>
                <c:pt idx="89">
                  <c:v>25889.625</c:v>
                </c:pt>
                <c:pt idx="90">
                  <c:v>23157.208333333332</c:v>
                </c:pt>
                <c:pt idx="91">
                  <c:v>31637.458333333332</c:v>
                </c:pt>
                <c:pt idx="92">
                  <c:v>31566.833333333332</c:v>
                </c:pt>
                <c:pt idx="93">
                  <c:v>30778.166666666668</c:v>
                </c:pt>
                <c:pt idx="94">
                  <c:v>30803.416666666668</c:v>
                </c:pt>
                <c:pt idx="95">
                  <c:v>30706.583333333332</c:v>
                </c:pt>
                <c:pt idx="96">
                  <c:v>25887.375</c:v>
                </c:pt>
                <c:pt idx="97">
                  <c:v>23989.083333333332</c:v>
                </c:pt>
                <c:pt idx="98">
                  <c:v>30233.791666666668</c:v>
                </c:pt>
                <c:pt idx="99">
                  <c:v>30949.708333333332</c:v>
                </c:pt>
                <c:pt idx="100">
                  <c:v>30519.875</c:v>
                </c:pt>
                <c:pt idx="101">
                  <c:v>30967.791666666668</c:v>
                </c:pt>
                <c:pt idx="102">
                  <c:v>29879.708333333332</c:v>
                </c:pt>
                <c:pt idx="103">
                  <c:v>25219.416666666668</c:v>
                </c:pt>
                <c:pt idx="104">
                  <c:v>21897.375</c:v>
                </c:pt>
                <c:pt idx="105">
                  <c:v>28107.875</c:v>
                </c:pt>
                <c:pt idx="106">
                  <c:v>26476.083333333332</c:v>
                </c:pt>
                <c:pt idx="107">
                  <c:v>30724.041666666668</c:v>
                </c:pt>
                <c:pt idx="108">
                  <c:v>28620.041666666668</c:v>
                </c:pt>
                <c:pt idx="109">
                  <c:v>29920.5</c:v>
                </c:pt>
                <c:pt idx="110">
                  <c:v>25197.708333333332</c:v>
                </c:pt>
                <c:pt idx="111">
                  <c:v>23546.25</c:v>
                </c:pt>
                <c:pt idx="112">
                  <c:v>29753.416666666668</c:v>
                </c:pt>
                <c:pt idx="113">
                  <c:v>30258.916666666668</c:v>
                </c:pt>
                <c:pt idx="114">
                  <c:v>29899.666666666668</c:v>
                </c:pt>
                <c:pt idx="115">
                  <c:v>30349.875</c:v>
                </c:pt>
                <c:pt idx="116">
                  <c:v>30789.916666666668</c:v>
                </c:pt>
                <c:pt idx="117">
                  <c:v>23187.291666666668</c:v>
                </c:pt>
                <c:pt idx="118">
                  <c:v>24981.958333333332</c:v>
                </c:pt>
                <c:pt idx="119">
                  <c:v>31132.875</c:v>
                </c:pt>
                <c:pt idx="120">
                  <c:v>31937.833333333332</c:v>
                </c:pt>
                <c:pt idx="121">
                  <c:v>33826.208333333336</c:v>
                </c:pt>
                <c:pt idx="122">
                  <c:v>35076.791666666664</c:v>
                </c:pt>
                <c:pt idx="123">
                  <c:v>32771.541666666664</c:v>
                </c:pt>
                <c:pt idx="124">
                  <c:v>26257.208333333332</c:v>
                </c:pt>
                <c:pt idx="125">
                  <c:v>24183.083333333332</c:v>
                </c:pt>
                <c:pt idx="126">
                  <c:v>29817.833333333332</c:v>
                </c:pt>
                <c:pt idx="127">
                  <c:v>30895.875</c:v>
                </c:pt>
                <c:pt idx="128">
                  <c:v>30847.583333333332</c:v>
                </c:pt>
                <c:pt idx="129">
                  <c:v>31081.666666666668</c:v>
                </c:pt>
                <c:pt idx="130">
                  <c:v>30898.75</c:v>
                </c:pt>
                <c:pt idx="131">
                  <c:v>27255.291666666668</c:v>
                </c:pt>
                <c:pt idx="132">
                  <c:v>25190.041666666668</c:v>
                </c:pt>
                <c:pt idx="133">
                  <c:v>29863.666666666668</c:v>
                </c:pt>
                <c:pt idx="134">
                  <c:v>29718.541666666668</c:v>
                </c:pt>
                <c:pt idx="135">
                  <c:v>30457.875</c:v>
                </c:pt>
                <c:pt idx="136">
                  <c:v>30339.458333333332</c:v>
                </c:pt>
                <c:pt idx="137">
                  <c:v>30094.583333333332</c:v>
                </c:pt>
                <c:pt idx="138">
                  <c:v>25113.125</c:v>
                </c:pt>
                <c:pt idx="139">
                  <c:v>24220.166666666668</c:v>
                </c:pt>
                <c:pt idx="140">
                  <c:v>29478.791666666668</c:v>
                </c:pt>
                <c:pt idx="141">
                  <c:v>30835.125</c:v>
                </c:pt>
                <c:pt idx="142">
                  <c:v>30866.625</c:v>
                </c:pt>
                <c:pt idx="143">
                  <c:v>30558.166666666668</c:v>
                </c:pt>
                <c:pt idx="144">
                  <c:v>29892.5</c:v>
                </c:pt>
                <c:pt idx="145">
                  <c:v>24185.958333333332</c:v>
                </c:pt>
                <c:pt idx="146">
                  <c:v>23998.958333333332</c:v>
                </c:pt>
                <c:pt idx="147">
                  <c:v>24664.458333333332</c:v>
                </c:pt>
                <c:pt idx="148">
                  <c:v>28466.833333333332</c:v>
                </c:pt>
                <c:pt idx="149">
                  <c:v>29632.458333333332</c:v>
                </c:pt>
                <c:pt idx="150">
                  <c:v>28915.125</c:v>
                </c:pt>
                <c:pt idx="151">
                  <c:v>28597.916666666668</c:v>
                </c:pt>
                <c:pt idx="152">
                  <c:v>25672.125</c:v>
                </c:pt>
                <c:pt idx="153">
                  <c:v>24384.208333333332</c:v>
                </c:pt>
                <c:pt idx="154">
                  <c:v>29223.583333333332</c:v>
                </c:pt>
                <c:pt idx="155">
                  <c:v>31210.625</c:v>
                </c:pt>
                <c:pt idx="156">
                  <c:v>30567.083333333332</c:v>
                </c:pt>
                <c:pt idx="157">
                  <c:v>29672.416666666668</c:v>
                </c:pt>
                <c:pt idx="158">
                  <c:v>29706.625</c:v>
                </c:pt>
                <c:pt idx="159">
                  <c:v>25719.416666666668</c:v>
                </c:pt>
                <c:pt idx="160">
                  <c:v>24917.833333333332</c:v>
                </c:pt>
                <c:pt idx="161">
                  <c:v>31708.083333333332</c:v>
                </c:pt>
                <c:pt idx="162">
                  <c:v>30557.083333333332</c:v>
                </c:pt>
                <c:pt idx="163">
                  <c:v>31598.375</c:v>
                </c:pt>
                <c:pt idx="164">
                  <c:v>32596.291666666668</c:v>
                </c:pt>
                <c:pt idx="165">
                  <c:v>32968.916666666664</c:v>
                </c:pt>
                <c:pt idx="166">
                  <c:v>31196.625</c:v>
                </c:pt>
                <c:pt idx="167">
                  <c:v>28476.791666666668</c:v>
                </c:pt>
                <c:pt idx="168">
                  <c:v>32267.291666666668</c:v>
                </c:pt>
                <c:pt idx="169">
                  <c:v>32987.625</c:v>
                </c:pt>
                <c:pt idx="170">
                  <c:v>33261.208333333336</c:v>
                </c:pt>
                <c:pt idx="171">
                  <c:v>31810.416666666668</c:v>
                </c:pt>
                <c:pt idx="172">
                  <c:v>31609.083333333332</c:v>
                </c:pt>
                <c:pt idx="173">
                  <c:v>29045.916666666668</c:v>
                </c:pt>
                <c:pt idx="174">
                  <c:v>25547.916666666668</c:v>
                </c:pt>
                <c:pt idx="175">
                  <c:v>32430.625</c:v>
                </c:pt>
                <c:pt idx="176">
                  <c:v>33614.916666666664</c:v>
                </c:pt>
                <c:pt idx="177">
                  <c:v>33879.541666666664</c:v>
                </c:pt>
                <c:pt idx="178">
                  <c:v>34031.666666666664</c:v>
                </c:pt>
                <c:pt idx="179">
                  <c:v>31179.291666666668</c:v>
                </c:pt>
                <c:pt idx="180">
                  <c:v>31000.708333333332</c:v>
                </c:pt>
                <c:pt idx="181">
                  <c:v>30695.666666666668</c:v>
                </c:pt>
                <c:pt idx="182">
                  <c:v>29626.166666666668</c:v>
                </c:pt>
                <c:pt idx="183">
                  <c:v>28562.083333333332</c:v>
                </c:pt>
                <c:pt idx="184">
                  <c:v>24152.708333333332</c:v>
                </c:pt>
                <c:pt idx="185">
                  <c:v>29677.916666666668</c:v>
                </c:pt>
                <c:pt idx="186">
                  <c:v>27757.208333333332</c:v>
                </c:pt>
                <c:pt idx="187">
                  <c:v>23315.125</c:v>
                </c:pt>
                <c:pt idx="188">
                  <c:v>24367.291666666668</c:v>
                </c:pt>
                <c:pt idx="189">
                  <c:v>27109.708333333332</c:v>
                </c:pt>
                <c:pt idx="190">
                  <c:v>27562.541666666668</c:v>
                </c:pt>
                <c:pt idx="191">
                  <c:v>26174.75</c:v>
                </c:pt>
                <c:pt idx="192">
                  <c:v>22857.875</c:v>
                </c:pt>
                <c:pt idx="193">
                  <c:v>21215</c:v>
                </c:pt>
                <c:pt idx="194">
                  <c:v>19434.708333333332</c:v>
                </c:pt>
                <c:pt idx="195">
                  <c:v>17822.375</c:v>
                </c:pt>
                <c:pt idx="196">
                  <c:v>22620.958333333332</c:v>
                </c:pt>
                <c:pt idx="197">
                  <c:v>21901.833333333332</c:v>
                </c:pt>
                <c:pt idx="198">
                  <c:v>20732.333333333332</c:v>
                </c:pt>
                <c:pt idx="199">
                  <c:v>18763.666666666668</c:v>
                </c:pt>
                <c:pt idx="200">
                  <c:v>18005.958333333332</c:v>
                </c:pt>
                <c:pt idx="201">
                  <c:v>15723.666666666666</c:v>
                </c:pt>
                <c:pt idx="202">
                  <c:v>12805.25</c:v>
                </c:pt>
                <c:pt idx="203">
                  <c:v>16400.625</c:v>
                </c:pt>
                <c:pt idx="204">
                  <c:v>17111.291666666668</c:v>
                </c:pt>
                <c:pt idx="205">
                  <c:v>17657.125</c:v>
                </c:pt>
                <c:pt idx="206">
                  <c:v>14413.375</c:v>
                </c:pt>
                <c:pt idx="207">
                  <c:v>11717</c:v>
                </c:pt>
                <c:pt idx="208">
                  <c:v>10435.25</c:v>
                </c:pt>
                <c:pt idx="209">
                  <c:v>9969.416666666666</c:v>
                </c:pt>
                <c:pt idx="210">
                  <c:v>13129.791666666666</c:v>
                </c:pt>
                <c:pt idx="211">
                  <c:v>12555.666666666666</c:v>
                </c:pt>
                <c:pt idx="212">
                  <c:v>11728.208333333334</c:v>
                </c:pt>
                <c:pt idx="213">
                  <c:v>13138.333333333334</c:v>
                </c:pt>
                <c:pt idx="214">
                  <c:v>11322.333333333334</c:v>
                </c:pt>
                <c:pt idx="215">
                  <c:v>9769.125</c:v>
                </c:pt>
                <c:pt idx="216">
                  <c:v>9862.25</c:v>
                </c:pt>
                <c:pt idx="217">
                  <c:v>10976.041666666666</c:v>
                </c:pt>
                <c:pt idx="218">
                  <c:v>11330.208333333334</c:v>
                </c:pt>
                <c:pt idx="219">
                  <c:v>10959.541666666666</c:v>
                </c:pt>
                <c:pt idx="220">
                  <c:v>11157.125</c:v>
                </c:pt>
                <c:pt idx="221">
                  <c:v>9450.25</c:v>
                </c:pt>
                <c:pt idx="222">
                  <c:v>7569.708333333333</c:v>
                </c:pt>
                <c:pt idx="223">
                  <c:v>7176.125</c:v>
                </c:pt>
                <c:pt idx="224">
                  <c:v>7253.833333333333</c:v>
                </c:pt>
                <c:pt idx="225">
                  <c:v>6177.833333333333</c:v>
                </c:pt>
                <c:pt idx="226">
                  <c:v>5711.916666666667</c:v>
                </c:pt>
                <c:pt idx="227">
                  <c:v>3945.375</c:v>
                </c:pt>
                <c:pt idx="228">
                  <c:v>4051.375</c:v>
                </c:pt>
                <c:pt idx="229">
                  <c:v>3748.8333333333335</c:v>
                </c:pt>
                <c:pt idx="230">
                  <c:v>3636.125</c:v>
                </c:pt>
                <c:pt idx="231">
                  <c:v>4152.291666666667</c:v>
                </c:pt>
                <c:pt idx="232">
                  <c:v>4094.6666666666665</c:v>
                </c:pt>
                <c:pt idx="233">
                  <c:v>3927.2083333333335</c:v>
                </c:pt>
                <c:pt idx="234">
                  <c:v>3708.5</c:v>
                </c:pt>
                <c:pt idx="235">
                  <c:v>3434.4166666666665</c:v>
                </c:pt>
                <c:pt idx="236">
                  <c:v>2171.25</c:v>
                </c:pt>
                <c:pt idx="237">
                  <c:v>2227.875</c:v>
                </c:pt>
                <c:pt idx="238">
                  <c:v>2783.9583333333335</c:v>
                </c:pt>
                <c:pt idx="239">
                  <c:v>2841.0833333333335</c:v>
                </c:pt>
                <c:pt idx="240">
                  <c:v>2623.3333333333335</c:v>
                </c:pt>
                <c:pt idx="241">
                  <c:v>2465.875</c:v>
                </c:pt>
                <c:pt idx="242">
                  <c:v>2531.7083333333335</c:v>
                </c:pt>
                <c:pt idx="243">
                  <c:v>2468.0833333333335</c:v>
                </c:pt>
                <c:pt idx="244">
                  <c:v>1974.4583333333333</c:v>
                </c:pt>
                <c:pt idx="245">
                  <c:v>1904.4166666666667</c:v>
                </c:pt>
                <c:pt idx="246">
                  <c:v>2245.0416666666665</c:v>
                </c:pt>
                <c:pt idx="247">
                  <c:v>2245.2916666666665</c:v>
                </c:pt>
                <c:pt idx="248">
                  <c:v>2082.9166666666665</c:v>
                </c:pt>
                <c:pt idx="249">
                  <c:v>2273.2916666666665</c:v>
                </c:pt>
                <c:pt idx="250">
                  <c:v>2339.5416666666665</c:v>
                </c:pt>
                <c:pt idx="251">
                  <c:v>2453.4166666666665</c:v>
                </c:pt>
                <c:pt idx="252">
                  <c:v>2720.0416666666665</c:v>
                </c:pt>
                <c:pt idx="253">
                  <c:v>2515.5416666666665</c:v>
                </c:pt>
                <c:pt idx="254">
                  <c:v>2260.6666666666665</c:v>
                </c:pt>
                <c:pt idx="255">
                  <c:v>2331.2083333333335</c:v>
                </c:pt>
                <c:pt idx="256">
                  <c:v>1901.5</c:v>
                </c:pt>
                <c:pt idx="257">
                  <c:v>1774.7083333333333</c:v>
                </c:pt>
                <c:pt idx="258">
                  <c:v>1757.6666666666667</c:v>
                </c:pt>
                <c:pt idx="259">
                  <c:v>1918.875</c:v>
                </c:pt>
                <c:pt idx="260">
                  <c:v>2127.2916666666665</c:v>
                </c:pt>
                <c:pt idx="261">
                  <c:v>2054.3333333333335</c:v>
                </c:pt>
                <c:pt idx="262">
                  <c:v>2167.5416666666665</c:v>
                </c:pt>
                <c:pt idx="263">
                  <c:v>2114.2916666666665</c:v>
                </c:pt>
                <c:pt idx="264">
                  <c:v>2196.9166666666665</c:v>
                </c:pt>
                <c:pt idx="265">
                  <c:v>2107.5</c:v>
                </c:pt>
                <c:pt idx="266">
                  <c:v>2187.1666666666665</c:v>
                </c:pt>
                <c:pt idx="267">
                  <c:v>2211.1666666666665</c:v>
                </c:pt>
                <c:pt idx="268">
                  <c:v>1886.4166666666667</c:v>
                </c:pt>
                <c:pt idx="269">
                  <c:v>1767.375</c:v>
                </c:pt>
                <c:pt idx="270">
                  <c:v>1740.7083333333333</c:v>
                </c:pt>
                <c:pt idx="271">
                  <c:v>1697.7916666666667</c:v>
                </c:pt>
                <c:pt idx="272">
                  <c:v>1643</c:v>
                </c:pt>
                <c:pt idx="273">
                  <c:v>1699.625</c:v>
                </c:pt>
                <c:pt idx="274">
                  <c:v>1760.0833333333333</c:v>
                </c:pt>
                <c:pt idx="275">
                  <c:v>1820.5416666666667</c:v>
                </c:pt>
                <c:pt idx="276">
                  <c:v>1904.7083333333333</c:v>
                </c:pt>
                <c:pt idx="277">
                  <c:v>1880.4166666666667</c:v>
                </c:pt>
                <c:pt idx="278">
                  <c:v>1664</c:v>
                </c:pt>
                <c:pt idx="279">
                  <c:v>1589.0416666666667</c:v>
                </c:pt>
                <c:pt idx="280">
                  <c:v>1740.2083333333333</c:v>
                </c:pt>
                <c:pt idx="281">
                  <c:v>1732.0833333333333</c:v>
                </c:pt>
                <c:pt idx="282">
                  <c:v>1718.7083333333333</c:v>
                </c:pt>
                <c:pt idx="283">
                  <c:v>1771.4583333333333</c:v>
                </c:pt>
                <c:pt idx="284">
                  <c:v>1698.75</c:v>
                </c:pt>
                <c:pt idx="285">
                  <c:v>1655.1666666666667</c:v>
                </c:pt>
                <c:pt idx="286">
                  <c:v>1677.125</c:v>
                </c:pt>
                <c:pt idx="287">
                  <c:v>1693.875</c:v>
                </c:pt>
                <c:pt idx="288">
                  <c:v>1688.9583333333333</c:v>
                </c:pt>
                <c:pt idx="289">
                  <c:v>1686.375</c:v>
                </c:pt>
                <c:pt idx="290">
                  <c:v>1673</c:v>
                </c:pt>
                <c:pt idx="291">
                  <c:v>1645.75</c:v>
                </c:pt>
                <c:pt idx="292">
                  <c:v>1602.9583333333333</c:v>
                </c:pt>
                <c:pt idx="293">
                  <c:v>1607.2083333333333</c:v>
                </c:pt>
                <c:pt idx="294">
                  <c:v>1538.9583333333333</c:v>
                </c:pt>
                <c:pt idx="295">
                  <c:v>1519.9583333333333</c:v>
                </c:pt>
                <c:pt idx="296">
                  <c:v>1621.5833333333333</c:v>
                </c:pt>
                <c:pt idx="297">
                  <c:v>1538.9166666666667</c:v>
                </c:pt>
                <c:pt idx="298">
                  <c:v>794.5</c:v>
                </c:pt>
                <c:pt idx="299">
                  <c:v>818.5833333333334</c:v>
                </c:pt>
                <c:pt idx="300">
                  <c:v>906.6666666666666</c:v>
                </c:pt>
                <c:pt idx="301">
                  <c:v>858.0416666666666</c:v>
                </c:pt>
                <c:pt idx="302">
                  <c:v>865.0833333333334</c:v>
                </c:pt>
                <c:pt idx="303">
                  <c:v>827.2083333333334</c:v>
                </c:pt>
                <c:pt idx="304">
                  <c:v>800.875</c:v>
                </c:pt>
                <c:pt idx="305">
                  <c:v>796.4166666666666</c:v>
                </c:pt>
                <c:pt idx="306">
                  <c:v>878.125</c:v>
                </c:pt>
                <c:pt idx="307">
                  <c:v>818.7916666666666</c:v>
                </c:pt>
                <c:pt idx="308">
                  <c:v>901.1666666666666</c:v>
                </c:pt>
                <c:pt idx="309">
                  <c:v>867.75</c:v>
                </c:pt>
                <c:pt idx="310">
                  <c:v>871.5</c:v>
                </c:pt>
                <c:pt idx="311">
                  <c:v>850.0833333333334</c:v>
                </c:pt>
                <c:pt idx="312">
                  <c:v>778.125</c:v>
                </c:pt>
                <c:pt idx="313">
                  <c:v>794.625</c:v>
                </c:pt>
                <c:pt idx="314">
                  <c:v>813.7916666666666</c:v>
                </c:pt>
                <c:pt idx="315">
                  <c:v>917.25</c:v>
                </c:pt>
                <c:pt idx="316">
                  <c:v>912.75</c:v>
                </c:pt>
                <c:pt idx="317">
                  <c:v>867</c:v>
                </c:pt>
                <c:pt idx="318">
                  <c:v>860.0416666666666</c:v>
                </c:pt>
                <c:pt idx="319">
                  <c:v>791.375</c:v>
                </c:pt>
                <c:pt idx="320">
                  <c:v>836.7916666666666</c:v>
                </c:pt>
                <c:pt idx="321">
                  <c:v>882.9583333333334</c:v>
                </c:pt>
                <c:pt idx="322">
                  <c:v>855.3333333333334</c:v>
                </c:pt>
                <c:pt idx="323">
                  <c:v>890.625</c:v>
                </c:pt>
                <c:pt idx="324">
                  <c:v>886.5</c:v>
                </c:pt>
                <c:pt idx="325">
                  <c:v>767</c:v>
                </c:pt>
                <c:pt idx="326">
                  <c:v>737.9583333333334</c:v>
                </c:pt>
                <c:pt idx="327">
                  <c:v>799.2916666666666</c:v>
                </c:pt>
                <c:pt idx="328">
                  <c:v>867.5</c:v>
                </c:pt>
                <c:pt idx="329">
                  <c:v>874.0833333333334</c:v>
                </c:pt>
                <c:pt idx="330">
                  <c:v>878.625</c:v>
                </c:pt>
                <c:pt idx="331">
                  <c:v>847.2916666666666</c:v>
                </c:pt>
                <c:pt idx="332">
                  <c:v>878</c:v>
                </c:pt>
                <c:pt idx="333">
                  <c:v>802.25</c:v>
                </c:pt>
                <c:pt idx="334">
                  <c:v>808.375</c:v>
                </c:pt>
                <c:pt idx="335">
                  <c:v>867.7083333333334</c:v>
                </c:pt>
                <c:pt idx="336">
                  <c:v>911.375</c:v>
                </c:pt>
                <c:pt idx="337">
                  <c:v>875.25</c:v>
                </c:pt>
                <c:pt idx="338">
                  <c:v>860.6666666666666</c:v>
                </c:pt>
                <c:pt idx="339">
                  <c:v>861.5</c:v>
                </c:pt>
                <c:pt idx="340">
                  <c:v>824.7083333333334</c:v>
                </c:pt>
                <c:pt idx="341">
                  <c:v>985.5</c:v>
                </c:pt>
                <c:pt idx="342">
                  <c:v>968.5833333333334</c:v>
                </c:pt>
                <c:pt idx="343">
                  <c:v>936.125</c:v>
                </c:pt>
                <c:pt idx="344">
                  <c:v>933.625</c:v>
                </c:pt>
                <c:pt idx="345">
                  <c:v>957.375</c:v>
                </c:pt>
                <c:pt idx="346">
                  <c:v>951.0416666666666</c:v>
                </c:pt>
                <c:pt idx="347">
                  <c:v>882.3333333333334</c:v>
                </c:pt>
                <c:pt idx="348">
                  <c:v>1017.375</c:v>
                </c:pt>
                <c:pt idx="349">
                  <c:v>1025.9583333333333</c:v>
                </c:pt>
                <c:pt idx="350">
                  <c:v>988.2083333333334</c:v>
                </c:pt>
                <c:pt idx="351">
                  <c:v>968.2916666666666</c:v>
                </c:pt>
                <c:pt idx="352">
                  <c:v>923.125</c:v>
                </c:pt>
                <c:pt idx="353">
                  <c:v>926.5</c:v>
                </c:pt>
                <c:pt idx="354">
                  <c:v>915.375</c:v>
                </c:pt>
                <c:pt idx="355">
                  <c:v>1116.0833333333333</c:v>
                </c:pt>
                <c:pt idx="356">
                  <c:v>973.625</c:v>
                </c:pt>
                <c:pt idx="357">
                  <c:v>956.9583333333334</c:v>
                </c:pt>
                <c:pt idx="358">
                  <c:v>902.75</c:v>
                </c:pt>
                <c:pt idx="359">
                  <c:v>908.7083333333334</c:v>
                </c:pt>
                <c:pt idx="360">
                  <c:v>911.1666666666666</c:v>
                </c:pt>
                <c:pt idx="361">
                  <c:v>879.125</c:v>
                </c:pt>
                <c:pt idx="362">
                  <c:v>1032.9166666666667</c:v>
                </c:pt>
                <c:pt idx="363">
                  <c:v>978.5416666666666</c:v>
                </c:pt>
                <c:pt idx="364">
                  <c:v>1033.4166666666667</c:v>
                </c:pt>
              </c:numCache>
            </c:numRef>
          </c:val>
          <c:smooth val="0"/>
        </c:ser>
        <c:hiLowLines>
          <c:spPr>
            <a:ln w="3175">
              <a:solidFill>
                <a:srgbClr val="FF0000"/>
              </a:solidFill>
            </a:ln>
          </c:spPr>
        </c:hiLowLines>
        <c:axId val="34042373"/>
        <c:axId val="37945902"/>
      </c:lineChart>
      <c:catAx>
        <c:axId val="340423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45902"/>
        <c:crosses val="autoZero"/>
        <c:auto val="0"/>
        <c:lblOffset val="100"/>
        <c:tickLblSkip val="14"/>
        <c:noMultiLvlLbl val="0"/>
      </c:catAx>
      <c:valAx>
        <c:axId val="37945902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2373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Narragansett Electric Company
Last Resort Service Requirements- Narragansett Zone
Calendar Year 2002
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'49 LCG Including Losses'!$AA$4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LCG Including Losses'!#REF!</c:f>
              <c:strCache>
                <c:ptCount val="365"/>
                <c:pt idx="0">
                  <c:v>37257</c:v>
                </c:pt>
                <c:pt idx="1">
                  <c:v>37258</c:v>
                </c:pt>
                <c:pt idx="2">
                  <c:v>37259</c:v>
                </c:pt>
                <c:pt idx="3">
                  <c:v>37260</c:v>
                </c:pt>
                <c:pt idx="4">
                  <c:v>37261</c:v>
                </c:pt>
                <c:pt idx="5">
                  <c:v>37262</c:v>
                </c:pt>
                <c:pt idx="6">
                  <c:v>37263</c:v>
                </c:pt>
                <c:pt idx="7">
                  <c:v>37264</c:v>
                </c:pt>
                <c:pt idx="8">
                  <c:v>37265</c:v>
                </c:pt>
                <c:pt idx="9">
                  <c:v>37266</c:v>
                </c:pt>
                <c:pt idx="10">
                  <c:v>37267</c:v>
                </c:pt>
                <c:pt idx="11">
                  <c:v>37268</c:v>
                </c:pt>
                <c:pt idx="12">
                  <c:v>37269</c:v>
                </c:pt>
                <c:pt idx="13">
                  <c:v>37270</c:v>
                </c:pt>
                <c:pt idx="14">
                  <c:v>37271</c:v>
                </c:pt>
                <c:pt idx="15">
                  <c:v>37272</c:v>
                </c:pt>
                <c:pt idx="16">
                  <c:v>37273</c:v>
                </c:pt>
                <c:pt idx="17">
                  <c:v>37274</c:v>
                </c:pt>
                <c:pt idx="18">
                  <c:v>37275</c:v>
                </c:pt>
                <c:pt idx="19">
                  <c:v>37276</c:v>
                </c:pt>
                <c:pt idx="20">
                  <c:v>37277</c:v>
                </c:pt>
                <c:pt idx="21">
                  <c:v>37278</c:v>
                </c:pt>
                <c:pt idx="22">
                  <c:v>37279</c:v>
                </c:pt>
                <c:pt idx="23">
                  <c:v>37280</c:v>
                </c:pt>
                <c:pt idx="24">
                  <c:v>37281</c:v>
                </c:pt>
                <c:pt idx="25">
                  <c:v>37282</c:v>
                </c:pt>
                <c:pt idx="26">
                  <c:v>37283</c:v>
                </c:pt>
                <c:pt idx="27">
                  <c:v>37284</c:v>
                </c:pt>
                <c:pt idx="28">
                  <c:v>37285</c:v>
                </c:pt>
                <c:pt idx="29">
                  <c:v>37286</c:v>
                </c:pt>
                <c:pt idx="30">
                  <c:v>37287</c:v>
                </c:pt>
                <c:pt idx="31">
                  <c:v>37288</c:v>
                </c:pt>
                <c:pt idx="32">
                  <c:v>37289</c:v>
                </c:pt>
                <c:pt idx="33">
                  <c:v>37290</c:v>
                </c:pt>
                <c:pt idx="34">
                  <c:v>37291</c:v>
                </c:pt>
                <c:pt idx="35">
                  <c:v>37292</c:v>
                </c:pt>
                <c:pt idx="36">
                  <c:v>37293</c:v>
                </c:pt>
                <c:pt idx="37">
                  <c:v>37294</c:v>
                </c:pt>
                <c:pt idx="38">
                  <c:v>37295</c:v>
                </c:pt>
                <c:pt idx="39">
                  <c:v>37296</c:v>
                </c:pt>
                <c:pt idx="40">
                  <c:v>37297</c:v>
                </c:pt>
                <c:pt idx="41">
                  <c:v>37298</c:v>
                </c:pt>
                <c:pt idx="42">
                  <c:v>37299</c:v>
                </c:pt>
                <c:pt idx="43">
                  <c:v>37300</c:v>
                </c:pt>
                <c:pt idx="44">
                  <c:v>37301</c:v>
                </c:pt>
                <c:pt idx="45">
                  <c:v>37302</c:v>
                </c:pt>
                <c:pt idx="46">
                  <c:v>37303</c:v>
                </c:pt>
                <c:pt idx="47">
                  <c:v>37304</c:v>
                </c:pt>
                <c:pt idx="48">
                  <c:v>37305</c:v>
                </c:pt>
                <c:pt idx="49">
                  <c:v>37306</c:v>
                </c:pt>
                <c:pt idx="50">
                  <c:v>37307</c:v>
                </c:pt>
                <c:pt idx="51">
                  <c:v>37308</c:v>
                </c:pt>
                <c:pt idx="52">
                  <c:v>37309</c:v>
                </c:pt>
                <c:pt idx="53">
                  <c:v>37310</c:v>
                </c:pt>
                <c:pt idx="54">
                  <c:v>37311</c:v>
                </c:pt>
                <c:pt idx="55">
                  <c:v>37312</c:v>
                </c:pt>
                <c:pt idx="56">
                  <c:v>37313</c:v>
                </c:pt>
                <c:pt idx="57">
                  <c:v>37314</c:v>
                </c:pt>
                <c:pt idx="58">
                  <c:v>37315</c:v>
                </c:pt>
                <c:pt idx="59">
                  <c:v>37316</c:v>
                </c:pt>
                <c:pt idx="60">
                  <c:v>37317</c:v>
                </c:pt>
                <c:pt idx="61">
                  <c:v>37318</c:v>
                </c:pt>
                <c:pt idx="62">
                  <c:v>37319</c:v>
                </c:pt>
                <c:pt idx="63">
                  <c:v>37320</c:v>
                </c:pt>
                <c:pt idx="64">
                  <c:v>37321</c:v>
                </c:pt>
                <c:pt idx="65">
                  <c:v>37322</c:v>
                </c:pt>
                <c:pt idx="66">
                  <c:v>37323</c:v>
                </c:pt>
                <c:pt idx="67">
                  <c:v>37324</c:v>
                </c:pt>
                <c:pt idx="68">
                  <c:v>37325</c:v>
                </c:pt>
                <c:pt idx="69">
                  <c:v>37326</c:v>
                </c:pt>
                <c:pt idx="70">
                  <c:v>37327</c:v>
                </c:pt>
                <c:pt idx="71">
                  <c:v>37328</c:v>
                </c:pt>
                <c:pt idx="72">
                  <c:v>37329</c:v>
                </c:pt>
                <c:pt idx="73">
                  <c:v>37330</c:v>
                </c:pt>
                <c:pt idx="74">
                  <c:v>37331</c:v>
                </c:pt>
                <c:pt idx="75">
                  <c:v>37332</c:v>
                </c:pt>
                <c:pt idx="76">
                  <c:v>37333</c:v>
                </c:pt>
                <c:pt idx="77">
                  <c:v>37334</c:v>
                </c:pt>
                <c:pt idx="78">
                  <c:v>37335</c:v>
                </c:pt>
                <c:pt idx="79">
                  <c:v>37336</c:v>
                </c:pt>
                <c:pt idx="80">
                  <c:v>37337</c:v>
                </c:pt>
                <c:pt idx="81">
                  <c:v>37338</c:v>
                </c:pt>
                <c:pt idx="82">
                  <c:v>37339</c:v>
                </c:pt>
                <c:pt idx="83">
                  <c:v>37340</c:v>
                </c:pt>
                <c:pt idx="84">
                  <c:v>37341</c:v>
                </c:pt>
                <c:pt idx="85">
                  <c:v>37342</c:v>
                </c:pt>
                <c:pt idx="86">
                  <c:v>37343</c:v>
                </c:pt>
                <c:pt idx="87">
                  <c:v>37344</c:v>
                </c:pt>
                <c:pt idx="88">
                  <c:v>37345</c:v>
                </c:pt>
                <c:pt idx="89">
                  <c:v>37346</c:v>
                </c:pt>
                <c:pt idx="90">
                  <c:v>37347</c:v>
                </c:pt>
                <c:pt idx="91">
                  <c:v>37348</c:v>
                </c:pt>
                <c:pt idx="92">
                  <c:v>37349</c:v>
                </c:pt>
                <c:pt idx="93">
                  <c:v>37350</c:v>
                </c:pt>
                <c:pt idx="94">
                  <c:v>37351</c:v>
                </c:pt>
                <c:pt idx="95">
                  <c:v>37352</c:v>
                </c:pt>
                <c:pt idx="96">
                  <c:v>37353</c:v>
                </c:pt>
                <c:pt idx="97">
                  <c:v>37354</c:v>
                </c:pt>
                <c:pt idx="98">
                  <c:v>37355</c:v>
                </c:pt>
                <c:pt idx="99">
                  <c:v>37356</c:v>
                </c:pt>
                <c:pt idx="100">
                  <c:v>37357</c:v>
                </c:pt>
                <c:pt idx="101">
                  <c:v>37358</c:v>
                </c:pt>
                <c:pt idx="102">
                  <c:v>37359</c:v>
                </c:pt>
                <c:pt idx="103">
                  <c:v>37360</c:v>
                </c:pt>
                <c:pt idx="104">
                  <c:v>37361</c:v>
                </c:pt>
                <c:pt idx="105">
                  <c:v>37362</c:v>
                </c:pt>
                <c:pt idx="106">
                  <c:v>37363</c:v>
                </c:pt>
                <c:pt idx="107">
                  <c:v>37364</c:v>
                </c:pt>
                <c:pt idx="108">
                  <c:v>37365</c:v>
                </c:pt>
                <c:pt idx="109">
                  <c:v>37366</c:v>
                </c:pt>
                <c:pt idx="110">
                  <c:v>37367</c:v>
                </c:pt>
                <c:pt idx="111">
                  <c:v>37368</c:v>
                </c:pt>
                <c:pt idx="112">
                  <c:v>37369</c:v>
                </c:pt>
                <c:pt idx="113">
                  <c:v>37370</c:v>
                </c:pt>
                <c:pt idx="114">
                  <c:v>37371</c:v>
                </c:pt>
                <c:pt idx="115">
                  <c:v>37372</c:v>
                </c:pt>
                <c:pt idx="116">
                  <c:v>37373</c:v>
                </c:pt>
                <c:pt idx="117">
                  <c:v>37374</c:v>
                </c:pt>
                <c:pt idx="118">
                  <c:v>37375</c:v>
                </c:pt>
                <c:pt idx="119">
                  <c:v>37376</c:v>
                </c:pt>
                <c:pt idx="120">
                  <c:v>37377</c:v>
                </c:pt>
                <c:pt idx="121">
                  <c:v>37378</c:v>
                </c:pt>
                <c:pt idx="122">
                  <c:v>37379</c:v>
                </c:pt>
                <c:pt idx="123">
                  <c:v>37380</c:v>
                </c:pt>
                <c:pt idx="124">
                  <c:v>37381</c:v>
                </c:pt>
                <c:pt idx="125">
                  <c:v>37382</c:v>
                </c:pt>
                <c:pt idx="126">
                  <c:v>37383</c:v>
                </c:pt>
                <c:pt idx="127">
                  <c:v>37384</c:v>
                </c:pt>
                <c:pt idx="128">
                  <c:v>37385</c:v>
                </c:pt>
                <c:pt idx="129">
                  <c:v>37386</c:v>
                </c:pt>
                <c:pt idx="130">
                  <c:v>37387</c:v>
                </c:pt>
                <c:pt idx="131">
                  <c:v>37388</c:v>
                </c:pt>
                <c:pt idx="132">
                  <c:v>37389</c:v>
                </c:pt>
                <c:pt idx="133">
                  <c:v>37390</c:v>
                </c:pt>
                <c:pt idx="134">
                  <c:v>37391</c:v>
                </c:pt>
                <c:pt idx="135">
                  <c:v>37392</c:v>
                </c:pt>
                <c:pt idx="136">
                  <c:v>37393</c:v>
                </c:pt>
                <c:pt idx="137">
                  <c:v>37394</c:v>
                </c:pt>
                <c:pt idx="138">
                  <c:v>37395</c:v>
                </c:pt>
                <c:pt idx="139">
                  <c:v>37396</c:v>
                </c:pt>
                <c:pt idx="140">
                  <c:v>37397</c:v>
                </c:pt>
                <c:pt idx="141">
                  <c:v>37398</c:v>
                </c:pt>
                <c:pt idx="142">
                  <c:v>37399</c:v>
                </c:pt>
                <c:pt idx="143">
                  <c:v>37400</c:v>
                </c:pt>
                <c:pt idx="144">
                  <c:v>37401</c:v>
                </c:pt>
                <c:pt idx="145">
                  <c:v>37402</c:v>
                </c:pt>
                <c:pt idx="146">
                  <c:v>37403</c:v>
                </c:pt>
                <c:pt idx="147">
                  <c:v>37404</c:v>
                </c:pt>
                <c:pt idx="148">
                  <c:v>37405</c:v>
                </c:pt>
                <c:pt idx="149">
                  <c:v>37406</c:v>
                </c:pt>
                <c:pt idx="150">
                  <c:v>37407</c:v>
                </c:pt>
                <c:pt idx="151">
                  <c:v>37408</c:v>
                </c:pt>
                <c:pt idx="152">
                  <c:v>37409</c:v>
                </c:pt>
                <c:pt idx="153">
                  <c:v>37410</c:v>
                </c:pt>
                <c:pt idx="154">
                  <c:v>37411</c:v>
                </c:pt>
                <c:pt idx="155">
                  <c:v>37412</c:v>
                </c:pt>
                <c:pt idx="156">
                  <c:v>37413</c:v>
                </c:pt>
                <c:pt idx="157">
                  <c:v>37414</c:v>
                </c:pt>
                <c:pt idx="158">
                  <c:v>37415</c:v>
                </c:pt>
                <c:pt idx="159">
                  <c:v>37416</c:v>
                </c:pt>
                <c:pt idx="160">
                  <c:v>37417</c:v>
                </c:pt>
                <c:pt idx="161">
                  <c:v>37418</c:v>
                </c:pt>
                <c:pt idx="162">
                  <c:v>37419</c:v>
                </c:pt>
                <c:pt idx="163">
                  <c:v>37420</c:v>
                </c:pt>
                <c:pt idx="164">
                  <c:v>37421</c:v>
                </c:pt>
                <c:pt idx="165">
                  <c:v>37422</c:v>
                </c:pt>
                <c:pt idx="166">
                  <c:v>37423</c:v>
                </c:pt>
                <c:pt idx="167">
                  <c:v>37424</c:v>
                </c:pt>
                <c:pt idx="168">
                  <c:v>37425</c:v>
                </c:pt>
                <c:pt idx="169">
                  <c:v>37426</c:v>
                </c:pt>
                <c:pt idx="170">
                  <c:v>37427</c:v>
                </c:pt>
                <c:pt idx="171">
                  <c:v>37428</c:v>
                </c:pt>
                <c:pt idx="172">
                  <c:v>37429</c:v>
                </c:pt>
                <c:pt idx="173">
                  <c:v>37430</c:v>
                </c:pt>
                <c:pt idx="174">
                  <c:v>37431</c:v>
                </c:pt>
                <c:pt idx="175">
                  <c:v>37432</c:v>
                </c:pt>
                <c:pt idx="176">
                  <c:v>37433</c:v>
                </c:pt>
                <c:pt idx="177">
                  <c:v>37434</c:v>
                </c:pt>
                <c:pt idx="178">
                  <c:v>37435</c:v>
                </c:pt>
                <c:pt idx="179">
                  <c:v>37436</c:v>
                </c:pt>
                <c:pt idx="180">
                  <c:v>37437</c:v>
                </c:pt>
                <c:pt idx="181">
                  <c:v>37438</c:v>
                </c:pt>
                <c:pt idx="182">
                  <c:v>37439</c:v>
                </c:pt>
                <c:pt idx="183">
                  <c:v>37440</c:v>
                </c:pt>
                <c:pt idx="184">
                  <c:v>37441</c:v>
                </c:pt>
                <c:pt idx="185">
                  <c:v>37442</c:v>
                </c:pt>
                <c:pt idx="186">
                  <c:v>37443</c:v>
                </c:pt>
                <c:pt idx="187">
                  <c:v>37444</c:v>
                </c:pt>
                <c:pt idx="188">
                  <c:v>37445</c:v>
                </c:pt>
                <c:pt idx="189">
                  <c:v>37446</c:v>
                </c:pt>
                <c:pt idx="190">
                  <c:v>37447</c:v>
                </c:pt>
                <c:pt idx="191">
                  <c:v>37448</c:v>
                </c:pt>
                <c:pt idx="192">
                  <c:v>37449</c:v>
                </c:pt>
                <c:pt idx="193">
                  <c:v>37450</c:v>
                </c:pt>
                <c:pt idx="194">
                  <c:v>37451</c:v>
                </c:pt>
                <c:pt idx="195">
                  <c:v>37452</c:v>
                </c:pt>
                <c:pt idx="196">
                  <c:v>37453</c:v>
                </c:pt>
                <c:pt idx="197">
                  <c:v>37454</c:v>
                </c:pt>
                <c:pt idx="198">
                  <c:v>37455</c:v>
                </c:pt>
                <c:pt idx="199">
                  <c:v>37456</c:v>
                </c:pt>
                <c:pt idx="200">
                  <c:v>37457</c:v>
                </c:pt>
                <c:pt idx="201">
                  <c:v>37458</c:v>
                </c:pt>
                <c:pt idx="202">
                  <c:v>37459</c:v>
                </c:pt>
                <c:pt idx="203">
                  <c:v>37460</c:v>
                </c:pt>
                <c:pt idx="204">
                  <c:v>37461</c:v>
                </c:pt>
                <c:pt idx="205">
                  <c:v>37462</c:v>
                </c:pt>
                <c:pt idx="206">
                  <c:v>37463</c:v>
                </c:pt>
                <c:pt idx="207">
                  <c:v>37464</c:v>
                </c:pt>
                <c:pt idx="208">
                  <c:v>37465</c:v>
                </c:pt>
                <c:pt idx="209">
                  <c:v>37466</c:v>
                </c:pt>
                <c:pt idx="210">
                  <c:v>37467</c:v>
                </c:pt>
                <c:pt idx="211">
                  <c:v>37468</c:v>
                </c:pt>
                <c:pt idx="212">
                  <c:v>37469</c:v>
                </c:pt>
                <c:pt idx="213">
                  <c:v>37470</c:v>
                </c:pt>
                <c:pt idx="214">
                  <c:v>37471</c:v>
                </c:pt>
                <c:pt idx="215">
                  <c:v>37472</c:v>
                </c:pt>
                <c:pt idx="216">
                  <c:v>37473</c:v>
                </c:pt>
                <c:pt idx="217">
                  <c:v>37474</c:v>
                </c:pt>
                <c:pt idx="218">
                  <c:v>37475</c:v>
                </c:pt>
                <c:pt idx="219">
                  <c:v>37476</c:v>
                </c:pt>
                <c:pt idx="220">
                  <c:v>37477</c:v>
                </c:pt>
                <c:pt idx="221">
                  <c:v>37478</c:v>
                </c:pt>
                <c:pt idx="222">
                  <c:v>37479</c:v>
                </c:pt>
                <c:pt idx="223">
                  <c:v>37480</c:v>
                </c:pt>
                <c:pt idx="224">
                  <c:v>37481</c:v>
                </c:pt>
                <c:pt idx="225">
                  <c:v>37482</c:v>
                </c:pt>
                <c:pt idx="226">
                  <c:v>37483</c:v>
                </c:pt>
                <c:pt idx="227">
                  <c:v>37484</c:v>
                </c:pt>
                <c:pt idx="228">
                  <c:v>37485</c:v>
                </c:pt>
                <c:pt idx="229">
                  <c:v>37486</c:v>
                </c:pt>
                <c:pt idx="230">
                  <c:v>37487</c:v>
                </c:pt>
                <c:pt idx="231">
                  <c:v>37488</c:v>
                </c:pt>
                <c:pt idx="232">
                  <c:v>37489</c:v>
                </c:pt>
                <c:pt idx="233">
                  <c:v>37490</c:v>
                </c:pt>
                <c:pt idx="234">
                  <c:v>37491</c:v>
                </c:pt>
                <c:pt idx="235">
                  <c:v>37492</c:v>
                </c:pt>
                <c:pt idx="236">
                  <c:v>37493</c:v>
                </c:pt>
                <c:pt idx="237">
                  <c:v>37494</c:v>
                </c:pt>
                <c:pt idx="238">
                  <c:v>37495</c:v>
                </c:pt>
                <c:pt idx="239">
                  <c:v>37496</c:v>
                </c:pt>
                <c:pt idx="240">
                  <c:v>37497</c:v>
                </c:pt>
                <c:pt idx="241">
                  <c:v>37498</c:v>
                </c:pt>
                <c:pt idx="242">
                  <c:v>37499</c:v>
                </c:pt>
                <c:pt idx="243">
                  <c:v>37500</c:v>
                </c:pt>
                <c:pt idx="244">
                  <c:v>37501</c:v>
                </c:pt>
                <c:pt idx="245">
                  <c:v>37502</c:v>
                </c:pt>
                <c:pt idx="246">
                  <c:v>37503</c:v>
                </c:pt>
                <c:pt idx="247">
                  <c:v>37504</c:v>
                </c:pt>
                <c:pt idx="248">
                  <c:v>37505</c:v>
                </c:pt>
                <c:pt idx="249">
                  <c:v>37506</c:v>
                </c:pt>
                <c:pt idx="250">
                  <c:v>37507</c:v>
                </c:pt>
                <c:pt idx="251">
                  <c:v>37508</c:v>
                </c:pt>
                <c:pt idx="252">
                  <c:v>37509</c:v>
                </c:pt>
                <c:pt idx="253">
                  <c:v>37510</c:v>
                </c:pt>
                <c:pt idx="254">
                  <c:v>37511</c:v>
                </c:pt>
                <c:pt idx="255">
                  <c:v>37512</c:v>
                </c:pt>
                <c:pt idx="256">
                  <c:v>37513</c:v>
                </c:pt>
                <c:pt idx="257">
                  <c:v>37514</c:v>
                </c:pt>
                <c:pt idx="258">
                  <c:v>37515</c:v>
                </c:pt>
                <c:pt idx="259">
                  <c:v>37516</c:v>
                </c:pt>
                <c:pt idx="260">
                  <c:v>37517</c:v>
                </c:pt>
                <c:pt idx="261">
                  <c:v>37518</c:v>
                </c:pt>
                <c:pt idx="262">
                  <c:v>37519</c:v>
                </c:pt>
                <c:pt idx="263">
                  <c:v>37520</c:v>
                </c:pt>
                <c:pt idx="264">
                  <c:v>37521</c:v>
                </c:pt>
                <c:pt idx="265">
                  <c:v>37522</c:v>
                </c:pt>
                <c:pt idx="266">
                  <c:v>37523</c:v>
                </c:pt>
                <c:pt idx="267">
                  <c:v>37524</c:v>
                </c:pt>
                <c:pt idx="268">
                  <c:v>37525</c:v>
                </c:pt>
                <c:pt idx="269">
                  <c:v>37526</c:v>
                </c:pt>
                <c:pt idx="270">
                  <c:v>37527</c:v>
                </c:pt>
                <c:pt idx="271">
                  <c:v>37528</c:v>
                </c:pt>
                <c:pt idx="272">
                  <c:v>37529</c:v>
                </c:pt>
                <c:pt idx="273">
                  <c:v>37530</c:v>
                </c:pt>
                <c:pt idx="274">
                  <c:v>37531</c:v>
                </c:pt>
                <c:pt idx="275">
                  <c:v>37532</c:v>
                </c:pt>
                <c:pt idx="276">
                  <c:v>37533</c:v>
                </c:pt>
                <c:pt idx="277">
                  <c:v>37534</c:v>
                </c:pt>
                <c:pt idx="278">
                  <c:v>37535</c:v>
                </c:pt>
                <c:pt idx="279">
                  <c:v>37536</c:v>
                </c:pt>
                <c:pt idx="280">
                  <c:v>37537</c:v>
                </c:pt>
                <c:pt idx="281">
                  <c:v>37538</c:v>
                </c:pt>
                <c:pt idx="282">
                  <c:v>37539</c:v>
                </c:pt>
                <c:pt idx="283">
                  <c:v>37540</c:v>
                </c:pt>
                <c:pt idx="284">
                  <c:v>37541</c:v>
                </c:pt>
                <c:pt idx="285">
                  <c:v>37542</c:v>
                </c:pt>
                <c:pt idx="286">
                  <c:v>37543</c:v>
                </c:pt>
                <c:pt idx="287">
                  <c:v>37544</c:v>
                </c:pt>
                <c:pt idx="288">
                  <c:v>37545</c:v>
                </c:pt>
                <c:pt idx="289">
                  <c:v>37546</c:v>
                </c:pt>
                <c:pt idx="290">
                  <c:v>37547</c:v>
                </c:pt>
                <c:pt idx="291">
                  <c:v>37548</c:v>
                </c:pt>
                <c:pt idx="292">
                  <c:v>37549</c:v>
                </c:pt>
                <c:pt idx="293">
                  <c:v>37550</c:v>
                </c:pt>
                <c:pt idx="294">
                  <c:v>37551</c:v>
                </c:pt>
                <c:pt idx="295">
                  <c:v>37552</c:v>
                </c:pt>
                <c:pt idx="296">
                  <c:v>37553</c:v>
                </c:pt>
                <c:pt idx="297">
                  <c:v>37554</c:v>
                </c:pt>
                <c:pt idx="298">
                  <c:v>37555</c:v>
                </c:pt>
                <c:pt idx="299">
                  <c:v>37556</c:v>
                </c:pt>
                <c:pt idx="300">
                  <c:v>37557</c:v>
                </c:pt>
                <c:pt idx="301">
                  <c:v>37558</c:v>
                </c:pt>
                <c:pt idx="302">
                  <c:v>37559</c:v>
                </c:pt>
                <c:pt idx="303">
                  <c:v>37560</c:v>
                </c:pt>
                <c:pt idx="304">
                  <c:v>37561</c:v>
                </c:pt>
                <c:pt idx="305">
                  <c:v>37562</c:v>
                </c:pt>
                <c:pt idx="306">
                  <c:v>37563</c:v>
                </c:pt>
                <c:pt idx="307">
                  <c:v>37564</c:v>
                </c:pt>
                <c:pt idx="308">
                  <c:v>37565</c:v>
                </c:pt>
                <c:pt idx="309">
                  <c:v>37566</c:v>
                </c:pt>
                <c:pt idx="310">
                  <c:v>37567</c:v>
                </c:pt>
                <c:pt idx="311">
                  <c:v>37568</c:v>
                </c:pt>
                <c:pt idx="312">
                  <c:v>37569</c:v>
                </c:pt>
                <c:pt idx="313">
                  <c:v>37570</c:v>
                </c:pt>
                <c:pt idx="314">
                  <c:v>37571</c:v>
                </c:pt>
                <c:pt idx="315">
                  <c:v>37572</c:v>
                </c:pt>
                <c:pt idx="316">
                  <c:v>37573</c:v>
                </c:pt>
                <c:pt idx="317">
                  <c:v>37574</c:v>
                </c:pt>
                <c:pt idx="318">
                  <c:v>37575</c:v>
                </c:pt>
                <c:pt idx="319">
                  <c:v>37576</c:v>
                </c:pt>
                <c:pt idx="320">
                  <c:v>37577</c:v>
                </c:pt>
                <c:pt idx="321">
                  <c:v>37578</c:v>
                </c:pt>
                <c:pt idx="322">
                  <c:v>37579</c:v>
                </c:pt>
                <c:pt idx="323">
                  <c:v>37580</c:v>
                </c:pt>
                <c:pt idx="324">
                  <c:v>37581</c:v>
                </c:pt>
                <c:pt idx="325">
                  <c:v>37582</c:v>
                </c:pt>
                <c:pt idx="326">
                  <c:v>37583</c:v>
                </c:pt>
                <c:pt idx="327">
                  <c:v>37584</c:v>
                </c:pt>
                <c:pt idx="328">
                  <c:v>37585</c:v>
                </c:pt>
                <c:pt idx="329">
                  <c:v>37586</c:v>
                </c:pt>
                <c:pt idx="330">
                  <c:v>37587</c:v>
                </c:pt>
                <c:pt idx="331">
                  <c:v>37588</c:v>
                </c:pt>
                <c:pt idx="332">
                  <c:v>37589</c:v>
                </c:pt>
                <c:pt idx="333">
                  <c:v>37590</c:v>
                </c:pt>
                <c:pt idx="334">
                  <c:v>37591</c:v>
                </c:pt>
                <c:pt idx="335">
                  <c:v>37592</c:v>
                </c:pt>
                <c:pt idx="336">
                  <c:v>37593</c:v>
                </c:pt>
                <c:pt idx="337">
                  <c:v>37594</c:v>
                </c:pt>
                <c:pt idx="338">
                  <c:v>37595</c:v>
                </c:pt>
                <c:pt idx="339">
                  <c:v>37596</c:v>
                </c:pt>
                <c:pt idx="340">
                  <c:v>37597</c:v>
                </c:pt>
                <c:pt idx="341">
                  <c:v>37598</c:v>
                </c:pt>
                <c:pt idx="342">
                  <c:v>37599</c:v>
                </c:pt>
                <c:pt idx="343">
                  <c:v>37600</c:v>
                </c:pt>
                <c:pt idx="344">
                  <c:v>37601</c:v>
                </c:pt>
                <c:pt idx="345">
                  <c:v>37602</c:v>
                </c:pt>
                <c:pt idx="346">
                  <c:v>37603</c:v>
                </c:pt>
                <c:pt idx="347">
                  <c:v>37604</c:v>
                </c:pt>
                <c:pt idx="348">
                  <c:v>37605</c:v>
                </c:pt>
                <c:pt idx="349">
                  <c:v>37606</c:v>
                </c:pt>
                <c:pt idx="350">
                  <c:v>37607</c:v>
                </c:pt>
                <c:pt idx="351">
                  <c:v>37608</c:v>
                </c:pt>
                <c:pt idx="352">
                  <c:v>37609</c:v>
                </c:pt>
                <c:pt idx="353">
                  <c:v>37610</c:v>
                </c:pt>
                <c:pt idx="354">
                  <c:v>37611</c:v>
                </c:pt>
                <c:pt idx="355">
                  <c:v>37612</c:v>
                </c:pt>
                <c:pt idx="356">
                  <c:v>37613</c:v>
                </c:pt>
                <c:pt idx="357">
                  <c:v>37614</c:v>
                </c:pt>
                <c:pt idx="358">
                  <c:v>37615</c:v>
                </c:pt>
                <c:pt idx="359">
                  <c:v>37616</c:v>
                </c:pt>
                <c:pt idx="360">
                  <c:v>37617</c:v>
                </c:pt>
                <c:pt idx="361">
                  <c:v>37618</c:v>
                </c:pt>
                <c:pt idx="362">
                  <c:v>37619</c:v>
                </c:pt>
                <c:pt idx="363">
                  <c:v>37620</c:v>
                </c:pt>
                <c:pt idx="364">
                  <c:v>37621</c:v>
                </c:pt>
              </c:strCache>
            </c:strRef>
          </c:cat>
          <c:val>
            <c:numRef>
              <c:f>'49 LCG Including Losses'!#REF!</c:f>
              <c:numCache>
                <c:ptCount val="365"/>
                <c:pt idx="0">
                  <c:v>1395</c:v>
                </c:pt>
                <c:pt idx="1">
                  <c:v>1378</c:v>
                </c:pt>
                <c:pt idx="2">
                  <c:v>1376</c:v>
                </c:pt>
                <c:pt idx="3">
                  <c:v>1286</c:v>
                </c:pt>
                <c:pt idx="4">
                  <c:v>1312</c:v>
                </c:pt>
                <c:pt idx="5">
                  <c:v>1264</c:v>
                </c:pt>
                <c:pt idx="6">
                  <c:v>1400</c:v>
                </c:pt>
                <c:pt idx="7">
                  <c:v>1367</c:v>
                </c:pt>
                <c:pt idx="8">
                  <c:v>1315</c:v>
                </c:pt>
                <c:pt idx="9">
                  <c:v>1244</c:v>
                </c:pt>
                <c:pt idx="10">
                  <c:v>1211</c:v>
                </c:pt>
                <c:pt idx="11">
                  <c:v>1257</c:v>
                </c:pt>
                <c:pt idx="12">
                  <c:v>1341</c:v>
                </c:pt>
                <c:pt idx="13">
                  <c:v>1319</c:v>
                </c:pt>
                <c:pt idx="14">
                  <c:v>1297</c:v>
                </c:pt>
                <c:pt idx="15">
                  <c:v>1324</c:v>
                </c:pt>
                <c:pt idx="16">
                  <c:v>1320</c:v>
                </c:pt>
                <c:pt idx="17">
                  <c:v>1252</c:v>
                </c:pt>
                <c:pt idx="18">
                  <c:v>1340</c:v>
                </c:pt>
                <c:pt idx="19">
                  <c:v>1287</c:v>
                </c:pt>
                <c:pt idx="20">
                  <c:v>1394</c:v>
                </c:pt>
                <c:pt idx="21">
                  <c:v>1313</c:v>
                </c:pt>
                <c:pt idx="22">
                  <c:v>1279</c:v>
                </c:pt>
                <c:pt idx="23">
                  <c:v>1232</c:v>
                </c:pt>
                <c:pt idx="24">
                  <c:v>1190</c:v>
                </c:pt>
                <c:pt idx="25">
                  <c:v>1154</c:v>
                </c:pt>
                <c:pt idx="26">
                  <c:v>1163</c:v>
                </c:pt>
                <c:pt idx="27">
                  <c:v>1228</c:v>
                </c:pt>
                <c:pt idx="28">
                  <c:v>1207</c:v>
                </c:pt>
                <c:pt idx="29">
                  <c:v>1220</c:v>
                </c:pt>
                <c:pt idx="30">
                  <c:v>1408</c:v>
                </c:pt>
                <c:pt idx="31">
                  <c:v>1170</c:v>
                </c:pt>
                <c:pt idx="32">
                  <c:v>1292</c:v>
                </c:pt>
                <c:pt idx="33">
                  <c:v>1237</c:v>
                </c:pt>
                <c:pt idx="34">
                  <c:v>1258</c:v>
                </c:pt>
                <c:pt idx="35">
                  <c:v>1394</c:v>
                </c:pt>
                <c:pt idx="36">
                  <c:v>1317</c:v>
                </c:pt>
                <c:pt idx="37">
                  <c:v>1290</c:v>
                </c:pt>
                <c:pt idx="38">
                  <c:v>1159</c:v>
                </c:pt>
                <c:pt idx="39">
                  <c:v>1170</c:v>
                </c:pt>
                <c:pt idx="40">
                  <c:v>1276</c:v>
                </c:pt>
                <c:pt idx="41">
                  <c:v>1427</c:v>
                </c:pt>
                <c:pt idx="42">
                  <c:v>1337</c:v>
                </c:pt>
                <c:pt idx="43">
                  <c:v>1311</c:v>
                </c:pt>
                <c:pt idx="44">
                  <c:v>1317</c:v>
                </c:pt>
                <c:pt idx="45">
                  <c:v>1177</c:v>
                </c:pt>
                <c:pt idx="46">
                  <c:v>1122</c:v>
                </c:pt>
                <c:pt idx="47">
                  <c:v>1239</c:v>
                </c:pt>
                <c:pt idx="48">
                  <c:v>1245</c:v>
                </c:pt>
                <c:pt idx="49">
                  <c:v>1238</c:v>
                </c:pt>
                <c:pt idx="50">
                  <c:v>1191</c:v>
                </c:pt>
                <c:pt idx="51">
                  <c:v>1166</c:v>
                </c:pt>
                <c:pt idx="52">
                  <c:v>1133</c:v>
                </c:pt>
                <c:pt idx="53">
                  <c:v>1134</c:v>
                </c:pt>
                <c:pt idx="54">
                  <c:v>1233</c:v>
                </c:pt>
                <c:pt idx="55">
                  <c:v>1245</c:v>
                </c:pt>
                <c:pt idx="56">
                  <c:v>1178</c:v>
                </c:pt>
                <c:pt idx="57">
                  <c:v>1256</c:v>
                </c:pt>
                <c:pt idx="58">
                  <c:v>1295</c:v>
                </c:pt>
                <c:pt idx="59">
                  <c:v>1184</c:v>
                </c:pt>
                <c:pt idx="60">
                  <c:v>1170</c:v>
                </c:pt>
                <c:pt idx="61">
                  <c:v>1230</c:v>
                </c:pt>
                <c:pt idx="62">
                  <c:v>1293</c:v>
                </c:pt>
                <c:pt idx="63">
                  <c:v>1361</c:v>
                </c:pt>
                <c:pt idx="64">
                  <c:v>1298</c:v>
                </c:pt>
                <c:pt idx="65">
                  <c:v>1195</c:v>
                </c:pt>
                <c:pt idx="66">
                  <c:v>1148</c:v>
                </c:pt>
                <c:pt idx="67">
                  <c:v>1106</c:v>
                </c:pt>
                <c:pt idx="68">
                  <c:v>1254</c:v>
                </c:pt>
                <c:pt idx="69">
                  <c:v>1269</c:v>
                </c:pt>
                <c:pt idx="70">
                  <c:v>1267</c:v>
                </c:pt>
                <c:pt idx="71">
                  <c:v>1248</c:v>
                </c:pt>
                <c:pt idx="72">
                  <c:v>1165</c:v>
                </c:pt>
                <c:pt idx="73">
                  <c:v>1133</c:v>
                </c:pt>
                <c:pt idx="74">
                  <c:v>1128</c:v>
                </c:pt>
                <c:pt idx="75">
                  <c:v>1210</c:v>
                </c:pt>
                <c:pt idx="76">
                  <c:v>1423</c:v>
                </c:pt>
                <c:pt idx="77">
                  <c:v>1307</c:v>
                </c:pt>
                <c:pt idx="78">
                  <c:v>1339</c:v>
                </c:pt>
                <c:pt idx="79">
                  <c:v>1204</c:v>
                </c:pt>
                <c:pt idx="80">
                  <c:v>1250</c:v>
                </c:pt>
                <c:pt idx="81">
                  <c:v>1167</c:v>
                </c:pt>
                <c:pt idx="82">
                  <c:v>1193</c:v>
                </c:pt>
                <c:pt idx="83">
                  <c:v>1241</c:v>
                </c:pt>
                <c:pt idx="84">
                  <c:v>1275</c:v>
                </c:pt>
                <c:pt idx="85">
                  <c:v>1184</c:v>
                </c:pt>
                <c:pt idx="86">
                  <c:v>1121</c:v>
                </c:pt>
                <c:pt idx="87">
                  <c:v>1014</c:v>
                </c:pt>
                <c:pt idx="88">
                  <c:v>1082</c:v>
                </c:pt>
                <c:pt idx="89">
                  <c:v>1003</c:v>
                </c:pt>
                <c:pt idx="90">
                  <c:v>1193</c:v>
                </c:pt>
                <c:pt idx="91">
                  <c:v>1203</c:v>
                </c:pt>
                <c:pt idx="92">
                  <c:v>1176</c:v>
                </c:pt>
                <c:pt idx="93">
                  <c:v>1174</c:v>
                </c:pt>
                <c:pt idx="94">
                  <c:v>1142</c:v>
                </c:pt>
                <c:pt idx="95">
                  <c:v>1111</c:v>
                </c:pt>
                <c:pt idx="96">
                  <c:v>1163</c:v>
                </c:pt>
                <c:pt idx="97">
                  <c:v>1178</c:v>
                </c:pt>
                <c:pt idx="98">
                  <c:v>1117</c:v>
                </c:pt>
                <c:pt idx="99">
                  <c:v>1064</c:v>
                </c:pt>
                <c:pt idx="100">
                  <c:v>1042</c:v>
                </c:pt>
                <c:pt idx="101">
                  <c:v>987</c:v>
                </c:pt>
                <c:pt idx="102">
                  <c:v>955</c:v>
                </c:pt>
                <c:pt idx="103">
                  <c:v>1033</c:v>
                </c:pt>
                <c:pt idx="104">
                  <c:v>1100</c:v>
                </c:pt>
                <c:pt idx="105">
                  <c:v>1113</c:v>
                </c:pt>
                <c:pt idx="106">
                  <c:v>1347</c:v>
                </c:pt>
                <c:pt idx="107">
                  <c:v>1083</c:v>
                </c:pt>
                <c:pt idx="108">
                  <c:v>1036</c:v>
                </c:pt>
                <c:pt idx="109">
                  <c:v>951</c:v>
                </c:pt>
                <c:pt idx="110">
                  <c:v>1032</c:v>
                </c:pt>
                <c:pt idx="111">
                  <c:v>1113</c:v>
                </c:pt>
                <c:pt idx="112">
                  <c:v>1126</c:v>
                </c:pt>
                <c:pt idx="113">
                  <c:v>1068</c:v>
                </c:pt>
                <c:pt idx="114">
                  <c:v>1147</c:v>
                </c:pt>
                <c:pt idx="115">
                  <c:v>1020</c:v>
                </c:pt>
                <c:pt idx="116">
                  <c:v>991</c:v>
                </c:pt>
                <c:pt idx="117">
                  <c:v>965</c:v>
                </c:pt>
                <c:pt idx="118">
                  <c:v>1163</c:v>
                </c:pt>
                <c:pt idx="119">
                  <c:v>1100</c:v>
                </c:pt>
                <c:pt idx="120">
                  <c:v>1044</c:v>
                </c:pt>
                <c:pt idx="121">
                  <c:v>1132</c:v>
                </c:pt>
                <c:pt idx="122">
                  <c:v>937</c:v>
                </c:pt>
                <c:pt idx="123">
                  <c:v>924</c:v>
                </c:pt>
                <c:pt idx="124">
                  <c:v>1008</c:v>
                </c:pt>
                <c:pt idx="125">
                  <c:v>1077</c:v>
                </c:pt>
                <c:pt idx="126">
                  <c:v>1080</c:v>
                </c:pt>
                <c:pt idx="127">
                  <c:v>1062</c:v>
                </c:pt>
                <c:pt idx="128">
                  <c:v>1066</c:v>
                </c:pt>
                <c:pt idx="129">
                  <c:v>990</c:v>
                </c:pt>
                <c:pt idx="130">
                  <c:v>918</c:v>
                </c:pt>
                <c:pt idx="131">
                  <c:v>1009</c:v>
                </c:pt>
                <c:pt idx="132">
                  <c:v>1053</c:v>
                </c:pt>
                <c:pt idx="133">
                  <c:v>1037</c:v>
                </c:pt>
                <c:pt idx="134">
                  <c:v>1013</c:v>
                </c:pt>
                <c:pt idx="135">
                  <c:v>1015</c:v>
                </c:pt>
                <c:pt idx="136">
                  <c:v>1004</c:v>
                </c:pt>
                <c:pt idx="137">
                  <c:v>997</c:v>
                </c:pt>
                <c:pt idx="138">
                  <c:v>984</c:v>
                </c:pt>
                <c:pt idx="139">
                  <c:v>1006</c:v>
                </c:pt>
                <c:pt idx="140">
                  <c:v>1012</c:v>
                </c:pt>
                <c:pt idx="141">
                  <c:v>971</c:v>
                </c:pt>
                <c:pt idx="142">
                  <c:v>1029</c:v>
                </c:pt>
                <c:pt idx="143">
                  <c:v>1054</c:v>
                </c:pt>
                <c:pt idx="144">
                  <c:v>931</c:v>
                </c:pt>
                <c:pt idx="145">
                  <c:v>962</c:v>
                </c:pt>
                <c:pt idx="146">
                  <c:v>1051</c:v>
                </c:pt>
                <c:pt idx="147">
                  <c:v>1064</c:v>
                </c:pt>
                <c:pt idx="148">
                  <c:v>1150</c:v>
                </c:pt>
                <c:pt idx="149">
                  <c:v>1215</c:v>
                </c:pt>
                <c:pt idx="150">
                  <c:v>1146</c:v>
                </c:pt>
                <c:pt idx="151">
                  <c:v>1129</c:v>
                </c:pt>
                <c:pt idx="152">
                  <c:v>1130</c:v>
                </c:pt>
                <c:pt idx="153">
                  <c:v>1089</c:v>
                </c:pt>
                <c:pt idx="154">
                  <c:v>1093</c:v>
                </c:pt>
                <c:pt idx="155">
                  <c:v>1140</c:v>
                </c:pt>
                <c:pt idx="156">
                  <c:v>1073</c:v>
                </c:pt>
                <c:pt idx="157">
                  <c:v>986</c:v>
                </c:pt>
                <c:pt idx="158">
                  <c:v>943</c:v>
                </c:pt>
                <c:pt idx="159">
                  <c:v>1128</c:v>
                </c:pt>
                <c:pt idx="160">
                  <c:v>1079</c:v>
                </c:pt>
                <c:pt idx="161">
                  <c:v>1305</c:v>
                </c:pt>
                <c:pt idx="162">
                  <c:v>1064</c:v>
                </c:pt>
                <c:pt idx="163">
                  <c:v>1071</c:v>
                </c:pt>
                <c:pt idx="164">
                  <c:v>1020</c:v>
                </c:pt>
                <c:pt idx="165">
                  <c:v>1003</c:v>
                </c:pt>
                <c:pt idx="166">
                  <c:v>1043</c:v>
                </c:pt>
                <c:pt idx="167">
                  <c:v>1124</c:v>
                </c:pt>
                <c:pt idx="168">
                  <c:v>1124</c:v>
                </c:pt>
                <c:pt idx="169">
                  <c:v>1136</c:v>
                </c:pt>
                <c:pt idx="170">
                  <c:v>1150</c:v>
                </c:pt>
                <c:pt idx="171">
                  <c:v>1185</c:v>
                </c:pt>
                <c:pt idx="172">
                  <c:v>1245</c:v>
                </c:pt>
                <c:pt idx="173">
                  <c:v>1310</c:v>
                </c:pt>
                <c:pt idx="174">
                  <c:v>1490</c:v>
                </c:pt>
                <c:pt idx="175">
                  <c:v>1364</c:v>
                </c:pt>
                <c:pt idx="176">
                  <c:v>1649</c:v>
                </c:pt>
                <c:pt idx="177">
                  <c:v>1865</c:v>
                </c:pt>
                <c:pt idx="178">
                  <c:v>1619</c:v>
                </c:pt>
                <c:pt idx="179">
                  <c:v>1521</c:v>
                </c:pt>
                <c:pt idx="180">
                  <c:v>1369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'49 LCG Including Losses'!$AB$4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LCG Including Losses'!#REF!</c:f>
              <c:strCache>
                <c:ptCount val="365"/>
                <c:pt idx="0">
                  <c:v>37257</c:v>
                </c:pt>
                <c:pt idx="1">
                  <c:v>37258</c:v>
                </c:pt>
                <c:pt idx="2">
                  <c:v>37259</c:v>
                </c:pt>
                <c:pt idx="3">
                  <c:v>37260</c:v>
                </c:pt>
                <c:pt idx="4">
                  <c:v>37261</c:v>
                </c:pt>
                <c:pt idx="5">
                  <c:v>37262</c:v>
                </c:pt>
                <c:pt idx="6">
                  <c:v>37263</c:v>
                </c:pt>
                <c:pt idx="7">
                  <c:v>37264</c:v>
                </c:pt>
                <c:pt idx="8">
                  <c:v>37265</c:v>
                </c:pt>
                <c:pt idx="9">
                  <c:v>37266</c:v>
                </c:pt>
                <c:pt idx="10">
                  <c:v>37267</c:v>
                </c:pt>
                <c:pt idx="11">
                  <c:v>37268</c:v>
                </c:pt>
                <c:pt idx="12">
                  <c:v>37269</c:v>
                </c:pt>
                <c:pt idx="13">
                  <c:v>37270</c:v>
                </c:pt>
                <c:pt idx="14">
                  <c:v>37271</c:v>
                </c:pt>
                <c:pt idx="15">
                  <c:v>37272</c:v>
                </c:pt>
                <c:pt idx="16">
                  <c:v>37273</c:v>
                </c:pt>
                <c:pt idx="17">
                  <c:v>37274</c:v>
                </c:pt>
                <c:pt idx="18">
                  <c:v>37275</c:v>
                </c:pt>
                <c:pt idx="19">
                  <c:v>37276</c:v>
                </c:pt>
                <c:pt idx="20">
                  <c:v>37277</c:v>
                </c:pt>
                <c:pt idx="21">
                  <c:v>37278</c:v>
                </c:pt>
                <c:pt idx="22">
                  <c:v>37279</c:v>
                </c:pt>
                <c:pt idx="23">
                  <c:v>37280</c:v>
                </c:pt>
                <c:pt idx="24">
                  <c:v>37281</c:v>
                </c:pt>
                <c:pt idx="25">
                  <c:v>37282</c:v>
                </c:pt>
                <c:pt idx="26">
                  <c:v>37283</c:v>
                </c:pt>
                <c:pt idx="27">
                  <c:v>37284</c:v>
                </c:pt>
                <c:pt idx="28">
                  <c:v>37285</c:v>
                </c:pt>
                <c:pt idx="29">
                  <c:v>37286</c:v>
                </c:pt>
                <c:pt idx="30">
                  <c:v>37287</c:v>
                </c:pt>
                <c:pt idx="31">
                  <c:v>37288</c:v>
                </c:pt>
                <c:pt idx="32">
                  <c:v>37289</c:v>
                </c:pt>
                <c:pt idx="33">
                  <c:v>37290</c:v>
                </c:pt>
                <c:pt idx="34">
                  <c:v>37291</c:v>
                </c:pt>
                <c:pt idx="35">
                  <c:v>37292</c:v>
                </c:pt>
                <c:pt idx="36">
                  <c:v>37293</c:v>
                </c:pt>
                <c:pt idx="37">
                  <c:v>37294</c:v>
                </c:pt>
                <c:pt idx="38">
                  <c:v>37295</c:v>
                </c:pt>
                <c:pt idx="39">
                  <c:v>37296</c:v>
                </c:pt>
                <c:pt idx="40">
                  <c:v>37297</c:v>
                </c:pt>
                <c:pt idx="41">
                  <c:v>37298</c:v>
                </c:pt>
                <c:pt idx="42">
                  <c:v>37299</c:v>
                </c:pt>
                <c:pt idx="43">
                  <c:v>37300</c:v>
                </c:pt>
                <c:pt idx="44">
                  <c:v>37301</c:v>
                </c:pt>
                <c:pt idx="45">
                  <c:v>37302</c:v>
                </c:pt>
                <c:pt idx="46">
                  <c:v>37303</c:v>
                </c:pt>
                <c:pt idx="47">
                  <c:v>37304</c:v>
                </c:pt>
                <c:pt idx="48">
                  <c:v>37305</c:v>
                </c:pt>
                <c:pt idx="49">
                  <c:v>37306</c:v>
                </c:pt>
                <c:pt idx="50">
                  <c:v>37307</c:v>
                </c:pt>
                <c:pt idx="51">
                  <c:v>37308</c:v>
                </c:pt>
                <c:pt idx="52">
                  <c:v>37309</c:v>
                </c:pt>
                <c:pt idx="53">
                  <c:v>37310</c:v>
                </c:pt>
                <c:pt idx="54">
                  <c:v>37311</c:v>
                </c:pt>
                <c:pt idx="55">
                  <c:v>37312</c:v>
                </c:pt>
                <c:pt idx="56">
                  <c:v>37313</c:v>
                </c:pt>
                <c:pt idx="57">
                  <c:v>37314</c:v>
                </c:pt>
                <c:pt idx="58">
                  <c:v>37315</c:v>
                </c:pt>
                <c:pt idx="59">
                  <c:v>37316</c:v>
                </c:pt>
                <c:pt idx="60">
                  <c:v>37317</c:v>
                </c:pt>
                <c:pt idx="61">
                  <c:v>37318</c:v>
                </c:pt>
                <c:pt idx="62">
                  <c:v>37319</c:v>
                </c:pt>
                <c:pt idx="63">
                  <c:v>37320</c:v>
                </c:pt>
                <c:pt idx="64">
                  <c:v>37321</c:v>
                </c:pt>
                <c:pt idx="65">
                  <c:v>37322</c:v>
                </c:pt>
                <c:pt idx="66">
                  <c:v>37323</c:v>
                </c:pt>
                <c:pt idx="67">
                  <c:v>37324</c:v>
                </c:pt>
                <c:pt idx="68">
                  <c:v>37325</c:v>
                </c:pt>
                <c:pt idx="69">
                  <c:v>37326</c:v>
                </c:pt>
                <c:pt idx="70">
                  <c:v>37327</c:v>
                </c:pt>
                <c:pt idx="71">
                  <c:v>37328</c:v>
                </c:pt>
                <c:pt idx="72">
                  <c:v>37329</c:v>
                </c:pt>
                <c:pt idx="73">
                  <c:v>37330</c:v>
                </c:pt>
                <c:pt idx="74">
                  <c:v>37331</c:v>
                </c:pt>
                <c:pt idx="75">
                  <c:v>37332</c:v>
                </c:pt>
                <c:pt idx="76">
                  <c:v>37333</c:v>
                </c:pt>
                <c:pt idx="77">
                  <c:v>37334</c:v>
                </c:pt>
                <c:pt idx="78">
                  <c:v>37335</c:v>
                </c:pt>
                <c:pt idx="79">
                  <c:v>37336</c:v>
                </c:pt>
                <c:pt idx="80">
                  <c:v>37337</c:v>
                </c:pt>
                <c:pt idx="81">
                  <c:v>37338</c:v>
                </c:pt>
                <c:pt idx="82">
                  <c:v>37339</c:v>
                </c:pt>
                <c:pt idx="83">
                  <c:v>37340</c:v>
                </c:pt>
                <c:pt idx="84">
                  <c:v>37341</c:v>
                </c:pt>
                <c:pt idx="85">
                  <c:v>37342</c:v>
                </c:pt>
                <c:pt idx="86">
                  <c:v>37343</c:v>
                </c:pt>
                <c:pt idx="87">
                  <c:v>37344</c:v>
                </c:pt>
                <c:pt idx="88">
                  <c:v>37345</c:v>
                </c:pt>
                <c:pt idx="89">
                  <c:v>37346</c:v>
                </c:pt>
                <c:pt idx="90">
                  <c:v>37347</c:v>
                </c:pt>
                <c:pt idx="91">
                  <c:v>37348</c:v>
                </c:pt>
                <c:pt idx="92">
                  <c:v>37349</c:v>
                </c:pt>
                <c:pt idx="93">
                  <c:v>37350</c:v>
                </c:pt>
                <c:pt idx="94">
                  <c:v>37351</c:v>
                </c:pt>
                <c:pt idx="95">
                  <c:v>37352</c:v>
                </c:pt>
                <c:pt idx="96">
                  <c:v>37353</c:v>
                </c:pt>
                <c:pt idx="97">
                  <c:v>37354</c:v>
                </c:pt>
                <c:pt idx="98">
                  <c:v>37355</c:v>
                </c:pt>
                <c:pt idx="99">
                  <c:v>37356</c:v>
                </c:pt>
                <c:pt idx="100">
                  <c:v>37357</c:v>
                </c:pt>
                <c:pt idx="101">
                  <c:v>37358</c:v>
                </c:pt>
                <c:pt idx="102">
                  <c:v>37359</c:v>
                </c:pt>
                <c:pt idx="103">
                  <c:v>37360</c:v>
                </c:pt>
                <c:pt idx="104">
                  <c:v>37361</c:v>
                </c:pt>
                <c:pt idx="105">
                  <c:v>37362</c:v>
                </c:pt>
                <c:pt idx="106">
                  <c:v>37363</c:v>
                </c:pt>
                <c:pt idx="107">
                  <c:v>37364</c:v>
                </c:pt>
                <c:pt idx="108">
                  <c:v>37365</c:v>
                </c:pt>
                <c:pt idx="109">
                  <c:v>37366</c:v>
                </c:pt>
                <c:pt idx="110">
                  <c:v>37367</c:v>
                </c:pt>
                <c:pt idx="111">
                  <c:v>37368</c:v>
                </c:pt>
                <c:pt idx="112">
                  <c:v>37369</c:v>
                </c:pt>
                <c:pt idx="113">
                  <c:v>37370</c:v>
                </c:pt>
                <c:pt idx="114">
                  <c:v>37371</c:v>
                </c:pt>
                <c:pt idx="115">
                  <c:v>37372</c:v>
                </c:pt>
                <c:pt idx="116">
                  <c:v>37373</c:v>
                </c:pt>
                <c:pt idx="117">
                  <c:v>37374</c:v>
                </c:pt>
                <c:pt idx="118">
                  <c:v>37375</c:v>
                </c:pt>
                <c:pt idx="119">
                  <c:v>37376</c:v>
                </c:pt>
                <c:pt idx="120">
                  <c:v>37377</c:v>
                </c:pt>
                <c:pt idx="121">
                  <c:v>37378</c:v>
                </c:pt>
                <c:pt idx="122">
                  <c:v>37379</c:v>
                </c:pt>
                <c:pt idx="123">
                  <c:v>37380</c:v>
                </c:pt>
                <c:pt idx="124">
                  <c:v>37381</c:v>
                </c:pt>
                <c:pt idx="125">
                  <c:v>37382</c:v>
                </c:pt>
                <c:pt idx="126">
                  <c:v>37383</c:v>
                </c:pt>
                <c:pt idx="127">
                  <c:v>37384</c:v>
                </c:pt>
                <c:pt idx="128">
                  <c:v>37385</c:v>
                </c:pt>
                <c:pt idx="129">
                  <c:v>37386</c:v>
                </c:pt>
                <c:pt idx="130">
                  <c:v>37387</c:v>
                </c:pt>
                <c:pt idx="131">
                  <c:v>37388</c:v>
                </c:pt>
                <c:pt idx="132">
                  <c:v>37389</c:v>
                </c:pt>
                <c:pt idx="133">
                  <c:v>37390</c:v>
                </c:pt>
                <c:pt idx="134">
                  <c:v>37391</c:v>
                </c:pt>
                <c:pt idx="135">
                  <c:v>37392</c:v>
                </c:pt>
                <c:pt idx="136">
                  <c:v>37393</c:v>
                </c:pt>
                <c:pt idx="137">
                  <c:v>37394</c:v>
                </c:pt>
                <c:pt idx="138">
                  <c:v>37395</c:v>
                </c:pt>
                <c:pt idx="139">
                  <c:v>37396</c:v>
                </c:pt>
                <c:pt idx="140">
                  <c:v>37397</c:v>
                </c:pt>
                <c:pt idx="141">
                  <c:v>37398</c:v>
                </c:pt>
                <c:pt idx="142">
                  <c:v>37399</c:v>
                </c:pt>
                <c:pt idx="143">
                  <c:v>37400</c:v>
                </c:pt>
                <c:pt idx="144">
                  <c:v>37401</c:v>
                </c:pt>
                <c:pt idx="145">
                  <c:v>37402</c:v>
                </c:pt>
                <c:pt idx="146">
                  <c:v>37403</c:v>
                </c:pt>
                <c:pt idx="147">
                  <c:v>37404</c:v>
                </c:pt>
                <c:pt idx="148">
                  <c:v>37405</c:v>
                </c:pt>
                <c:pt idx="149">
                  <c:v>37406</c:v>
                </c:pt>
                <c:pt idx="150">
                  <c:v>37407</c:v>
                </c:pt>
                <c:pt idx="151">
                  <c:v>37408</c:v>
                </c:pt>
                <c:pt idx="152">
                  <c:v>37409</c:v>
                </c:pt>
                <c:pt idx="153">
                  <c:v>37410</c:v>
                </c:pt>
                <c:pt idx="154">
                  <c:v>37411</c:v>
                </c:pt>
                <c:pt idx="155">
                  <c:v>37412</c:v>
                </c:pt>
                <c:pt idx="156">
                  <c:v>37413</c:v>
                </c:pt>
                <c:pt idx="157">
                  <c:v>37414</c:v>
                </c:pt>
                <c:pt idx="158">
                  <c:v>37415</c:v>
                </c:pt>
                <c:pt idx="159">
                  <c:v>37416</c:v>
                </c:pt>
                <c:pt idx="160">
                  <c:v>37417</c:v>
                </c:pt>
                <c:pt idx="161">
                  <c:v>37418</c:v>
                </c:pt>
                <c:pt idx="162">
                  <c:v>37419</c:v>
                </c:pt>
                <c:pt idx="163">
                  <c:v>37420</c:v>
                </c:pt>
                <c:pt idx="164">
                  <c:v>37421</c:v>
                </c:pt>
                <c:pt idx="165">
                  <c:v>37422</c:v>
                </c:pt>
                <c:pt idx="166">
                  <c:v>37423</c:v>
                </c:pt>
                <c:pt idx="167">
                  <c:v>37424</c:v>
                </c:pt>
                <c:pt idx="168">
                  <c:v>37425</c:v>
                </c:pt>
                <c:pt idx="169">
                  <c:v>37426</c:v>
                </c:pt>
                <c:pt idx="170">
                  <c:v>37427</c:v>
                </c:pt>
                <c:pt idx="171">
                  <c:v>37428</c:v>
                </c:pt>
                <c:pt idx="172">
                  <c:v>37429</c:v>
                </c:pt>
                <c:pt idx="173">
                  <c:v>37430</c:v>
                </c:pt>
                <c:pt idx="174">
                  <c:v>37431</c:v>
                </c:pt>
                <c:pt idx="175">
                  <c:v>37432</c:v>
                </c:pt>
                <c:pt idx="176">
                  <c:v>37433</c:v>
                </c:pt>
                <c:pt idx="177">
                  <c:v>37434</c:v>
                </c:pt>
                <c:pt idx="178">
                  <c:v>37435</c:v>
                </c:pt>
                <c:pt idx="179">
                  <c:v>37436</c:v>
                </c:pt>
                <c:pt idx="180">
                  <c:v>37437</c:v>
                </c:pt>
                <c:pt idx="181">
                  <c:v>37438</c:v>
                </c:pt>
                <c:pt idx="182">
                  <c:v>37439</c:v>
                </c:pt>
                <c:pt idx="183">
                  <c:v>37440</c:v>
                </c:pt>
                <c:pt idx="184">
                  <c:v>37441</c:v>
                </c:pt>
                <c:pt idx="185">
                  <c:v>37442</c:v>
                </c:pt>
                <c:pt idx="186">
                  <c:v>37443</c:v>
                </c:pt>
                <c:pt idx="187">
                  <c:v>37444</c:v>
                </c:pt>
                <c:pt idx="188">
                  <c:v>37445</c:v>
                </c:pt>
                <c:pt idx="189">
                  <c:v>37446</c:v>
                </c:pt>
                <c:pt idx="190">
                  <c:v>37447</c:v>
                </c:pt>
                <c:pt idx="191">
                  <c:v>37448</c:v>
                </c:pt>
                <c:pt idx="192">
                  <c:v>37449</c:v>
                </c:pt>
                <c:pt idx="193">
                  <c:v>37450</c:v>
                </c:pt>
                <c:pt idx="194">
                  <c:v>37451</c:v>
                </c:pt>
                <c:pt idx="195">
                  <c:v>37452</c:v>
                </c:pt>
                <c:pt idx="196">
                  <c:v>37453</c:v>
                </c:pt>
                <c:pt idx="197">
                  <c:v>37454</c:v>
                </c:pt>
                <c:pt idx="198">
                  <c:v>37455</c:v>
                </c:pt>
                <c:pt idx="199">
                  <c:v>37456</c:v>
                </c:pt>
                <c:pt idx="200">
                  <c:v>37457</c:v>
                </c:pt>
                <c:pt idx="201">
                  <c:v>37458</c:v>
                </c:pt>
                <c:pt idx="202">
                  <c:v>37459</c:v>
                </c:pt>
                <c:pt idx="203">
                  <c:v>37460</c:v>
                </c:pt>
                <c:pt idx="204">
                  <c:v>37461</c:v>
                </c:pt>
                <c:pt idx="205">
                  <c:v>37462</c:v>
                </c:pt>
                <c:pt idx="206">
                  <c:v>37463</c:v>
                </c:pt>
                <c:pt idx="207">
                  <c:v>37464</c:v>
                </c:pt>
                <c:pt idx="208">
                  <c:v>37465</c:v>
                </c:pt>
                <c:pt idx="209">
                  <c:v>37466</c:v>
                </c:pt>
                <c:pt idx="210">
                  <c:v>37467</c:v>
                </c:pt>
                <c:pt idx="211">
                  <c:v>37468</c:v>
                </c:pt>
                <c:pt idx="212">
                  <c:v>37469</c:v>
                </c:pt>
                <c:pt idx="213">
                  <c:v>37470</c:v>
                </c:pt>
                <c:pt idx="214">
                  <c:v>37471</c:v>
                </c:pt>
                <c:pt idx="215">
                  <c:v>37472</c:v>
                </c:pt>
                <c:pt idx="216">
                  <c:v>37473</c:v>
                </c:pt>
                <c:pt idx="217">
                  <c:v>37474</c:v>
                </c:pt>
                <c:pt idx="218">
                  <c:v>37475</c:v>
                </c:pt>
                <c:pt idx="219">
                  <c:v>37476</c:v>
                </c:pt>
                <c:pt idx="220">
                  <c:v>37477</c:v>
                </c:pt>
                <c:pt idx="221">
                  <c:v>37478</c:v>
                </c:pt>
                <c:pt idx="222">
                  <c:v>37479</c:v>
                </c:pt>
                <c:pt idx="223">
                  <c:v>37480</c:v>
                </c:pt>
                <c:pt idx="224">
                  <c:v>37481</c:v>
                </c:pt>
                <c:pt idx="225">
                  <c:v>37482</c:v>
                </c:pt>
                <c:pt idx="226">
                  <c:v>37483</c:v>
                </c:pt>
                <c:pt idx="227">
                  <c:v>37484</c:v>
                </c:pt>
                <c:pt idx="228">
                  <c:v>37485</c:v>
                </c:pt>
                <c:pt idx="229">
                  <c:v>37486</c:v>
                </c:pt>
                <c:pt idx="230">
                  <c:v>37487</c:v>
                </c:pt>
                <c:pt idx="231">
                  <c:v>37488</c:v>
                </c:pt>
                <c:pt idx="232">
                  <c:v>37489</c:v>
                </c:pt>
                <c:pt idx="233">
                  <c:v>37490</c:v>
                </c:pt>
                <c:pt idx="234">
                  <c:v>37491</c:v>
                </c:pt>
                <c:pt idx="235">
                  <c:v>37492</c:v>
                </c:pt>
                <c:pt idx="236">
                  <c:v>37493</c:v>
                </c:pt>
                <c:pt idx="237">
                  <c:v>37494</c:v>
                </c:pt>
                <c:pt idx="238">
                  <c:v>37495</c:v>
                </c:pt>
                <c:pt idx="239">
                  <c:v>37496</c:v>
                </c:pt>
                <c:pt idx="240">
                  <c:v>37497</c:v>
                </c:pt>
                <c:pt idx="241">
                  <c:v>37498</c:v>
                </c:pt>
                <c:pt idx="242">
                  <c:v>37499</c:v>
                </c:pt>
                <c:pt idx="243">
                  <c:v>37500</c:v>
                </c:pt>
                <c:pt idx="244">
                  <c:v>37501</c:v>
                </c:pt>
                <c:pt idx="245">
                  <c:v>37502</c:v>
                </c:pt>
                <c:pt idx="246">
                  <c:v>37503</c:v>
                </c:pt>
                <c:pt idx="247">
                  <c:v>37504</c:v>
                </c:pt>
                <c:pt idx="248">
                  <c:v>37505</c:v>
                </c:pt>
                <c:pt idx="249">
                  <c:v>37506</c:v>
                </c:pt>
                <c:pt idx="250">
                  <c:v>37507</c:v>
                </c:pt>
                <c:pt idx="251">
                  <c:v>37508</c:v>
                </c:pt>
                <c:pt idx="252">
                  <c:v>37509</c:v>
                </c:pt>
                <c:pt idx="253">
                  <c:v>37510</c:v>
                </c:pt>
                <c:pt idx="254">
                  <c:v>37511</c:v>
                </c:pt>
                <c:pt idx="255">
                  <c:v>37512</c:v>
                </c:pt>
                <c:pt idx="256">
                  <c:v>37513</c:v>
                </c:pt>
                <c:pt idx="257">
                  <c:v>37514</c:v>
                </c:pt>
                <c:pt idx="258">
                  <c:v>37515</c:v>
                </c:pt>
                <c:pt idx="259">
                  <c:v>37516</c:v>
                </c:pt>
                <c:pt idx="260">
                  <c:v>37517</c:v>
                </c:pt>
                <c:pt idx="261">
                  <c:v>37518</c:v>
                </c:pt>
                <c:pt idx="262">
                  <c:v>37519</c:v>
                </c:pt>
                <c:pt idx="263">
                  <c:v>37520</c:v>
                </c:pt>
                <c:pt idx="264">
                  <c:v>37521</c:v>
                </c:pt>
                <c:pt idx="265">
                  <c:v>37522</c:v>
                </c:pt>
                <c:pt idx="266">
                  <c:v>37523</c:v>
                </c:pt>
                <c:pt idx="267">
                  <c:v>37524</c:v>
                </c:pt>
                <c:pt idx="268">
                  <c:v>37525</c:v>
                </c:pt>
                <c:pt idx="269">
                  <c:v>37526</c:v>
                </c:pt>
                <c:pt idx="270">
                  <c:v>37527</c:v>
                </c:pt>
                <c:pt idx="271">
                  <c:v>37528</c:v>
                </c:pt>
                <c:pt idx="272">
                  <c:v>37529</c:v>
                </c:pt>
                <c:pt idx="273">
                  <c:v>37530</c:v>
                </c:pt>
                <c:pt idx="274">
                  <c:v>37531</c:v>
                </c:pt>
                <c:pt idx="275">
                  <c:v>37532</c:v>
                </c:pt>
                <c:pt idx="276">
                  <c:v>37533</c:v>
                </c:pt>
                <c:pt idx="277">
                  <c:v>37534</c:v>
                </c:pt>
                <c:pt idx="278">
                  <c:v>37535</c:v>
                </c:pt>
                <c:pt idx="279">
                  <c:v>37536</c:v>
                </c:pt>
                <c:pt idx="280">
                  <c:v>37537</c:v>
                </c:pt>
                <c:pt idx="281">
                  <c:v>37538</c:v>
                </c:pt>
                <c:pt idx="282">
                  <c:v>37539</c:v>
                </c:pt>
                <c:pt idx="283">
                  <c:v>37540</c:v>
                </c:pt>
                <c:pt idx="284">
                  <c:v>37541</c:v>
                </c:pt>
                <c:pt idx="285">
                  <c:v>37542</c:v>
                </c:pt>
                <c:pt idx="286">
                  <c:v>37543</c:v>
                </c:pt>
                <c:pt idx="287">
                  <c:v>37544</c:v>
                </c:pt>
                <c:pt idx="288">
                  <c:v>37545</c:v>
                </c:pt>
                <c:pt idx="289">
                  <c:v>37546</c:v>
                </c:pt>
                <c:pt idx="290">
                  <c:v>37547</c:v>
                </c:pt>
                <c:pt idx="291">
                  <c:v>37548</c:v>
                </c:pt>
                <c:pt idx="292">
                  <c:v>37549</c:v>
                </c:pt>
                <c:pt idx="293">
                  <c:v>37550</c:v>
                </c:pt>
                <c:pt idx="294">
                  <c:v>37551</c:v>
                </c:pt>
                <c:pt idx="295">
                  <c:v>37552</c:v>
                </c:pt>
                <c:pt idx="296">
                  <c:v>37553</c:v>
                </c:pt>
                <c:pt idx="297">
                  <c:v>37554</c:v>
                </c:pt>
                <c:pt idx="298">
                  <c:v>37555</c:v>
                </c:pt>
                <c:pt idx="299">
                  <c:v>37556</c:v>
                </c:pt>
                <c:pt idx="300">
                  <c:v>37557</c:v>
                </c:pt>
                <c:pt idx="301">
                  <c:v>37558</c:v>
                </c:pt>
                <c:pt idx="302">
                  <c:v>37559</c:v>
                </c:pt>
                <c:pt idx="303">
                  <c:v>37560</c:v>
                </c:pt>
                <c:pt idx="304">
                  <c:v>37561</c:v>
                </c:pt>
                <c:pt idx="305">
                  <c:v>37562</c:v>
                </c:pt>
                <c:pt idx="306">
                  <c:v>37563</c:v>
                </c:pt>
                <c:pt idx="307">
                  <c:v>37564</c:v>
                </c:pt>
                <c:pt idx="308">
                  <c:v>37565</c:v>
                </c:pt>
                <c:pt idx="309">
                  <c:v>37566</c:v>
                </c:pt>
                <c:pt idx="310">
                  <c:v>37567</c:v>
                </c:pt>
                <c:pt idx="311">
                  <c:v>37568</c:v>
                </c:pt>
                <c:pt idx="312">
                  <c:v>37569</c:v>
                </c:pt>
                <c:pt idx="313">
                  <c:v>37570</c:v>
                </c:pt>
                <c:pt idx="314">
                  <c:v>37571</c:v>
                </c:pt>
                <c:pt idx="315">
                  <c:v>37572</c:v>
                </c:pt>
                <c:pt idx="316">
                  <c:v>37573</c:v>
                </c:pt>
                <c:pt idx="317">
                  <c:v>37574</c:v>
                </c:pt>
                <c:pt idx="318">
                  <c:v>37575</c:v>
                </c:pt>
                <c:pt idx="319">
                  <c:v>37576</c:v>
                </c:pt>
                <c:pt idx="320">
                  <c:v>37577</c:v>
                </c:pt>
                <c:pt idx="321">
                  <c:v>37578</c:v>
                </c:pt>
                <c:pt idx="322">
                  <c:v>37579</c:v>
                </c:pt>
                <c:pt idx="323">
                  <c:v>37580</c:v>
                </c:pt>
                <c:pt idx="324">
                  <c:v>37581</c:v>
                </c:pt>
                <c:pt idx="325">
                  <c:v>37582</c:v>
                </c:pt>
                <c:pt idx="326">
                  <c:v>37583</c:v>
                </c:pt>
                <c:pt idx="327">
                  <c:v>37584</c:v>
                </c:pt>
                <c:pt idx="328">
                  <c:v>37585</c:v>
                </c:pt>
                <c:pt idx="329">
                  <c:v>37586</c:v>
                </c:pt>
                <c:pt idx="330">
                  <c:v>37587</c:v>
                </c:pt>
                <c:pt idx="331">
                  <c:v>37588</c:v>
                </c:pt>
                <c:pt idx="332">
                  <c:v>37589</c:v>
                </c:pt>
                <c:pt idx="333">
                  <c:v>37590</c:v>
                </c:pt>
                <c:pt idx="334">
                  <c:v>37591</c:v>
                </c:pt>
                <c:pt idx="335">
                  <c:v>37592</c:v>
                </c:pt>
                <c:pt idx="336">
                  <c:v>37593</c:v>
                </c:pt>
                <c:pt idx="337">
                  <c:v>37594</c:v>
                </c:pt>
                <c:pt idx="338">
                  <c:v>37595</c:v>
                </c:pt>
                <c:pt idx="339">
                  <c:v>37596</c:v>
                </c:pt>
                <c:pt idx="340">
                  <c:v>37597</c:v>
                </c:pt>
                <c:pt idx="341">
                  <c:v>37598</c:v>
                </c:pt>
                <c:pt idx="342">
                  <c:v>37599</c:v>
                </c:pt>
                <c:pt idx="343">
                  <c:v>37600</c:v>
                </c:pt>
                <c:pt idx="344">
                  <c:v>37601</c:v>
                </c:pt>
                <c:pt idx="345">
                  <c:v>37602</c:v>
                </c:pt>
                <c:pt idx="346">
                  <c:v>37603</c:v>
                </c:pt>
                <c:pt idx="347">
                  <c:v>37604</c:v>
                </c:pt>
                <c:pt idx="348">
                  <c:v>37605</c:v>
                </c:pt>
                <c:pt idx="349">
                  <c:v>37606</c:v>
                </c:pt>
                <c:pt idx="350">
                  <c:v>37607</c:v>
                </c:pt>
                <c:pt idx="351">
                  <c:v>37608</c:v>
                </c:pt>
                <c:pt idx="352">
                  <c:v>37609</c:v>
                </c:pt>
                <c:pt idx="353">
                  <c:v>37610</c:v>
                </c:pt>
                <c:pt idx="354">
                  <c:v>37611</c:v>
                </c:pt>
                <c:pt idx="355">
                  <c:v>37612</c:v>
                </c:pt>
                <c:pt idx="356">
                  <c:v>37613</c:v>
                </c:pt>
                <c:pt idx="357">
                  <c:v>37614</c:v>
                </c:pt>
                <c:pt idx="358">
                  <c:v>37615</c:v>
                </c:pt>
                <c:pt idx="359">
                  <c:v>37616</c:v>
                </c:pt>
                <c:pt idx="360">
                  <c:v>37617</c:v>
                </c:pt>
                <c:pt idx="361">
                  <c:v>37618</c:v>
                </c:pt>
                <c:pt idx="362">
                  <c:v>37619</c:v>
                </c:pt>
                <c:pt idx="363">
                  <c:v>37620</c:v>
                </c:pt>
                <c:pt idx="364">
                  <c:v>37621</c:v>
                </c:pt>
              </c:strCache>
            </c:strRef>
          </c:cat>
          <c:val>
            <c:numRef>
              <c:f>'49 LCG Including Losses'!#REF!</c:f>
              <c:numCache>
                <c:ptCount val="365"/>
                <c:pt idx="0">
                  <c:v>765</c:v>
                </c:pt>
                <c:pt idx="1">
                  <c:v>691</c:v>
                </c:pt>
                <c:pt idx="2">
                  <c:v>698</c:v>
                </c:pt>
                <c:pt idx="3">
                  <c:v>674</c:v>
                </c:pt>
                <c:pt idx="4">
                  <c:v>713</c:v>
                </c:pt>
                <c:pt idx="5">
                  <c:v>646</c:v>
                </c:pt>
                <c:pt idx="6">
                  <c:v>602</c:v>
                </c:pt>
                <c:pt idx="7">
                  <c:v>696</c:v>
                </c:pt>
                <c:pt idx="8">
                  <c:v>662</c:v>
                </c:pt>
                <c:pt idx="9">
                  <c:v>617</c:v>
                </c:pt>
                <c:pt idx="10">
                  <c:v>593</c:v>
                </c:pt>
                <c:pt idx="11">
                  <c:v>662</c:v>
                </c:pt>
                <c:pt idx="12">
                  <c:v>591</c:v>
                </c:pt>
                <c:pt idx="13">
                  <c:v>597</c:v>
                </c:pt>
                <c:pt idx="14">
                  <c:v>616</c:v>
                </c:pt>
                <c:pt idx="15">
                  <c:v>635</c:v>
                </c:pt>
                <c:pt idx="16">
                  <c:v>660</c:v>
                </c:pt>
                <c:pt idx="17">
                  <c:v>629</c:v>
                </c:pt>
                <c:pt idx="18">
                  <c:v>687</c:v>
                </c:pt>
                <c:pt idx="19">
                  <c:v>679</c:v>
                </c:pt>
                <c:pt idx="20">
                  <c:v>651</c:v>
                </c:pt>
                <c:pt idx="21">
                  <c:v>653</c:v>
                </c:pt>
                <c:pt idx="22">
                  <c:v>632</c:v>
                </c:pt>
                <c:pt idx="23">
                  <c:v>581</c:v>
                </c:pt>
                <c:pt idx="24">
                  <c:v>610</c:v>
                </c:pt>
                <c:pt idx="25">
                  <c:v>637</c:v>
                </c:pt>
                <c:pt idx="26">
                  <c:v>605</c:v>
                </c:pt>
                <c:pt idx="27">
                  <c:v>596</c:v>
                </c:pt>
                <c:pt idx="28">
                  <c:v>601</c:v>
                </c:pt>
                <c:pt idx="29">
                  <c:v>544</c:v>
                </c:pt>
                <c:pt idx="30">
                  <c:v>643</c:v>
                </c:pt>
                <c:pt idx="31">
                  <c:v>629</c:v>
                </c:pt>
                <c:pt idx="32">
                  <c:v>666</c:v>
                </c:pt>
                <c:pt idx="33">
                  <c:v>676</c:v>
                </c:pt>
                <c:pt idx="34">
                  <c:v>587</c:v>
                </c:pt>
                <c:pt idx="35">
                  <c:v>711</c:v>
                </c:pt>
                <c:pt idx="36">
                  <c:v>684</c:v>
                </c:pt>
                <c:pt idx="37">
                  <c:v>660</c:v>
                </c:pt>
                <c:pt idx="38">
                  <c:v>644</c:v>
                </c:pt>
                <c:pt idx="39">
                  <c:v>618</c:v>
                </c:pt>
                <c:pt idx="40">
                  <c:v>663</c:v>
                </c:pt>
                <c:pt idx="41">
                  <c:v>580</c:v>
                </c:pt>
                <c:pt idx="42">
                  <c:v>719</c:v>
                </c:pt>
                <c:pt idx="43">
                  <c:v>642</c:v>
                </c:pt>
                <c:pt idx="44">
                  <c:v>726</c:v>
                </c:pt>
                <c:pt idx="45">
                  <c:v>663</c:v>
                </c:pt>
                <c:pt idx="46">
                  <c:v>613</c:v>
                </c:pt>
                <c:pt idx="47">
                  <c:v>644</c:v>
                </c:pt>
                <c:pt idx="48">
                  <c:v>663</c:v>
                </c:pt>
                <c:pt idx="49">
                  <c:v>664</c:v>
                </c:pt>
                <c:pt idx="50">
                  <c:v>609</c:v>
                </c:pt>
                <c:pt idx="51">
                  <c:v>601</c:v>
                </c:pt>
                <c:pt idx="52">
                  <c:v>607</c:v>
                </c:pt>
                <c:pt idx="53">
                  <c:v>617</c:v>
                </c:pt>
                <c:pt idx="54">
                  <c:v>661</c:v>
                </c:pt>
                <c:pt idx="55">
                  <c:v>579</c:v>
                </c:pt>
                <c:pt idx="56">
                  <c:v>591</c:v>
                </c:pt>
                <c:pt idx="57">
                  <c:v>551</c:v>
                </c:pt>
                <c:pt idx="58">
                  <c:v>658</c:v>
                </c:pt>
                <c:pt idx="59">
                  <c:v>691</c:v>
                </c:pt>
                <c:pt idx="60">
                  <c:v>691</c:v>
                </c:pt>
                <c:pt idx="61">
                  <c:v>597</c:v>
                </c:pt>
                <c:pt idx="62">
                  <c:v>570</c:v>
                </c:pt>
                <c:pt idx="63">
                  <c:v>725</c:v>
                </c:pt>
                <c:pt idx="64">
                  <c:v>677</c:v>
                </c:pt>
                <c:pt idx="65">
                  <c:v>600</c:v>
                </c:pt>
                <c:pt idx="66">
                  <c:v>605</c:v>
                </c:pt>
                <c:pt idx="67">
                  <c:v>587</c:v>
                </c:pt>
                <c:pt idx="68">
                  <c:v>558</c:v>
                </c:pt>
                <c:pt idx="69">
                  <c:v>610</c:v>
                </c:pt>
                <c:pt idx="70">
                  <c:v>649</c:v>
                </c:pt>
                <c:pt idx="71">
                  <c:v>616</c:v>
                </c:pt>
                <c:pt idx="72">
                  <c:v>600</c:v>
                </c:pt>
                <c:pt idx="73">
                  <c:v>562</c:v>
                </c:pt>
                <c:pt idx="74">
                  <c:v>583</c:v>
                </c:pt>
                <c:pt idx="75">
                  <c:v>635</c:v>
                </c:pt>
                <c:pt idx="76">
                  <c:v>628</c:v>
                </c:pt>
                <c:pt idx="77">
                  <c:v>657</c:v>
                </c:pt>
                <c:pt idx="78">
                  <c:v>640</c:v>
                </c:pt>
                <c:pt idx="79">
                  <c:v>647</c:v>
                </c:pt>
                <c:pt idx="80">
                  <c:v>661</c:v>
                </c:pt>
                <c:pt idx="81">
                  <c:v>721</c:v>
                </c:pt>
                <c:pt idx="82">
                  <c:v>628</c:v>
                </c:pt>
                <c:pt idx="83">
                  <c:v>575</c:v>
                </c:pt>
                <c:pt idx="84">
                  <c:v>605</c:v>
                </c:pt>
                <c:pt idx="85">
                  <c:v>615</c:v>
                </c:pt>
                <c:pt idx="86">
                  <c:v>604</c:v>
                </c:pt>
                <c:pt idx="87">
                  <c:v>583</c:v>
                </c:pt>
                <c:pt idx="88">
                  <c:v>563</c:v>
                </c:pt>
                <c:pt idx="89">
                  <c:v>510</c:v>
                </c:pt>
                <c:pt idx="90">
                  <c:v>486</c:v>
                </c:pt>
                <c:pt idx="91">
                  <c:v>635</c:v>
                </c:pt>
                <c:pt idx="92">
                  <c:v>599</c:v>
                </c:pt>
                <c:pt idx="93">
                  <c:v>614</c:v>
                </c:pt>
                <c:pt idx="94">
                  <c:v>612</c:v>
                </c:pt>
                <c:pt idx="95">
                  <c:v>620</c:v>
                </c:pt>
                <c:pt idx="96">
                  <c:v>655</c:v>
                </c:pt>
                <c:pt idx="97">
                  <c:v>550</c:v>
                </c:pt>
                <c:pt idx="98">
                  <c:v>529</c:v>
                </c:pt>
                <c:pt idx="99">
                  <c:v>495</c:v>
                </c:pt>
                <c:pt idx="100">
                  <c:v>501</c:v>
                </c:pt>
                <c:pt idx="101">
                  <c:v>513</c:v>
                </c:pt>
                <c:pt idx="102">
                  <c:v>490</c:v>
                </c:pt>
                <c:pt idx="103">
                  <c:v>486</c:v>
                </c:pt>
                <c:pt idx="104">
                  <c:v>486</c:v>
                </c:pt>
                <c:pt idx="105">
                  <c:v>481</c:v>
                </c:pt>
                <c:pt idx="106">
                  <c:v>552</c:v>
                </c:pt>
                <c:pt idx="107">
                  <c:v>537</c:v>
                </c:pt>
                <c:pt idx="108">
                  <c:v>505</c:v>
                </c:pt>
                <c:pt idx="109">
                  <c:v>515</c:v>
                </c:pt>
                <c:pt idx="110">
                  <c:v>476</c:v>
                </c:pt>
                <c:pt idx="111">
                  <c:v>471</c:v>
                </c:pt>
                <c:pt idx="112">
                  <c:v>544</c:v>
                </c:pt>
                <c:pt idx="113">
                  <c:v>578</c:v>
                </c:pt>
                <c:pt idx="114">
                  <c:v>597</c:v>
                </c:pt>
                <c:pt idx="115">
                  <c:v>568</c:v>
                </c:pt>
                <c:pt idx="116">
                  <c:v>582</c:v>
                </c:pt>
                <c:pt idx="117">
                  <c:v>485</c:v>
                </c:pt>
                <c:pt idx="118">
                  <c:v>551</c:v>
                </c:pt>
                <c:pt idx="119">
                  <c:v>572</c:v>
                </c:pt>
                <c:pt idx="120">
                  <c:v>549</c:v>
                </c:pt>
                <c:pt idx="121">
                  <c:v>522</c:v>
                </c:pt>
                <c:pt idx="122">
                  <c:v>506</c:v>
                </c:pt>
                <c:pt idx="123">
                  <c:v>509</c:v>
                </c:pt>
                <c:pt idx="124">
                  <c:v>487</c:v>
                </c:pt>
                <c:pt idx="125">
                  <c:v>488</c:v>
                </c:pt>
                <c:pt idx="126">
                  <c:v>478</c:v>
                </c:pt>
                <c:pt idx="127">
                  <c:v>488</c:v>
                </c:pt>
                <c:pt idx="128">
                  <c:v>477</c:v>
                </c:pt>
                <c:pt idx="129">
                  <c:v>472</c:v>
                </c:pt>
                <c:pt idx="130">
                  <c:v>485</c:v>
                </c:pt>
                <c:pt idx="131">
                  <c:v>482</c:v>
                </c:pt>
                <c:pt idx="132">
                  <c:v>453</c:v>
                </c:pt>
                <c:pt idx="133">
                  <c:v>498</c:v>
                </c:pt>
                <c:pt idx="134">
                  <c:v>491</c:v>
                </c:pt>
                <c:pt idx="135">
                  <c:v>477</c:v>
                </c:pt>
                <c:pt idx="136">
                  <c:v>486</c:v>
                </c:pt>
                <c:pt idx="137">
                  <c:v>482</c:v>
                </c:pt>
                <c:pt idx="138">
                  <c:v>526</c:v>
                </c:pt>
                <c:pt idx="139">
                  <c:v>476</c:v>
                </c:pt>
                <c:pt idx="140">
                  <c:v>495</c:v>
                </c:pt>
                <c:pt idx="141">
                  <c:v>480</c:v>
                </c:pt>
                <c:pt idx="142">
                  <c:v>472</c:v>
                </c:pt>
                <c:pt idx="143">
                  <c:v>488</c:v>
                </c:pt>
                <c:pt idx="144">
                  <c:v>495</c:v>
                </c:pt>
                <c:pt idx="145">
                  <c:v>488</c:v>
                </c:pt>
                <c:pt idx="146">
                  <c:v>498</c:v>
                </c:pt>
                <c:pt idx="147">
                  <c:v>477</c:v>
                </c:pt>
                <c:pt idx="148">
                  <c:v>523</c:v>
                </c:pt>
                <c:pt idx="149">
                  <c:v>550</c:v>
                </c:pt>
                <c:pt idx="150">
                  <c:v>584</c:v>
                </c:pt>
                <c:pt idx="151">
                  <c:v>554</c:v>
                </c:pt>
                <c:pt idx="152">
                  <c:v>576</c:v>
                </c:pt>
                <c:pt idx="153">
                  <c:v>495</c:v>
                </c:pt>
                <c:pt idx="154">
                  <c:v>510</c:v>
                </c:pt>
                <c:pt idx="155">
                  <c:v>520</c:v>
                </c:pt>
                <c:pt idx="156">
                  <c:v>570</c:v>
                </c:pt>
                <c:pt idx="157">
                  <c:v>503</c:v>
                </c:pt>
                <c:pt idx="158">
                  <c:v>501</c:v>
                </c:pt>
                <c:pt idx="159">
                  <c:v>501</c:v>
                </c:pt>
                <c:pt idx="160">
                  <c:v>510</c:v>
                </c:pt>
                <c:pt idx="161">
                  <c:v>540</c:v>
                </c:pt>
                <c:pt idx="162">
                  <c:v>545</c:v>
                </c:pt>
                <c:pt idx="163">
                  <c:v>501</c:v>
                </c:pt>
                <c:pt idx="164">
                  <c:v>512</c:v>
                </c:pt>
                <c:pt idx="165">
                  <c:v>510</c:v>
                </c:pt>
                <c:pt idx="166">
                  <c:v>505</c:v>
                </c:pt>
                <c:pt idx="167">
                  <c:v>496</c:v>
                </c:pt>
                <c:pt idx="168">
                  <c:v>512</c:v>
                </c:pt>
                <c:pt idx="169">
                  <c:v>543</c:v>
                </c:pt>
                <c:pt idx="170">
                  <c:v>539</c:v>
                </c:pt>
                <c:pt idx="171">
                  <c:v>576</c:v>
                </c:pt>
                <c:pt idx="172">
                  <c:v>586</c:v>
                </c:pt>
                <c:pt idx="173">
                  <c:v>618</c:v>
                </c:pt>
                <c:pt idx="174">
                  <c:v>656</c:v>
                </c:pt>
                <c:pt idx="175">
                  <c:v>624</c:v>
                </c:pt>
                <c:pt idx="176">
                  <c:v>651</c:v>
                </c:pt>
                <c:pt idx="177">
                  <c:v>869</c:v>
                </c:pt>
                <c:pt idx="178">
                  <c:v>887</c:v>
                </c:pt>
                <c:pt idx="179">
                  <c:v>743</c:v>
                </c:pt>
                <c:pt idx="180">
                  <c:v>717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'49 LCG Including Losses'!$AC$4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'49 LCG Including Losses'!#REF!</c:f>
              <c:strCache>
                <c:ptCount val="365"/>
                <c:pt idx="0">
                  <c:v>37257</c:v>
                </c:pt>
                <c:pt idx="1">
                  <c:v>37258</c:v>
                </c:pt>
                <c:pt idx="2">
                  <c:v>37259</c:v>
                </c:pt>
                <c:pt idx="3">
                  <c:v>37260</c:v>
                </c:pt>
                <c:pt idx="4">
                  <c:v>37261</c:v>
                </c:pt>
                <c:pt idx="5">
                  <c:v>37262</c:v>
                </c:pt>
                <c:pt idx="6">
                  <c:v>37263</c:v>
                </c:pt>
                <c:pt idx="7">
                  <c:v>37264</c:v>
                </c:pt>
                <c:pt idx="8">
                  <c:v>37265</c:v>
                </c:pt>
                <c:pt idx="9">
                  <c:v>37266</c:v>
                </c:pt>
                <c:pt idx="10">
                  <c:v>37267</c:v>
                </c:pt>
                <c:pt idx="11">
                  <c:v>37268</c:v>
                </c:pt>
                <c:pt idx="12">
                  <c:v>37269</c:v>
                </c:pt>
                <c:pt idx="13">
                  <c:v>37270</c:v>
                </c:pt>
                <c:pt idx="14">
                  <c:v>37271</c:v>
                </c:pt>
                <c:pt idx="15">
                  <c:v>37272</c:v>
                </c:pt>
                <c:pt idx="16">
                  <c:v>37273</c:v>
                </c:pt>
                <c:pt idx="17">
                  <c:v>37274</c:v>
                </c:pt>
                <c:pt idx="18">
                  <c:v>37275</c:v>
                </c:pt>
                <c:pt idx="19">
                  <c:v>37276</c:v>
                </c:pt>
                <c:pt idx="20">
                  <c:v>37277</c:v>
                </c:pt>
                <c:pt idx="21">
                  <c:v>37278</c:v>
                </c:pt>
                <c:pt idx="22">
                  <c:v>37279</c:v>
                </c:pt>
                <c:pt idx="23">
                  <c:v>37280</c:v>
                </c:pt>
                <c:pt idx="24">
                  <c:v>37281</c:v>
                </c:pt>
                <c:pt idx="25">
                  <c:v>37282</c:v>
                </c:pt>
                <c:pt idx="26">
                  <c:v>37283</c:v>
                </c:pt>
                <c:pt idx="27">
                  <c:v>37284</c:v>
                </c:pt>
                <c:pt idx="28">
                  <c:v>37285</c:v>
                </c:pt>
                <c:pt idx="29">
                  <c:v>37286</c:v>
                </c:pt>
                <c:pt idx="30">
                  <c:v>37287</c:v>
                </c:pt>
                <c:pt idx="31">
                  <c:v>37288</c:v>
                </c:pt>
                <c:pt idx="32">
                  <c:v>37289</c:v>
                </c:pt>
                <c:pt idx="33">
                  <c:v>37290</c:v>
                </c:pt>
                <c:pt idx="34">
                  <c:v>37291</c:v>
                </c:pt>
                <c:pt idx="35">
                  <c:v>37292</c:v>
                </c:pt>
                <c:pt idx="36">
                  <c:v>37293</c:v>
                </c:pt>
                <c:pt idx="37">
                  <c:v>37294</c:v>
                </c:pt>
                <c:pt idx="38">
                  <c:v>37295</c:v>
                </c:pt>
                <c:pt idx="39">
                  <c:v>37296</c:v>
                </c:pt>
                <c:pt idx="40">
                  <c:v>37297</c:v>
                </c:pt>
                <c:pt idx="41">
                  <c:v>37298</c:v>
                </c:pt>
                <c:pt idx="42">
                  <c:v>37299</c:v>
                </c:pt>
                <c:pt idx="43">
                  <c:v>37300</c:v>
                </c:pt>
                <c:pt idx="44">
                  <c:v>37301</c:v>
                </c:pt>
                <c:pt idx="45">
                  <c:v>37302</c:v>
                </c:pt>
                <c:pt idx="46">
                  <c:v>37303</c:v>
                </c:pt>
                <c:pt idx="47">
                  <c:v>37304</c:v>
                </c:pt>
                <c:pt idx="48">
                  <c:v>37305</c:v>
                </c:pt>
                <c:pt idx="49">
                  <c:v>37306</c:v>
                </c:pt>
                <c:pt idx="50">
                  <c:v>37307</c:v>
                </c:pt>
                <c:pt idx="51">
                  <c:v>37308</c:v>
                </c:pt>
                <c:pt idx="52">
                  <c:v>37309</c:v>
                </c:pt>
                <c:pt idx="53">
                  <c:v>37310</c:v>
                </c:pt>
                <c:pt idx="54">
                  <c:v>37311</c:v>
                </c:pt>
                <c:pt idx="55">
                  <c:v>37312</c:v>
                </c:pt>
                <c:pt idx="56">
                  <c:v>37313</c:v>
                </c:pt>
                <c:pt idx="57">
                  <c:v>37314</c:v>
                </c:pt>
                <c:pt idx="58">
                  <c:v>37315</c:v>
                </c:pt>
                <c:pt idx="59">
                  <c:v>37316</c:v>
                </c:pt>
                <c:pt idx="60">
                  <c:v>37317</c:v>
                </c:pt>
                <c:pt idx="61">
                  <c:v>37318</c:v>
                </c:pt>
                <c:pt idx="62">
                  <c:v>37319</c:v>
                </c:pt>
                <c:pt idx="63">
                  <c:v>37320</c:v>
                </c:pt>
                <c:pt idx="64">
                  <c:v>37321</c:v>
                </c:pt>
                <c:pt idx="65">
                  <c:v>37322</c:v>
                </c:pt>
                <c:pt idx="66">
                  <c:v>37323</c:v>
                </c:pt>
                <c:pt idx="67">
                  <c:v>37324</c:v>
                </c:pt>
                <c:pt idx="68">
                  <c:v>37325</c:v>
                </c:pt>
                <c:pt idx="69">
                  <c:v>37326</c:v>
                </c:pt>
                <c:pt idx="70">
                  <c:v>37327</c:v>
                </c:pt>
                <c:pt idx="71">
                  <c:v>37328</c:v>
                </c:pt>
                <c:pt idx="72">
                  <c:v>37329</c:v>
                </c:pt>
                <c:pt idx="73">
                  <c:v>37330</c:v>
                </c:pt>
                <c:pt idx="74">
                  <c:v>37331</c:v>
                </c:pt>
                <c:pt idx="75">
                  <c:v>37332</c:v>
                </c:pt>
                <c:pt idx="76">
                  <c:v>37333</c:v>
                </c:pt>
                <c:pt idx="77">
                  <c:v>37334</c:v>
                </c:pt>
                <c:pt idx="78">
                  <c:v>37335</c:v>
                </c:pt>
                <c:pt idx="79">
                  <c:v>37336</c:v>
                </c:pt>
                <c:pt idx="80">
                  <c:v>37337</c:v>
                </c:pt>
                <c:pt idx="81">
                  <c:v>37338</c:v>
                </c:pt>
                <c:pt idx="82">
                  <c:v>37339</c:v>
                </c:pt>
                <c:pt idx="83">
                  <c:v>37340</c:v>
                </c:pt>
                <c:pt idx="84">
                  <c:v>37341</c:v>
                </c:pt>
                <c:pt idx="85">
                  <c:v>37342</c:v>
                </c:pt>
                <c:pt idx="86">
                  <c:v>37343</c:v>
                </c:pt>
                <c:pt idx="87">
                  <c:v>37344</c:v>
                </c:pt>
                <c:pt idx="88">
                  <c:v>37345</c:v>
                </c:pt>
                <c:pt idx="89">
                  <c:v>37346</c:v>
                </c:pt>
                <c:pt idx="90">
                  <c:v>37347</c:v>
                </c:pt>
                <c:pt idx="91">
                  <c:v>37348</c:v>
                </c:pt>
                <c:pt idx="92">
                  <c:v>37349</c:v>
                </c:pt>
                <c:pt idx="93">
                  <c:v>37350</c:v>
                </c:pt>
                <c:pt idx="94">
                  <c:v>37351</c:v>
                </c:pt>
                <c:pt idx="95">
                  <c:v>37352</c:v>
                </c:pt>
                <c:pt idx="96">
                  <c:v>37353</c:v>
                </c:pt>
                <c:pt idx="97">
                  <c:v>37354</c:v>
                </c:pt>
                <c:pt idx="98">
                  <c:v>37355</c:v>
                </c:pt>
                <c:pt idx="99">
                  <c:v>37356</c:v>
                </c:pt>
                <c:pt idx="100">
                  <c:v>37357</c:v>
                </c:pt>
                <c:pt idx="101">
                  <c:v>37358</c:v>
                </c:pt>
                <c:pt idx="102">
                  <c:v>37359</c:v>
                </c:pt>
                <c:pt idx="103">
                  <c:v>37360</c:v>
                </c:pt>
                <c:pt idx="104">
                  <c:v>37361</c:v>
                </c:pt>
                <c:pt idx="105">
                  <c:v>37362</c:v>
                </c:pt>
                <c:pt idx="106">
                  <c:v>37363</c:v>
                </c:pt>
                <c:pt idx="107">
                  <c:v>37364</c:v>
                </c:pt>
                <c:pt idx="108">
                  <c:v>37365</c:v>
                </c:pt>
                <c:pt idx="109">
                  <c:v>37366</c:v>
                </c:pt>
                <c:pt idx="110">
                  <c:v>37367</c:v>
                </c:pt>
                <c:pt idx="111">
                  <c:v>37368</c:v>
                </c:pt>
                <c:pt idx="112">
                  <c:v>37369</c:v>
                </c:pt>
                <c:pt idx="113">
                  <c:v>37370</c:v>
                </c:pt>
                <c:pt idx="114">
                  <c:v>37371</c:v>
                </c:pt>
                <c:pt idx="115">
                  <c:v>37372</c:v>
                </c:pt>
                <c:pt idx="116">
                  <c:v>37373</c:v>
                </c:pt>
                <c:pt idx="117">
                  <c:v>37374</c:v>
                </c:pt>
                <c:pt idx="118">
                  <c:v>37375</c:v>
                </c:pt>
                <c:pt idx="119">
                  <c:v>37376</c:v>
                </c:pt>
                <c:pt idx="120">
                  <c:v>37377</c:v>
                </c:pt>
                <c:pt idx="121">
                  <c:v>37378</c:v>
                </c:pt>
                <c:pt idx="122">
                  <c:v>37379</c:v>
                </c:pt>
                <c:pt idx="123">
                  <c:v>37380</c:v>
                </c:pt>
                <c:pt idx="124">
                  <c:v>37381</c:v>
                </c:pt>
                <c:pt idx="125">
                  <c:v>37382</c:v>
                </c:pt>
                <c:pt idx="126">
                  <c:v>37383</c:v>
                </c:pt>
                <c:pt idx="127">
                  <c:v>37384</c:v>
                </c:pt>
                <c:pt idx="128">
                  <c:v>37385</c:v>
                </c:pt>
                <c:pt idx="129">
                  <c:v>37386</c:v>
                </c:pt>
                <c:pt idx="130">
                  <c:v>37387</c:v>
                </c:pt>
                <c:pt idx="131">
                  <c:v>37388</c:v>
                </c:pt>
                <c:pt idx="132">
                  <c:v>37389</c:v>
                </c:pt>
                <c:pt idx="133">
                  <c:v>37390</c:v>
                </c:pt>
                <c:pt idx="134">
                  <c:v>37391</c:v>
                </c:pt>
                <c:pt idx="135">
                  <c:v>37392</c:v>
                </c:pt>
                <c:pt idx="136">
                  <c:v>37393</c:v>
                </c:pt>
                <c:pt idx="137">
                  <c:v>37394</c:v>
                </c:pt>
                <c:pt idx="138">
                  <c:v>37395</c:v>
                </c:pt>
                <c:pt idx="139">
                  <c:v>37396</c:v>
                </c:pt>
                <c:pt idx="140">
                  <c:v>37397</c:v>
                </c:pt>
                <c:pt idx="141">
                  <c:v>37398</c:v>
                </c:pt>
                <c:pt idx="142">
                  <c:v>37399</c:v>
                </c:pt>
                <c:pt idx="143">
                  <c:v>37400</c:v>
                </c:pt>
                <c:pt idx="144">
                  <c:v>37401</c:v>
                </c:pt>
                <c:pt idx="145">
                  <c:v>37402</c:v>
                </c:pt>
                <c:pt idx="146">
                  <c:v>37403</c:v>
                </c:pt>
                <c:pt idx="147">
                  <c:v>37404</c:v>
                </c:pt>
                <c:pt idx="148">
                  <c:v>37405</c:v>
                </c:pt>
                <c:pt idx="149">
                  <c:v>37406</c:v>
                </c:pt>
                <c:pt idx="150">
                  <c:v>37407</c:v>
                </c:pt>
                <c:pt idx="151">
                  <c:v>37408</c:v>
                </c:pt>
                <c:pt idx="152">
                  <c:v>37409</c:v>
                </c:pt>
                <c:pt idx="153">
                  <c:v>37410</c:v>
                </c:pt>
                <c:pt idx="154">
                  <c:v>37411</c:v>
                </c:pt>
                <c:pt idx="155">
                  <c:v>37412</c:v>
                </c:pt>
                <c:pt idx="156">
                  <c:v>37413</c:v>
                </c:pt>
                <c:pt idx="157">
                  <c:v>37414</c:v>
                </c:pt>
                <c:pt idx="158">
                  <c:v>37415</c:v>
                </c:pt>
                <c:pt idx="159">
                  <c:v>37416</c:v>
                </c:pt>
                <c:pt idx="160">
                  <c:v>37417</c:v>
                </c:pt>
                <c:pt idx="161">
                  <c:v>37418</c:v>
                </c:pt>
                <c:pt idx="162">
                  <c:v>37419</c:v>
                </c:pt>
                <c:pt idx="163">
                  <c:v>37420</c:v>
                </c:pt>
                <c:pt idx="164">
                  <c:v>37421</c:v>
                </c:pt>
                <c:pt idx="165">
                  <c:v>37422</c:v>
                </c:pt>
                <c:pt idx="166">
                  <c:v>37423</c:v>
                </c:pt>
                <c:pt idx="167">
                  <c:v>37424</c:v>
                </c:pt>
                <c:pt idx="168">
                  <c:v>37425</c:v>
                </c:pt>
                <c:pt idx="169">
                  <c:v>37426</c:v>
                </c:pt>
                <c:pt idx="170">
                  <c:v>37427</c:v>
                </c:pt>
                <c:pt idx="171">
                  <c:v>37428</c:v>
                </c:pt>
                <c:pt idx="172">
                  <c:v>37429</c:v>
                </c:pt>
                <c:pt idx="173">
                  <c:v>37430</c:v>
                </c:pt>
                <c:pt idx="174">
                  <c:v>37431</c:v>
                </c:pt>
                <c:pt idx="175">
                  <c:v>37432</c:v>
                </c:pt>
                <c:pt idx="176">
                  <c:v>37433</c:v>
                </c:pt>
                <c:pt idx="177">
                  <c:v>37434</c:v>
                </c:pt>
                <c:pt idx="178">
                  <c:v>37435</c:v>
                </c:pt>
                <c:pt idx="179">
                  <c:v>37436</c:v>
                </c:pt>
                <c:pt idx="180">
                  <c:v>37437</c:v>
                </c:pt>
                <c:pt idx="181">
                  <c:v>37438</c:v>
                </c:pt>
                <c:pt idx="182">
                  <c:v>37439</c:v>
                </c:pt>
                <c:pt idx="183">
                  <c:v>37440</c:v>
                </c:pt>
                <c:pt idx="184">
                  <c:v>37441</c:v>
                </c:pt>
                <c:pt idx="185">
                  <c:v>37442</c:v>
                </c:pt>
                <c:pt idx="186">
                  <c:v>37443</c:v>
                </c:pt>
                <c:pt idx="187">
                  <c:v>37444</c:v>
                </c:pt>
                <c:pt idx="188">
                  <c:v>37445</c:v>
                </c:pt>
                <c:pt idx="189">
                  <c:v>37446</c:v>
                </c:pt>
                <c:pt idx="190">
                  <c:v>37447</c:v>
                </c:pt>
                <c:pt idx="191">
                  <c:v>37448</c:v>
                </c:pt>
                <c:pt idx="192">
                  <c:v>37449</c:v>
                </c:pt>
                <c:pt idx="193">
                  <c:v>37450</c:v>
                </c:pt>
                <c:pt idx="194">
                  <c:v>37451</c:v>
                </c:pt>
                <c:pt idx="195">
                  <c:v>37452</c:v>
                </c:pt>
                <c:pt idx="196">
                  <c:v>37453</c:v>
                </c:pt>
                <c:pt idx="197">
                  <c:v>37454</c:v>
                </c:pt>
                <c:pt idx="198">
                  <c:v>37455</c:v>
                </c:pt>
                <c:pt idx="199">
                  <c:v>37456</c:v>
                </c:pt>
                <c:pt idx="200">
                  <c:v>37457</c:v>
                </c:pt>
                <c:pt idx="201">
                  <c:v>37458</c:v>
                </c:pt>
                <c:pt idx="202">
                  <c:v>37459</c:v>
                </c:pt>
                <c:pt idx="203">
                  <c:v>37460</c:v>
                </c:pt>
                <c:pt idx="204">
                  <c:v>37461</c:v>
                </c:pt>
                <c:pt idx="205">
                  <c:v>37462</c:v>
                </c:pt>
                <c:pt idx="206">
                  <c:v>37463</c:v>
                </c:pt>
                <c:pt idx="207">
                  <c:v>37464</c:v>
                </c:pt>
                <c:pt idx="208">
                  <c:v>37465</c:v>
                </c:pt>
                <c:pt idx="209">
                  <c:v>37466</c:v>
                </c:pt>
                <c:pt idx="210">
                  <c:v>37467</c:v>
                </c:pt>
                <c:pt idx="211">
                  <c:v>37468</c:v>
                </c:pt>
                <c:pt idx="212">
                  <c:v>37469</c:v>
                </c:pt>
                <c:pt idx="213">
                  <c:v>37470</c:v>
                </c:pt>
                <c:pt idx="214">
                  <c:v>37471</c:v>
                </c:pt>
                <c:pt idx="215">
                  <c:v>37472</c:v>
                </c:pt>
                <c:pt idx="216">
                  <c:v>37473</c:v>
                </c:pt>
                <c:pt idx="217">
                  <c:v>37474</c:v>
                </c:pt>
                <c:pt idx="218">
                  <c:v>37475</c:v>
                </c:pt>
                <c:pt idx="219">
                  <c:v>37476</c:v>
                </c:pt>
                <c:pt idx="220">
                  <c:v>37477</c:v>
                </c:pt>
                <c:pt idx="221">
                  <c:v>37478</c:v>
                </c:pt>
                <c:pt idx="222">
                  <c:v>37479</c:v>
                </c:pt>
                <c:pt idx="223">
                  <c:v>37480</c:v>
                </c:pt>
                <c:pt idx="224">
                  <c:v>37481</c:v>
                </c:pt>
                <c:pt idx="225">
                  <c:v>37482</c:v>
                </c:pt>
                <c:pt idx="226">
                  <c:v>37483</c:v>
                </c:pt>
                <c:pt idx="227">
                  <c:v>37484</c:v>
                </c:pt>
                <c:pt idx="228">
                  <c:v>37485</c:v>
                </c:pt>
                <c:pt idx="229">
                  <c:v>37486</c:v>
                </c:pt>
                <c:pt idx="230">
                  <c:v>37487</c:v>
                </c:pt>
                <c:pt idx="231">
                  <c:v>37488</c:v>
                </c:pt>
                <c:pt idx="232">
                  <c:v>37489</c:v>
                </c:pt>
                <c:pt idx="233">
                  <c:v>37490</c:v>
                </c:pt>
                <c:pt idx="234">
                  <c:v>37491</c:v>
                </c:pt>
                <c:pt idx="235">
                  <c:v>37492</c:v>
                </c:pt>
                <c:pt idx="236">
                  <c:v>37493</c:v>
                </c:pt>
                <c:pt idx="237">
                  <c:v>37494</c:v>
                </c:pt>
                <c:pt idx="238">
                  <c:v>37495</c:v>
                </c:pt>
                <c:pt idx="239">
                  <c:v>37496</c:v>
                </c:pt>
                <c:pt idx="240">
                  <c:v>37497</c:v>
                </c:pt>
                <c:pt idx="241">
                  <c:v>37498</c:v>
                </c:pt>
                <c:pt idx="242">
                  <c:v>37499</c:v>
                </c:pt>
                <c:pt idx="243">
                  <c:v>37500</c:v>
                </c:pt>
                <c:pt idx="244">
                  <c:v>37501</c:v>
                </c:pt>
                <c:pt idx="245">
                  <c:v>37502</c:v>
                </c:pt>
                <c:pt idx="246">
                  <c:v>37503</c:v>
                </c:pt>
                <c:pt idx="247">
                  <c:v>37504</c:v>
                </c:pt>
                <c:pt idx="248">
                  <c:v>37505</c:v>
                </c:pt>
                <c:pt idx="249">
                  <c:v>37506</c:v>
                </c:pt>
                <c:pt idx="250">
                  <c:v>37507</c:v>
                </c:pt>
                <c:pt idx="251">
                  <c:v>37508</c:v>
                </c:pt>
                <c:pt idx="252">
                  <c:v>37509</c:v>
                </c:pt>
                <c:pt idx="253">
                  <c:v>37510</c:v>
                </c:pt>
                <c:pt idx="254">
                  <c:v>37511</c:v>
                </c:pt>
                <c:pt idx="255">
                  <c:v>37512</c:v>
                </c:pt>
                <c:pt idx="256">
                  <c:v>37513</c:v>
                </c:pt>
                <c:pt idx="257">
                  <c:v>37514</c:v>
                </c:pt>
                <c:pt idx="258">
                  <c:v>37515</c:v>
                </c:pt>
                <c:pt idx="259">
                  <c:v>37516</c:v>
                </c:pt>
                <c:pt idx="260">
                  <c:v>37517</c:v>
                </c:pt>
                <c:pt idx="261">
                  <c:v>37518</c:v>
                </c:pt>
                <c:pt idx="262">
                  <c:v>37519</c:v>
                </c:pt>
                <c:pt idx="263">
                  <c:v>37520</c:v>
                </c:pt>
                <c:pt idx="264">
                  <c:v>37521</c:v>
                </c:pt>
                <c:pt idx="265">
                  <c:v>37522</c:v>
                </c:pt>
                <c:pt idx="266">
                  <c:v>37523</c:v>
                </c:pt>
                <c:pt idx="267">
                  <c:v>37524</c:v>
                </c:pt>
                <c:pt idx="268">
                  <c:v>37525</c:v>
                </c:pt>
                <c:pt idx="269">
                  <c:v>37526</c:v>
                </c:pt>
                <c:pt idx="270">
                  <c:v>37527</c:v>
                </c:pt>
                <c:pt idx="271">
                  <c:v>37528</c:v>
                </c:pt>
                <c:pt idx="272">
                  <c:v>37529</c:v>
                </c:pt>
                <c:pt idx="273">
                  <c:v>37530</c:v>
                </c:pt>
                <c:pt idx="274">
                  <c:v>37531</c:v>
                </c:pt>
                <c:pt idx="275">
                  <c:v>37532</c:v>
                </c:pt>
                <c:pt idx="276">
                  <c:v>37533</c:v>
                </c:pt>
                <c:pt idx="277">
                  <c:v>37534</c:v>
                </c:pt>
                <c:pt idx="278">
                  <c:v>37535</c:v>
                </c:pt>
                <c:pt idx="279">
                  <c:v>37536</c:v>
                </c:pt>
                <c:pt idx="280">
                  <c:v>37537</c:v>
                </c:pt>
                <c:pt idx="281">
                  <c:v>37538</c:v>
                </c:pt>
                <c:pt idx="282">
                  <c:v>37539</c:v>
                </c:pt>
                <c:pt idx="283">
                  <c:v>37540</c:v>
                </c:pt>
                <c:pt idx="284">
                  <c:v>37541</c:v>
                </c:pt>
                <c:pt idx="285">
                  <c:v>37542</c:v>
                </c:pt>
                <c:pt idx="286">
                  <c:v>37543</c:v>
                </c:pt>
                <c:pt idx="287">
                  <c:v>37544</c:v>
                </c:pt>
                <c:pt idx="288">
                  <c:v>37545</c:v>
                </c:pt>
                <c:pt idx="289">
                  <c:v>37546</c:v>
                </c:pt>
                <c:pt idx="290">
                  <c:v>37547</c:v>
                </c:pt>
                <c:pt idx="291">
                  <c:v>37548</c:v>
                </c:pt>
                <c:pt idx="292">
                  <c:v>37549</c:v>
                </c:pt>
                <c:pt idx="293">
                  <c:v>37550</c:v>
                </c:pt>
                <c:pt idx="294">
                  <c:v>37551</c:v>
                </c:pt>
                <c:pt idx="295">
                  <c:v>37552</c:v>
                </c:pt>
                <c:pt idx="296">
                  <c:v>37553</c:v>
                </c:pt>
                <c:pt idx="297">
                  <c:v>37554</c:v>
                </c:pt>
                <c:pt idx="298">
                  <c:v>37555</c:v>
                </c:pt>
                <c:pt idx="299">
                  <c:v>37556</c:v>
                </c:pt>
                <c:pt idx="300">
                  <c:v>37557</c:v>
                </c:pt>
                <c:pt idx="301">
                  <c:v>37558</c:v>
                </c:pt>
                <c:pt idx="302">
                  <c:v>37559</c:v>
                </c:pt>
                <c:pt idx="303">
                  <c:v>37560</c:v>
                </c:pt>
                <c:pt idx="304">
                  <c:v>37561</c:v>
                </c:pt>
                <c:pt idx="305">
                  <c:v>37562</c:v>
                </c:pt>
                <c:pt idx="306">
                  <c:v>37563</c:v>
                </c:pt>
                <c:pt idx="307">
                  <c:v>37564</c:v>
                </c:pt>
                <c:pt idx="308">
                  <c:v>37565</c:v>
                </c:pt>
                <c:pt idx="309">
                  <c:v>37566</c:v>
                </c:pt>
                <c:pt idx="310">
                  <c:v>37567</c:v>
                </c:pt>
                <c:pt idx="311">
                  <c:v>37568</c:v>
                </c:pt>
                <c:pt idx="312">
                  <c:v>37569</c:v>
                </c:pt>
                <c:pt idx="313">
                  <c:v>37570</c:v>
                </c:pt>
                <c:pt idx="314">
                  <c:v>37571</c:v>
                </c:pt>
                <c:pt idx="315">
                  <c:v>37572</c:v>
                </c:pt>
                <c:pt idx="316">
                  <c:v>37573</c:v>
                </c:pt>
                <c:pt idx="317">
                  <c:v>37574</c:v>
                </c:pt>
                <c:pt idx="318">
                  <c:v>37575</c:v>
                </c:pt>
                <c:pt idx="319">
                  <c:v>37576</c:v>
                </c:pt>
                <c:pt idx="320">
                  <c:v>37577</c:v>
                </c:pt>
                <c:pt idx="321">
                  <c:v>37578</c:v>
                </c:pt>
                <c:pt idx="322">
                  <c:v>37579</c:v>
                </c:pt>
                <c:pt idx="323">
                  <c:v>37580</c:v>
                </c:pt>
                <c:pt idx="324">
                  <c:v>37581</c:v>
                </c:pt>
                <c:pt idx="325">
                  <c:v>37582</c:v>
                </c:pt>
                <c:pt idx="326">
                  <c:v>37583</c:v>
                </c:pt>
                <c:pt idx="327">
                  <c:v>37584</c:v>
                </c:pt>
                <c:pt idx="328">
                  <c:v>37585</c:v>
                </c:pt>
                <c:pt idx="329">
                  <c:v>37586</c:v>
                </c:pt>
                <c:pt idx="330">
                  <c:v>37587</c:v>
                </c:pt>
                <c:pt idx="331">
                  <c:v>37588</c:v>
                </c:pt>
                <c:pt idx="332">
                  <c:v>37589</c:v>
                </c:pt>
                <c:pt idx="333">
                  <c:v>37590</c:v>
                </c:pt>
                <c:pt idx="334">
                  <c:v>37591</c:v>
                </c:pt>
                <c:pt idx="335">
                  <c:v>37592</c:v>
                </c:pt>
                <c:pt idx="336">
                  <c:v>37593</c:v>
                </c:pt>
                <c:pt idx="337">
                  <c:v>37594</c:v>
                </c:pt>
                <c:pt idx="338">
                  <c:v>37595</c:v>
                </c:pt>
                <c:pt idx="339">
                  <c:v>37596</c:v>
                </c:pt>
                <c:pt idx="340">
                  <c:v>37597</c:v>
                </c:pt>
                <c:pt idx="341">
                  <c:v>37598</c:v>
                </c:pt>
                <c:pt idx="342">
                  <c:v>37599</c:v>
                </c:pt>
                <c:pt idx="343">
                  <c:v>37600</c:v>
                </c:pt>
                <c:pt idx="344">
                  <c:v>37601</c:v>
                </c:pt>
                <c:pt idx="345">
                  <c:v>37602</c:v>
                </c:pt>
                <c:pt idx="346">
                  <c:v>37603</c:v>
                </c:pt>
                <c:pt idx="347">
                  <c:v>37604</c:v>
                </c:pt>
                <c:pt idx="348">
                  <c:v>37605</c:v>
                </c:pt>
                <c:pt idx="349">
                  <c:v>37606</c:v>
                </c:pt>
                <c:pt idx="350">
                  <c:v>37607</c:v>
                </c:pt>
                <c:pt idx="351">
                  <c:v>37608</c:v>
                </c:pt>
                <c:pt idx="352">
                  <c:v>37609</c:v>
                </c:pt>
                <c:pt idx="353">
                  <c:v>37610</c:v>
                </c:pt>
                <c:pt idx="354">
                  <c:v>37611</c:v>
                </c:pt>
                <c:pt idx="355">
                  <c:v>37612</c:v>
                </c:pt>
                <c:pt idx="356">
                  <c:v>37613</c:v>
                </c:pt>
                <c:pt idx="357">
                  <c:v>37614</c:v>
                </c:pt>
                <c:pt idx="358">
                  <c:v>37615</c:v>
                </c:pt>
                <c:pt idx="359">
                  <c:v>37616</c:v>
                </c:pt>
                <c:pt idx="360">
                  <c:v>37617</c:v>
                </c:pt>
                <c:pt idx="361">
                  <c:v>37618</c:v>
                </c:pt>
                <c:pt idx="362">
                  <c:v>37619</c:v>
                </c:pt>
                <c:pt idx="363">
                  <c:v>37620</c:v>
                </c:pt>
                <c:pt idx="364">
                  <c:v>37621</c:v>
                </c:pt>
              </c:strCache>
            </c:strRef>
          </c:cat>
          <c:val>
            <c:numRef>
              <c:f>'49 LCG Including Losses'!#REF!</c:f>
              <c:numCache>
                <c:ptCount val="365"/>
                <c:pt idx="0">
                  <c:v>1028.7916666666667</c:v>
                </c:pt>
                <c:pt idx="1">
                  <c:v>990</c:v>
                </c:pt>
                <c:pt idx="2">
                  <c:v>990.5416666666666</c:v>
                </c:pt>
                <c:pt idx="3">
                  <c:v>957</c:v>
                </c:pt>
                <c:pt idx="4">
                  <c:v>1005.25</c:v>
                </c:pt>
                <c:pt idx="5">
                  <c:v>951.5833333333334</c:v>
                </c:pt>
                <c:pt idx="6">
                  <c:v>1000.5416666666666</c:v>
                </c:pt>
                <c:pt idx="7">
                  <c:v>985.9583333333334</c:v>
                </c:pt>
                <c:pt idx="8">
                  <c:v>964.5416666666666</c:v>
                </c:pt>
                <c:pt idx="9">
                  <c:v>901.5</c:v>
                </c:pt>
                <c:pt idx="10">
                  <c:v>895.5833333333334</c:v>
                </c:pt>
                <c:pt idx="11">
                  <c:v>980.625</c:v>
                </c:pt>
                <c:pt idx="12">
                  <c:v>967.6666666666666</c:v>
                </c:pt>
                <c:pt idx="13">
                  <c:v>936.9166666666666</c:v>
                </c:pt>
                <c:pt idx="14">
                  <c:v>932.0833333333334</c:v>
                </c:pt>
                <c:pt idx="15">
                  <c:v>931.5833333333334</c:v>
                </c:pt>
                <c:pt idx="16">
                  <c:v>974.2916666666666</c:v>
                </c:pt>
                <c:pt idx="17">
                  <c:v>926.2083333333334</c:v>
                </c:pt>
                <c:pt idx="18">
                  <c:v>1013.8333333333334</c:v>
                </c:pt>
                <c:pt idx="19">
                  <c:v>955.75</c:v>
                </c:pt>
                <c:pt idx="20">
                  <c:v>1013.8333333333334</c:v>
                </c:pt>
                <c:pt idx="21">
                  <c:v>932.5833333333334</c:v>
                </c:pt>
                <c:pt idx="22">
                  <c:v>926.4583333333334</c:v>
                </c:pt>
                <c:pt idx="23">
                  <c:v>894.7916666666666</c:v>
                </c:pt>
                <c:pt idx="24">
                  <c:v>894.25</c:v>
                </c:pt>
                <c:pt idx="25">
                  <c:v>887.2083333333334</c:v>
                </c:pt>
                <c:pt idx="26">
                  <c:v>846.5833333333334</c:v>
                </c:pt>
                <c:pt idx="27">
                  <c:v>892.4583333333334</c:v>
                </c:pt>
                <c:pt idx="28">
                  <c:v>879.2083333333334</c:v>
                </c:pt>
                <c:pt idx="29">
                  <c:v>865.9583333333334</c:v>
                </c:pt>
                <c:pt idx="30">
                  <c:v>1002</c:v>
                </c:pt>
                <c:pt idx="31">
                  <c:v>912.9166666666666</c:v>
                </c:pt>
                <c:pt idx="32">
                  <c:v>959.125</c:v>
                </c:pt>
                <c:pt idx="33">
                  <c:v>965.6666666666666</c:v>
                </c:pt>
                <c:pt idx="34">
                  <c:v>894.375</c:v>
                </c:pt>
                <c:pt idx="35">
                  <c:v>1012.5416666666666</c:v>
                </c:pt>
                <c:pt idx="36">
                  <c:v>951.875</c:v>
                </c:pt>
                <c:pt idx="37">
                  <c:v>943.0833333333334</c:v>
                </c:pt>
                <c:pt idx="38">
                  <c:v>890.125</c:v>
                </c:pt>
                <c:pt idx="39">
                  <c:v>885</c:v>
                </c:pt>
                <c:pt idx="40">
                  <c:v>972.875</c:v>
                </c:pt>
                <c:pt idx="41">
                  <c:v>990.8333333333334</c:v>
                </c:pt>
                <c:pt idx="42">
                  <c:v>991.5416666666666</c:v>
                </c:pt>
                <c:pt idx="43">
                  <c:v>927.0416666666666</c:v>
                </c:pt>
                <c:pt idx="44">
                  <c:v>979.4583333333334</c:v>
                </c:pt>
                <c:pt idx="45">
                  <c:v>898.6666666666666</c:v>
                </c:pt>
                <c:pt idx="46">
                  <c:v>856</c:v>
                </c:pt>
                <c:pt idx="47">
                  <c:v>925.7083333333334</c:v>
                </c:pt>
                <c:pt idx="48">
                  <c:v>935.5416666666666</c:v>
                </c:pt>
                <c:pt idx="49">
                  <c:v>898.0416666666666</c:v>
                </c:pt>
                <c:pt idx="50">
                  <c:v>878.3333333333334</c:v>
                </c:pt>
                <c:pt idx="51">
                  <c:v>848.2083333333334</c:v>
                </c:pt>
                <c:pt idx="52">
                  <c:v>840.4583333333334</c:v>
                </c:pt>
                <c:pt idx="53">
                  <c:v>864.75</c:v>
                </c:pt>
                <c:pt idx="54">
                  <c:v>904.2083333333334</c:v>
                </c:pt>
                <c:pt idx="55">
                  <c:v>880.875</c:v>
                </c:pt>
                <c:pt idx="56">
                  <c:v>830.1666666666666</c:v>
                </c:pt>
                <c:pt idx="57">
                  <c:v>878.125</c:v>
                </c:pt>
                <c:pt idx="58">
                  <c:v>958.2916666666666</c:v>
                </c:pt>
                <c:pt idx="59">
                  <c:v>918.7083333333334</c:v>
                </c:pt>
                <c:pt idx="60">
                  <c:v>921.875</c:v>
                </c:pt>
                <c:pt idx="61">
                  <c:v>911.125</c:v>
                </c:pt>
                <c:pt idx="62">
                  <c:v>901.5416666666666</c:v>
                </c:pt>
                <c:pt idx="63">
                  <c:v>995.3333333333334</c:v>
                </c:pt>
                <c:pt idx="64">
                  <c:v>927.75</c:v>
                </c:pt>
                <c:pt idx="65">
                  <c:v>848.6666666666666</c:v>
                </c:pt>
                <c:pt idx="66">
                  <c:v>841.8333333333334</c:v>
                </c:pt>
                <c:pt idx="67">
                  <c:v>844.2916666666666</c:v>
                </c:pt>
                <c:pt idx="68">
                  <c:v>879.3333333333334</c:v>
                </c:pt>
                <c:pt idx="69">
                  <c:v>905.9583333333334</c:v>
                </c:pt>
                <c:pt idx="70">
                  <c:v>924.2916666666666</c:v>
                </c:pt>
                <c:pt idx="71">
                  <c:v>918.0833333333334</c:v>
                </c:pt>
                <c:pt idx="72">
                  <c:v>831.5416666666666</c:v>
                </c:pt>
                <c:pt idx="73">
                  <c:v>839.2083333333334</c:v>
                </c:pt>
                <c:pt idx="74">
                  <c:v>865.5416666666666</c:v>
                </c:pt>
                <c:pt idx="75">
                  <c:v>905.5833333333334</c:v>
                </c:pt>
                <c:pt idx="76">
                  <c:v>1010.7083333333334</c:v>
                </c:pt>
                <c:pt idx="77">
                  <c:v>951.7083333333334</c:v>
                </c:pt>
                <c:pt idx="78">
                  <c:v>956.7916666666666</c:v>
                </c:pt>
                <c:pt idx="79">
                  <c:v>879.8333333333334</c:v>
                </c:pt>
                <c:pt idx="80">
                  <c:v>951.875</c:v>
                </c:pt>
                <c:pt idx="81">
                  <c:v>943.4583333333334</c:v>
                </c:pt>
                <c:pt idx="82">
                  <c:v>885.0416666666666</c:v>
                </c:pt>
                <c:pt idx="83">
                  <c:v>883.6666666666666</c:v>
                </c:pt>
                <c:pt idx="84">
                  <c:v>924.9583333333334</c:v>
                </c:pt>
                <c:pt idx="85">
                  <c:v>870.6666666666666</c:v>
                </c:pt>
                <c:pt idx="86">
                  <c:v>839.625</c:v>
                </c:pt>
                <c:pt idx="87">
                  <c:v>779.9583333333334</c:v>
                </c:pt>
                <c:pt idx="88">
                  <c:v>840.5</c:v>
                </c:pt>
                <c:pt idx="89">
                  <c:v>754.2916666666666</c:v>
                </c:pt>
                <c:pt idx="90">
                  <c:v>815.625</c:v>
                </c:pt>
                <c:pt idx="91">
                  <c:v>869.7916666666666</c:v>
                </c:pt>
                <c:pt idx="92">
                  <c:v>850.875</c:v>
                </c:pt>
                <c:pt idx="93">
                  <c:v>849.9166666666666</c:v>
                </c:pt>
                <c:pt idx="94">
                  <c:v>834.0416666666666</c:v>
                </c:pt>
                <c:pt idx="95">
                  <c:v>869.625</c:v>
                </c:pt>
                <c:pt idx="96">
                  <c:v>874.375</c:v>
                </c:pt>
                <c:pt idx="97">
                  <c:v>863.2916666666666</c:v>
                </c:pt>
                <c:pt idx="98">
                  <c:v>807.2083333333334</c:v>
                </c:pt>
                <c:pt idx="99">
                  <c:v>751.1666666666666</c:v>
                </c:pt>
                <c:pt idx="100">
                  <c:v>751.7083333333334</c:v>
                </c:pt>
                <c:pt idx="101">
                  <c:v>743.8333333333334</c:v>
                </c:pt>
                <c:pt idx="102">
                  <c:v>748.9583333333334</c:v>
                </c:pt>
                <c:pt idx="103">
                  <c:v>752.9166666666666</c:v>
                </c:pt>
                <c:pt idx="104">
                  <c:v>766.4166666666666</c:v>
                </c:pt>
                <c:pt idx="105">
                  <c:v>775.5833333333334</c:v>
                </c:pt>
                <c:pt idx="106">
                  <c:v>934.5416666666666</c:v>
                </c:pt>
                <c:pt idx="107">
                  <c:v>844.75</c:v>
                </c:pt>
                <c:pt idx="108">
                  <c:v>751.0416666666666</c:v>
                </c:pt>
                <c:pt idx="109">
                  <c:v>769.2083333333334</c:v>
                </c:pt>
                <c:pt idx="110">
                  <c:v>746.375</c:v>
                </c:pt>
                <c:pt idx="111">
                  <c:v>776.5</c:v>
                </c:pt>
                <c:pt idx="112">
                  <c:v>856.375</c:v>
                </c:pt>
                <c:pt idx="113">
                  <c:v>796</c:v>
                </c:pt>
                <c:pt idx="114">
                  <c:v>845.5416666666666</c:v>
                </c:pt>
                <c:pt idx="115">
                  <c:v>790.3333333333334</c:v>
                </c:pt>
                <c:pt idx="116">
                  <c:v>808.6666666666666</c:v>
                </c:pt>
                <c:pt idx="117">
                  <c:v>754.5833333333334</c:v>
                </c:pt>
                <c:pt idx="118">
                  <c:v>863.4583333333334</c:v>
                </c:pt>
                <c:pt idx="119">
                  <c:v>834.5416666666666</c:v>
                </c:pt>
                <c:pt idx="120">
                  <c:v>780.375</c:v>
                </c:pt>
                <c:pt idx="121">
                  <c:v>856.0833333333334</c:v>
                </c:pt>
                <c:pt idx="122">
                  <c:v>733.1666666666666</c:v>
                </c:pt>
                <c:pt idx="123">
                  <c:v>744.0416666666666</c:v>
                </c:pt>
                <c:pt idx="124">
                  <c:v>739.375</c:v>
                </c:pt>
                <c:pt idx="125">
                  <c:v>761.9166666666666</c:v>
                </c:pt>
                <c:pt idx="126">
                  <c:v>781.25</c:v>
                </c:pt>
                <c:pt idx="127">
                  <c:v>775.5</c:v>
                </c:pt>
                <c:pt idx="128">
                  <c:v>774.8333333333334</c:v>
                </c:pt>
                <c:pt idx="129">
                  <c:v>716.8333333333334</c:v>
                </c:pt>
                <c:pt idx="130">
                  <c:v>729.9166666666666</c:v>
                </c:pt>
                <c:pt idx="131">
                  <c:v>742.8333333333334</c:v>
                </c:pt>
                <c:pt idx="132">
                  <c:v>748.5</c:v>
                </c:pt>
                <c:pt idx="133">
                  <c:v>776.1666666666666</c:v>
                </c:pt>
                <c:pt idx="134">
                  <c:v>739.25</c:v>
                </c:pt>
                <c:pt idx="135">
                  <c:v>723.125</c:v>
                </c:pt>
                <c:pt idx="136">
                  <c:v>772.625</c:v>
                </c:pt>
                <c:pt idx="137">
                  <c:v>795.625</c:v>
                </c:pt>
                <c:pt idx="138">
                  <c:v>754.8333333333334</c:v>
                </c:pt>
                <c:pt idx="139">
                  <c:v>730.6666666666666</c:v>
                </c:pt>
                <c:pt idx="140">
                  <c:v>737.5</c:v>
                </c:pt>
                <c:pt idx="141">
                  <c:v>719.125</c:v>
                </c:pt>
                <c:pt idx="142">
                  <c:v>766.875</c:v>
                </c:pt>
                <c:pt idx="143">
                  <c:v>763.9583333333334</c:v>
                </c:pt>
                <c:pt idx="144">
                  <c:v>737.875</c:v>
                </c:pt>
                <c:pt idx="145">
                  <c:v>729.0833333333334</c:v>
                </c:pt>
                <c:pt idx="146">
                  <c:v>791.25</c:v>
                </c:pt>
                <c:pt idx="147">
                  <c:v>797.5833333333334</c:v>
                </c:pt>
                <c:pt idx="148">
                  <c:v>841.0833333333334</c:v>
                </c:pt>
                <c:pt idx="149">
                  <c:v>906.5416666666666</c:v>
                </c:pt>
                <c:pt idx="150">
                  <c:v>920.7916666666666</c:v>
                </c:pt>
                <c:pt idx="151">
                  <c:v>886.4166666666666</c:v>
                </c:pt>
                <c:pt idx="152">
                  <c:v>874.4166666666666</c:v>
                </c:pt>
                <c:pt idx="153">
                  <c:v>783.4166666666666</c:v>
                </c:pt>
                <c:pt idx="154">
                  <c:v>791.25</c:v>
                </c:pt>
                <c:pt idx="155">
                  <c:v>829.7083333333334</c:v>
                </c:pt>
                <c:pt idx="156">
                  <c:v>883.5416666666666</c:v>
                </c:pt>
                <c:pt idx="157">
                  <c:v>788.9583333333334</c:v>
                </c:pt>
                <c:pt idx="158">
                  <c:v>755.4583333333334</c:v>
                </c:pt>
                <c:pt idx="159">
                  <c:v>822.2083333333334</c:v>
                </c:pt>
                <c:pt idx="160">
                  <c:v>824.5</c:v>
                </c:pt>
                <c:pt idx="161">
                  <c:v>929</c:v>
                </c:pt>
                <c:pt idx="162">
                  <c:v>812.7916666666666</c:v>
                </c:pt>
                <c:pt idx="163">
                  <c:v>804.5416666666666</c:v>
                </c:pt>
                <c:pt idx="164">
                  <c:v>797.5</c:v>
                </c:pt>
                <c:pt idx="165">
                  <c:v>808.7916666666666</c:v>
                </c:pt>
                <c:pt idx="166">
                  <c:v>798.625</c:v>
                </c:pt>
                <c:pt idx="167">
                  <c:v>813.6666666666666</c:v>
                </c:pt>
                <c:pt idx="168">
                  <c:v>832.2916666666666</c:v>
                </c:pt>
                <c:pt idx="169">
                  <c:v>893</c:v>
                </c:pt>
                <c:pt idx="170">
                  <c:v>899.75</c:v>
                </c:pt>
                <c:pt idx="171">
                  <c:v>931.75</c:v>
                </c:pt>
                <c:pt idx="172">
                  <c:v>976</c:v>
                </c:pt>
                <c:pt idx="173">
                  <c:v>1007.2916666666666</c:v>
                </c:pt>
                <c:pt idx="174">
                  <c:v>1114.9166666666667</c:v>
                </c:pt>
                <c:pt idx="175">
                  <c:v>1042.4166666666667</c:v>
                </c:pt>
                <c:pt idx="176">
                  <c:v>1197</c:v>
                </c:pt>
                <c:pt idx="177">
                  <c:v>1407.0833333333333</c:v>
                </c:pt>
                <c:pt idx="178">
                  <c:v>1292.6666666666667</c:v>
                </c:pt>
                <c:pt idx="179">
                  <c:v>1195.125</c:v>
                </c:pt>
                <c:pt idx="180">
                  <c:v>1116.7916666666667</c:v>
                </c:pt>
              </c:numCache>
            </c:numRef>
          </c:val>
          <c:smooth val="0"/>
        </c:ser>
        <c:hiLowLines>
          <c:spPr>
            <a:ln w="3175">
              <a:solidFill>
                <a:srgbClr val="FF0000"/>
              </a:solidFill>
            </a:ln>
          </c:spPr>
        </c:hiLowLines>
        <c:axId val="5968799"/>
        <c:axId val="53719192"/>
      </c:lineChart>
      <c:catAx>
        <c:axId val="59687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19192"/>
        <c:crosses val="autoZero"/>
        <c:auto val="0"/>
        <c:lblOffset val="100"/>
        <c:tickLblSkip val="14"/>
        <c:noMultiLvlLbl val="0"/>
      </c:catAx>
      <c:valAx>
        <c:axId val="53719192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8799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Narragansett Electric Company
Last Resort Service - calendar Year 1999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'49 LCG Including Losses'!$AA$4:$AA$4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LCG Including Losses'!#REF!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'49 LCG Including Losses'!#REF!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'49 LCG Including Losses'!$AB$4:$AB$4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LCG Including Losses'!#REF!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'49 LCG Including Losses'!#REF!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'49 LCG Including Losses'!$AC$4:$AC$4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'49 LCG Including Losses'!#REF!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'49 LCG Including Losses'!#REF!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FF0000"/>
              </a:solidFill>
            </a:ln>
          </c:spPr>
        </c:hiLowLines>
        <c:axId val="13710681"/>
        <c:axId val="56287266"/>
      </c:lineChart>
      <c:catAx>
        <c:axId val="13710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87266"/>
        <c:crosses val="autoZero"/>
        <c:auto val="0"/>
        <c:lblOffset val="100"/>
        <c:tickLblSkip val="14"/>
        <c:noMultiLvlLbl val="0"/>
      </c:catAx>
      <c:valAx>
        <c:axId val="56287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10681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Narragansett Electric Company
Last Resort Service - calendar Year 1999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'49 LCG Including Losses'!$AA$4:$AA$4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LCG Including Losses'!#REF!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'49 LCG Including Losses'!#REF!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'49 LCG Including Losses'!$AB$4:$AB$4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LCG Including Losses'!#REF!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'49 LCG Including Losses'!#REF!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'49 LCG Including Losses'!$AC$4:$AC$4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'49 LCG Including Losses'!#REF!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'49 LCG Including Losses'!#REF!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FF0000"/>
              </a:solidFill>
            </a:ln>
          </c:spPr>
        </c:hiLowLines>
        <c:axId val="36823347"/>
        <c:axId val="62974668"/>
      </c:lineChart>
      <c:catAx>
        <c:axId val="36823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74668"/>
        <c:crosses val="autoZero"/>
        <c:auto val="0"/>
        <c:lblOffset val="100"/>
        <c:tickLblSkip val="14"/>
        <c:noMultiLvlLbl val="0"/>
      </c:catAx>
      <c:valAx>
        <c:axId val="62974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3347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</xdr:colOff>
      <xdr:row>4</xdr:row>
      <xdr:rowOff>0</xdr:rowOff>
    </xdr:from>
    <xdr:to>
      <xdr:col>40</xdr:col>
      <xdr:colOff>752475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25584150" y="800100"/>
        <a:ext cx="1002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4</xdr:row>
      <xdr:rowOff>0</xdr:rowOff>
    </xdr:from>
    <xdr:to>
      <xdr:col>40</xdr:col>
      <xdr:colOff>742950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25574625" y="800100"/>
        <a:ext cx="10029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0</xdr:colOff>
      <xdr:row>4</xdr:row>
      <xdr:rowOff>0</xdr:rowOff>
    </xdr:from>
    <xdr:to>
      <xdr:col>40</xdr:col>
      <xdr:colOff>800100</xdr:colOff>
      <xdr:row>4</xdr:row>
      <xdr:rowOff>0</xdr:rowOff>
    </xdr:to>
    <xdr:graphicFrame>
      <xdr:nvGraphicFramePr>
        <xdr:cNvPr id="3" name="Chart 2"/>
        <xdr:cNvGraphicFramePr/>
      </xdr:nvGraphicFramePr>
      <xdr:xfrm>
        <a:off x="25574625" y="800100"/>
        <a:ext cx="10086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0</xdr:colOff>
      <xdr:row>4</xdr:row>
      <xdr:rowOff>0</xdr:rowOff>
    </xdr:from>
    <xdr:to>
      <xdr:col>40</xdr:col>
      <xdr:colOff>790575</xdr:colOff>
      <xdr:row>4</xdr:row>
      <xdr:rowOff>0</xdr:rowOff>
    </xdr:to>
    <xdr:graphicFrame>
      <xdr:nvGraphicFramePr>
        <xdr:cNvPr id="4" name="Chart 3"/>
        <xdr:cNvGraphicFramePr/>
      </xdr:nvGraphicFramePr>
      <xdr:xfrm>
        <a:off x="25574625" y="800100"/>
        <a:ext cx="10077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</xdr:colOff>
      <xdr:row>4</xdr:row>
      <xdr:rowOff>0</xdr:rowOff>
    </xdr:from>
    <xdr:to>
      <xdr:col>40</xdr:col>
      <xdr:colOff>752475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25517475" y="800100"/>
        <a:ext cx="9105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</xdr:colOff>
      <xdr:row>4</xdr:row>
      <xdr:rowOff>0</xdr:rowOff>
    </xdr:from>
    <xdr:to>
      <xdr:col>40</xdr:col>
      <xdr:colOff>752475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25498425" y="800100"/>
        <a:ext cx="9124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C613"/>
  <sheetViews>
    <sheetView tabSelected="1" showOutlineSymbols="0" zoomScale="75" zoomScaleNormal="75" workbookViewId="0" topLeftCell="A1">
      <pane xSplit="1" ySplit="4" topLeftCell="B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5" sqref="B5"/>
    </sheetView>
  </sheetViews>
  <sheetFormatPr defaultColWidth="8.88671875" defaultRowHeight="15"/>
  <cols>
    <col min="1" max="1" width="10.77734375" style="1" customWidth="1"/>
    <col min="2" max="25" width="9.77734375" style="1" customWidth="1"/>
    <col min="26" max="26" width="13.77734375" style="1" customWidth="1"/>
    <col min="27" max="34" width="9.77734375" style="1" customWidth="1"/>
    <col min="35" max="36" width="13.77734375" style="1" customWidth="1"/>
    <col min="37" max="39" width="9.77734375" style="1" customWidth="1"/>
    <col min="40" max="40" width="12.3359375" style="1" customWidth="1"/>
    <col min="41" max="16384" width="9.77734375" style="1" customWidth="1"/>
  </cols>
  <sheetData>
    <row r="1" spans="1:29" ht="15.75">
      <c r="A1" s="2"/>
      <c r="B1" s="3" t="s">
        <v>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</row>
    <row r="2" spans="1:29" ht="15.75">
      <c r="A2" s="2"/>
      <c r="B2" s="3" t="s">
        <v>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</row>
    <row r="3" spans="1:29" ht="15.75">
      <c r="A3" s="2"/>
      <c r="B3" s="15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/>
      <c r="AA3" s="4"/>
      <c r="AB3" s="4"/>
      <c r="AC3" s="4"/>
    </row>
    <row r="4" spans="1:29" ht="15.75">
      <c r="A4" s="5" t="s">
        <v>0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7"/>
      <c r="AA4" s="8" t="s">
        <v>1</v>
      </c>
      <c r="AB4" s="8" t="s">
        <v>2</v>
      </c>
      <c r="AC4" s="8" t="s">
        <v>3</v>
      </c>
    </row>
    <row r="5" spans="1:29" ht="15">
      <c r="A5" s="12">
        <v>40026</v>
      </c>
      <c r="B5" s="1">
        <v>206725</v>
      </c>
      <c r="C5" s="1">
        <v>196233</v>
      </c>
      <c r="D5" s="1">
        <v>190015</v>
      </c>
      <c r="E5" s="1">
        <v>186853</v>
      </c>
      <c r="F5" s="1">
        <v>186881</v>
      </c>
      <c r="G5" s="1">
        <v>188778</v>
      </c>
      <c r="H5" s="1">
        <v>201250</v>
      </c>
      <c r="I5" s="1">
        <v>223144</v>
      </c>
      <c r="J5" s="1">
        <v>244324</v>
      </c>
      <c r="K5" s="1">
        <v>262690</v>
      </c>
      <c r="L5" s="1">
        <v>286562</v>
      </c>
      <c r="M5" s="1">
        <v>291177</v>
      </c>
      <c r="N5" s="1">
        <v>283701</v>
      </c>
      <c r="O5" s="1">
        <v>288876</v>
      </c>
      <c r="P5" s="1">
        <v>295049</v>
      </c>
      <c r="Q5" s="1">
        <v>295523</v>
      </c>
      <c r="R5" s="1">
        <v>296602</v>
      </c>
      <c r="S5" s="1">
        <v>293232</v>
      </c>
      <c r="T5" s="1">
        <v>284066</v>
      </c>
      <c r="U5" s="1">
        <v>273729</v>
      </c>
      <c r="V5" s="1">
        <v>280139</v>
      </c>
      <c r="W5" s="1">
        <v>268354</v>
      </c>
      <c r="X5" s="1">
        <v>238333</v>
      </c>
      <c r="Y5" s="1">
        <v>219531</v>
      </c>
      <c r="AA5" s="17">
        <v>296602</v>
      </c>
      <c r="AB5" s="17">
        <v>186853</v>
      </c>
      <c r="AC5" s="17">
        <v>249240</v>
      </c>
    </row>
    <row r="6" spans="1:29" ht="15">
      <c r="A6" s="12">
        <v>40027</v>
      </c>
      <c r="B6" s="1">
        <v>204500</v>
      </c>
      <c r="C6" s="1">
        <v>200813</v>
      </c>
      <c r="D6" s="1">
        <v>189652</v>
      </c>
      <c r="E6" s="1">
        <v>189308</v>
      </c>
      <c r="F6" s="1">
        <v>186529</v>
      </c>
      <c r="G6" s="1">
        <v>192170</v>
      </c>
      <c r="H6" s="1">
        <v>197384</v>
      </c>
      <c r="I6" s="1">
        <v>209104</v>
      </c>
      <c r="J6" s="1">
        <v>214921</v>
      </c>
      <c r="K6" s="1">
        <v>232051</v>
      </c>
      <c r="L6" s="1">
        <v>244889</v>
      </c>
      <c r="M6" s="1">
        <v>257126</v>
      </c>
      <c r="N6" s="1">
        <v>260980</v>
      </c>
      <c r="O6" s="1">
        <v>256538</v>
      </c>
      <c r="P6" s="1">
        <v>249517</v>
      </c>
      <c r="Q6" s="1">
        <v>243539</v>
      </c>
      <c r="R6" s="1">
        <v>243916</v>
      </c>
      <c r="S6" s="1">
        <v>238961</v>
      </c>
      <c r="T6" s="1">
        <v>238206</v>
      </c>
      <c r="U6" s="1">
        <v>236306</v>
      </c>
      <c r="V6" s="1">
        <v>235589</v>
      </c>
      <c r="W6" s="1">
        <v>226083</v>
      </c>
      <c r="X6" s="1">
        <v>214373</v>
      </c>
      <c r="Y6" s="1">
        <v>210542</v>
      </c>
      <c r="AA6" s="17">
        <v>260980</v>
      </c>
      <c r="AB6" s="17">
        <v>186529</v>
      </c>
      <c r="AC6" s="17">
        <v>223875</v>
      </c>
    </row>
    <row r="7" spans="1:29" ht="15">
      <c r="A7" s="12">
        <v>40028</v>
      </c>
      <c r="B7" s="1">
        <v>206293</v>
      </c>
      <c r="C7" s="1">
        <v>204210</v>
      </c>
      <c r="D7" s="1">
        <v>204077</v>
      </c>
      <c r="E7" s="1">
        <v>200044</v>
      </c>
      <c r="F7" s="1">
        <v>209001</v>
      </c>
      <c r="G7" s="1">
        <v>227155</v>
      </c>
      <c r="H7" s="1">
        <v>261468</v>
      </c>
      <c r="I7" s="1">
        <v>314130</v>
      </c>
      <c r="J7" s="1">
        <v>369971</v>
      </c>
      <c r="K7" s="1">
        <v>408726</v>
      </c>
      <c r="L7" s="1">
        <v>422459</v>
      </c>
      <c r="M7" s="1">
        <v>436193</v>
      </c>
      <c r="N7" s="1">
        <v>437395</v>
      </c>
      <c r="O7" s="1">
        <v>445824</v>
      </c>
      <c r="P7" s="1">
        <v>437494</v>
      </c>
      <c r="Q7" s="1">
        <v>427268</v>
      </c>
      <c r="R7" s="1">
        <v>403534</v>
      </c>
      <c r="S7" s="1">
        <v>370738</v>
      </c>
      <c r="T7" s="1">
        <v>334226</v>
      </c>
      <c r="U7" s="1">
        <v>310016</v>
      </c>
      <c r="V7" s="1">
        <v>313170</v>
      </c>
      <c r="W7" s="1">
        <v>298070</v>
      </c>
      <c r="X7" s="1">
        <v>260996</v>
      </c>
      <c r="Y7" s="1">
        <v>240782</v>
      </c>
      <c r="AA7" s="17">
        <v>445824</v>
      </c>
      <c r="AB7" s="17">
        <v>200044</v>
      </c>
      <c r="AC7" s="17">
        <v>322635</v>
      </c>
    </row>
    <row r="8" spans="1:29" ht="15">
      <c r="A8" s="12">
        <v>40029</v>
      </c>
      <c r="B8" s="1">
        <v>214103</v>
      </c>
      <c r="C8" s="1">
        <v>204233</v>
      </c>
      <c r="D8" s="1">
        <v>198843</v>
      </c>
      <c r="E8" s="1">
        <v>198872</v>
      </c>
      <c r="F8" s="1">
        <v>206276</v>
      </c>
      <c r="G8" s="1">
        <v>223407</v>
      </c>
      <c r="H8" s="1">
        <v>257749</v>
      </c>
      <c r="I8" s="1">
        <v>309522</v>
      </c>
      <c r="J8" s="1">
        <v>347614</v>
      </c>
      <c r="K8" s="1">
        <v>370312</v>
      </c>
      <c r="L8" s="1">
        <v>396257</v>
      </c>
      <c r="M8" s="1">
        <v>423249</v>
      </c>
      <c r="N8" s="1">
        <v>425541</v>
      </c>
      <c r="O8" s="1">
        <v>424849</v>
      </c>
      <c r="P8" s="1">
        <v>426495</v>
      </c>
      <c r="Q8" s="1">
        <v>417025</v>
      </c>
      <c r="R8" s="1">
        <v>398293</v>
      </c>
      <c r="S8" s="1">
        <v>356897</v>
      </c>
      <c r="T8" s="1">
        <v>323041</v>
      </c>
      <c r="U8" s="1">
        <v>305948</v>
      </c>
      <c r="V8" s="1">
        <v>289686</v>
      </c>
      <c r="W8" s="1">
        <v>275445</v>
      </c>
      <c r="X8" s="1">
        <v>249637</v>
      </c>
      <c r="Y8" s="1">
        <v>232190</v>
      </c>
      <c r="AA8" s="17">
        <v>426495</v>
      </c>
      <c r="AB8" s="17">
        <v>198843</v>
      </c>
      <c r="AC8" s="17">
        <v>311479</v>
      </c>
    </row>
    <row r="9" spans="1:29" ht="15">
      <c r="A9" s="12">
        <v>40030</v>
      </c>
      <c r="B9" s="1">
        <v>203972</v>
      </c>
      <c r="C9" s="1">
        <v>200704</v>
      </c>
      <c r="D9" s="1">
        <v>197956</v>
      </c>
      <c r="E9" s="1">
        <v>200862</v>
      </c>
      <c r="F9" s="1">
        <v>210987</v>
      </c>
      <c r="G9" s="1">
        <v>233775</v>
      </c>
      <c r="H9" s="1">
        <v>274506</v>
      </c>
      <c r="I9" s="1">
        <v>324443</v>
      </c>
      <c r="J9" s="1">
        <v>367297</v>
      </c>
      <c r="K9" s="1">
        <v>395981</v>
      </c>
      <c r="L9" s="1">
        <v>425719</v>
      </c>
      <c r="M9" s="1">
        <v>450982</v>
      </c>
      <c r="N9" s="1">
        <v>440382</v>
      </c>
      <c r="O9" s="1">
        <v>435516</v>
      </c>
      <c r="P9" s="1">
        <v>447397</v>
      </c>
      <c r="Q9" s="1">
        <v>425655</v>
      </c>
      <c r="R9" s="1">
        <v>393034</v>
      </c>
      <c r="S9" s="1">
        <v>359123</v>
      </c>
      <c r="T9" s="1">
        <v>327855</v>
      </c>
      <c r="U9" s="1">
        <v>316198</v>
      </c>
      <c r="V9" s="1">
        <v>309638</v>
      </c>
      <c r="W9" s="1">
        <v>281786</v>
      </c>
      <c r="X9" s="1">
        <v>248940</v>
      </c>
      <c r="Y9" s="1">
        <v>236855</v>
      </c>
      <c r="AA9" s="17">
        <v>450982</v>
      </c>
      <c r="AB9" s="17">
        <v>197956</v>
      </c>
      <c r="AC9" s="17">
        <v>321232</v>
      </c>
    </row>
    <row r="10" spans="1:29" ht="15">
      <c r="A10" s="12">
        <v>40031</v>
      </c>
      <c r="B10" s="1">
        <v>229997</v>
      </c>
      <c r="C10" s="1">
        <v>214690</v>
      </c>
      <c r="D10" s="1">
        <v>207569</v>
      </c>
      <c r="E10" s="1">
        <v>203897</v>
      </c>
      <c r="F10" s="1">
        <v>208899</v>
      </c>
      <c r="G10" s="1">
        <v>219505</v>
      </c>
      <c r="H10" s="1">
        <v>255272</v>
      </c>
      <c r="I10" s="1">
        <v>298117</v>
      </c>
      <c r="J10" s="1">
        <v>333420</v>
      </c>
      <c r="K10" s="1">
        <v>354144</v>
      </c>
      <c r="L10" s="1">
        <v>375134</v>
      </c>
      <c r="M10" s="1">
        <v>382015</v>
      </c>
      <c r="N10" s="1">
        <v>372124</v>
      </c>
      <c r="O10" s="1">
        <v>375879</v>
      </c>
      <c r="P10" s="1">
        <v>371437</v>
      </c>
      <c r="Q10" s="1">
        <v>362263</v>
      </c>
      <c r="R10" s="1">
        <v>343959</v>
      </c>
      <c r="S10" s="1">
        <v>321727</v>
      </c>
      <c r="T10" s="1">
        <v>287775</v>
      </c>
      <c r="U10" s="1">
        <v>271433</v>
      </c>
      <c r="V10" s="1">
        <v>273596</v>
      </c>
      <c r="W10" s="1">
        <v>256077</v>
      </c>
      <c r="X10" s="1">
        <v>237397</v>
      </c>
      <c r="Y10" s="1">
        <v>218855</v>
      </c>
      <c r="AA10" s="17">
        <v>382015</v>
      </c>
      <c r="AB10" s="17">
        <v>203897</v>
      </c>
      <c r="AC10" s="17">
        <v>290633</v>
      </c>
    </row>
    <row r="11" spans="1:29" ht="15">
      <c r="A11" s="12">
        <v>40032</v>
      </c>
      <c r="B11" s="1">
        <v>211475</v>
      </c>
      <c r="C11" s="1">
        <v>199852</v>
      </c>
      <c r="D11" s="1">
        <v>191783</v>
      </c>
      <c r="E11" s="1">
        <v>187267</v>
      </c>
      <c r="F11" s="1">
        <v>191288</v>
      </c>
      <c r="G11" s="1">
        <v>201210</v>
      </c>
      <c r="H11" s="1">
        <v>230836</v>
      </c>
      <c r="I11" s="1">
        <v>272342</v>
      </c>
      <c r="J11" s="1">
        <v>308612</v>
      </c>
      <c r="K11" s="1">
        <v>328780</v>
      </c>
      <c r="L11" s="1">
        <v>346040</v>
      </c>
      <c r="M11" s="1">
        <v>363671</v>
      </c>
      <c r="N11" s="1">
        <v>367555</v>
      </c>
      <c r="O11" s="1">
        <v>380445</v>
      </c>
      <c r="P11" s="1">
        <v>376645</v>
      </c>
      <c r="Q11" s="1">
        <v>351963</v>
      </c>
      <c r="R11" s="1">
        <v>342631</v>
      </c>
      <c r="S11" s="1">
        <v>310662</v>
      </c>
      <c r="T11" s="1">
        <v>278580</v>
      </c>
      <c r="U11" s="1">
        <v>260791</v>
      </c>
      <c r="V11" s="1">
        <v>261236</v>
      </c>
      <c r="W11" s="1">
        <v>245250</v>
      </c>
      <c r="X11" s="1">
        <v>226258</v>
      </c>
      <c r="Y11" s="1">
        <v>214330</v>
      </c>
      <c r="AA11" s="17">
        <v>380445</v>
      </c>
      <c r="AB11" s="17">
        <v>187267</v>
      </c>
      <c r="AC11" s="17">
        <v>277063</v>
      </c>
    </row>
    <row r="12" spans="1:29" ht="15">
      <c r="A12" s="12">
        <v>40033</v>
      </c>
      <c r="B12" s="1">
        <v>200889</v>
      </c>
      <c r="C12" s="1">
        <v>190439</v>
      </c>
      <c r="D12" s="1">
        <v>183710</v>
      </c>
      <c r="E12" s="1">
        <v>176457</v>
      </c>
      <c r="F12" s="1">
        <v>175999</v>
      </c>
      <c r="G12" s="1">
        <v>177762</v>
      </c>
      <c r="H12" s="1">
        <v>180729</v>
      </c>
      <c r="I12" s="1">
        <v>192777</v>
      </c>
      <c r="J12" s="1">
        <v>201536</v>
      </c>
      <c r="K12" s="1">
        <v>217101</v>
      </c>
      <c r="L12" s="1">
        <v>232217</v>
      </c>
      <c r="M12" s="1">
        <v>238236</v>
      </c>
      <c r="N12" s="1">
        <v>236591</v>
      </c>
      <c r="O12" s="1">
        <v>246069</v>
      </c>
      <c r="P12" s="1">
        <v>236094</v>
      </c>
      <c r="Q12" s="1">
        <v>233376</v>
      </c>
      <c r="R12" s="1">
        <v>231997</v>
      </c>
      <c r="S12" s="1">
        <v>229379</v>
      </c>
      <c r="T12" s="1">
        <v>223490</v>
      </c>
      <c r="U12" s="1">
        <v>213089</v>
      </c>
      <c r="V12" s="1">
        <v>217732</v>
      </c>
      <c r="W12" s="1">
        <v>208866</v>
      </c>
      <c r="X12" s="1">
        <v>192228</v>
      </c>
      <c r="Y12" s="1">
        <v>184267</v>
      </c>
      <c r="AA12" s="17">
        <v>246069</v>
      </c>
      <c r="AB12" s="17">
        <v>175999</v>
      </c>
      <c r="AC12" s="17">
        <v>209210</v>
      </c>
    </row>
    <row r="13" spans="1:29" ht="15">
      <c r="A13" s="12">
        <v>40034</v>
      </c>
      <c r="B13" s="1">
        <v>190022</v>
      </c>
      <c r="C13" s="1">
        <v>182480</v>
      </c>
      <c r="D13" s="1">
        <v>176264</v>
      </c>
      <c r="E13" s="1">
        <v>173671</v>
      </c>
      <c r="F13" s="1">
        <v>173971</v>
      </c>
      <c r="G13" s="1">
        <v>173543</v>
      </c>
      <c r="H13" s="1">
        <v>172187</v>
      </c>
      <c r="I13" s="1">
        <v>183990</v>
      </c>
      <c r="J13" s="1">
        <v>187805</v>
      </c>
      <c r="K13" s="1">
        <v>196050</v>
      </c>
      <c r="L13" s="1">
        <v>202551</v>
      </c>
      <c r="M13" s="1">
        <v>214863</v>
      </c>
      <c r="N13" s="1">
        <v>224002</v>
      </c>
      <c r="O13" s="1">
        <v>225980</v>
      </c>
      <c r="P13" s="1">
        <v>228786</v>
      </c>
      <c r="Q13" s="1">
        <v>233595</v>
      </c>
      <c r="R13" s="1">
        <v>225924</v>
      </c>
      <c r="S13" s="1">
        <v>221323</v>
      </c>
      <c r="T13" s="1">
        <v>219001</v>
      </c>
      <c r="U13" s="1">
        <v>209255</v>
      </c>
      <c r="V13" s="1">
        <v>219901</v>
      </c>
      <c r="W13" s="1">
        <v>210351</v>
      </c>
      <c r="X13" s="1">
        <v>201204</v>
      </c>
      <c r="Y13" s="1">
        <v>197583</v>
      </c>
      <c r="AA13" s="17">
        <v>233595</v>
      </c>
      <c r="AB13" s="17">
        <v>172187</v>
      </c>
      <c r="AC13" s="17">
        <v>201846</v>
      </c>
    </row>
    <row r="14" spans="1:29" ht="15">
      <c r="A14" s="12">
        <v>40035</v>
      </c>
      <c r="B14" s="1">
        <v>200007</v>
      </c>
      <c r="C14" s="1">
        <v>197350</v>
      </c>
      <c r="D14" s="1">
        <v>193602</v>
      </c>
      <c r="E14" s="1">
        <v>190505</v>
      </c>
      <c r="F14" s="1">
        <v>199710</v>
      </c>
      <c r="G14" s="1">
        <v>213103</v>
      </c>
      <c r="H14" s="1">
        <v>234593</v>
      </c>
      <c r="I14" s="1">
        <v>281613</v>
      </c>
      <c r="J14" s="1">
        <v>330670</v>
      </c>
      <c r="K14" s="1">
        <v>386325</v>
      </c>
      <c r="L14" s="1">
        <v>412101</v>
      </c>
      <c r="M14" s="1">
        <v>440709</v>
      </c>
      <c r="N14" s="1">
        <v>447682</v>
      </c>
      <c r="O14" s="1">
        <v>450853</v>
      </c>
      <c r="P14" s="1">
        <v>447497</v>
      </c>
      <c r="Q14" s="1">
        <v>433981</v>
      </c>
      <c r="R14" s="1">
        <v>416213</v>
      </c>
      <c r="S14" s="1">
        <v>396010</v>
      </c>
      <c r="T14" s="1">
        <v>379213</v>
      </c>
      <c r="U14" s="1">
        <v>357526</v>
      </c>
      <c r="V14" s="1">
        <v>346529</v>
      </c>
      <c r="W14" s="1">
        <v>326745</v>
      </c>
      <c r="X14" s="1">
        <v>286039</v>
      </c>
      <c r="Y14" s="1">
        <v>270845</v>
      </c>
      <c r="AA14" s="17">
        <v>450853</v>
      </c>
      <c r="AB14" s="17">
        <v>190505</v>
      </c>
      <c r="AC14" s="17">
        <v>326643</v>
      </c>
    </row>
    <row r="15" spans="1:29" ht="15">
      <c r="A15" s="12">
        <v>40036</v>
      </c>
      <c r="B15" s="1">
        <v>227940</v>
      </c>
      <c r="C15" s="1">
        <v>218666</v>
      </c>
      <c r="D15" s="1">
        <v>210089</v>
      </c>
      <c r="E15" s="1">
        <v>208232</v>
      </c>
      <c r="F15" s="1">
        <v>219339</v>
      </c>
      <c r="G15" s="1">
        <v>243275</v>
      </c>
      <c r="H15" s="1">
        <v>279605</v>
      </c>
      <c r="I15" s="1">
        <v>329779</v>
      </c>
      <c r="J15" s="1">
        <v>376912</v>
      </c>
      <c r="K15" s="1">
        <v>414159</v>
      </c>
      <c r="L15" s="1">
        <v>437349</v>
      </c>
      <c r="M15" s="1">
        <v>437328</v>
      </c>
      <c r="N15" s="1">
        <v>432014</v>
      </c>
      <c r="O15" s="1">
        <v>445128</v>
      </c>
      <c r="P15" s="1">
        <v>441493</v>
      </c>
      <c r="Q15" s="1">
        <v>419472</v>
      </c>
      <c r="R15" s="1">
        <v>402929</v>
      </c>
      <c r="S15" s="1">
        <v>373801</v>
      </c>
      <c r="T15" s="1">
        <v>343899</v>
      </c>
      <c r="U15" s="1">
        <v>334114</v>
      </c>
      <c r="V15" s="1">
        <v>327359</v>
      </c>
      <c r="W15" s="1">
        <v>299473</v>
      </c>
      <c r="X15" s="1">
        <v>254302</v>
      </c>
      <c r="Y15" s="1">
        <v>242578</v>
      </c>
      <c r="AA15" s="17">
        <v>445128</v>
      </c>
      <c r="AB15" s="17">
        <v>208232</v>
      </c>
      <c r="AC15" s="17">
        <v>329968</v>
      </c>
    </row>
    <row r="16" spans="1:29" ht="15">
      <c r="A16" s="12">
        <v>40037</v>
      </c>
      <c r="B16" s="1">
        <v>234770</v>
      </c>
      <c r="C16" s="1">
        <v>227396</v>
      </c>
      <c r="D16" s="1">
        <v>221654</v>
      </c>
      <c r="E16" s="1">
        <v>215298</v>
      </c>
      <c r="F16" s="1">
        <v>223503</v>
      </c>
      <c r="G16" s="1">
        <v>239917</v>
      </c>
      <c r="H16" s="1">
        <v>278587</v>
      </c>
      <c r="I16" s="1">
        <v>309877</v>
      </c>
      <c r="J16" s="1">
        <v>346876</v>
      </c>
      <c r="K16" s="1">
        <v>360772</v>
      </c>
      <c r="L16" s="1">
        <v>383351</v>
      </c>
      <c r="M16" s="1">
        <v>381756</v>
      </c>
      <c r="N16" s="1">
        <v>375674</v>
      </c>
      <c r="O16" s="1">
        <v>376887</v>
      </c>
      <c r="P16" s="1">
        <v>366737</v>
      </c>
      <c r="Q16" s="1">
        <v>345307</v>
      </c>
      <c r="R16" s="1">
        <v>327648</v>
      </c>
      <c r="S16" s="1">
        <v>306917</v>
      </c>
      <c r="T16" s="1">
        <v>286817</v>
      </c>
      <c r="U16" s="1">
        <v>278753</v>
      </c>
      <c r="V16" s="1">
        <v>278188</v>
      </c>
      <c r="W16" s="1">
        <v>259856</v>
      </c>
      <c r="X16" s="1">
        <v>233727</v>
      </c>
      <c r="Y16" s="1">
        <v>211361</v>
      </c>
      <c r="AA16" s="17">
        <v>383351</v>
      </c>
      <c r="AB16" s="17">
        <v>211361</v>
      </c>
      <c r="AC16" s="17">
        <v>294651</v>
      </c>
    </row>
    <row r="17" spans="1:29" ht="15">
      <c r="A17" s="12">
        <v>40038</v>
      </c>
      <c r="B17" s="1">
        <v>203653</v>
      </c>
      <c r="C17" s="1">
        <v>195565</v>
      </c>
      <c r="D17" s="1">
        <v>190834</v>
      </c>
      <c r="E17" s="1">
        <v>191311</v>
      </c>
      <c r="F17" s="1">
        <v>200969</v>
      </c>
      <c r="G17" s="1">
        <v>218001</v>
      </c>
      <c r="H17" s="1">
        <v>256912</v>
      </c>
      <c r="I17" s="1">
        <v>300050</v>
      </c>
      <c r="J17" s="1">
        <v>325073</v>
      </c>
      <c r="K17" s="1">
        <v>333969</v>
      </c>
      <c r="L17" s="1">
        <v>350938</v>
      </c>
      <c r="M17" s="1">
        <v>359836</v>
      </c>
      <c r="N17" s="1">
        <v>351981</v>
      </c>
      <c r="O17" s="1">
        <v>346556</v>
      </c>
      <c r="P17" s="1">
        <v>349257</v>
      </c>
      <c r="Q17" s="1">
        <v>343826</v>
      </c>
      <c r="R17" s="1">
        <v>318066</v>
      </c>
      <c r="S17" s="1">
        <v>293989</v>
      </c>
      <c r="T17" s="1">
        <v>273024</v>
      </c>
      <c r="U17" s="1">
        <v>259383</v>
      </c>
      <c r="V17" s="1">
        <v>263154</v>
      </c>
      <c r="W17" s="1">
        <v>244050</v>
      </c>
      <c r="X17" s="1">
        <v>225017</v>
      </c>
      <c r="Y17" s="1">
        <v>208242</v>
      </c>
      <c r="AA17" s="17">
        <v>359836</v>
      </c>
      <c r="AB17" s="17">
        <v>190834</v>
      </c>
      <c r="AC17" s="17">
        <v>275152</v>
      </c>
    </row>
    <row r="18" spans="1:29" ht="15">
      <c r="A18" s="12">
        <v>40039</v>
      </c>
      <c r="B18" s="1">
        <v>192604</v>
      </c>
      <c r="C18" s="1">
        <v>185634</v>
      </c>
      <c r="D18" s="1">
        <v>180008</v>
      </c>
      <c r="E18" s="1">
        <v>177971</v>
      </c>
      <c r="F18" s="1">
        <v>182642</v>
      </c>
      <c r="G18" s="1">
        <v>195099</v>
      </c>
      <c r="H18" s="1">
        <v>223635</v>
      </c>
      <c r="I18" s="1">
        <v>269329</v>
      </c>
      <c r="J18" s="1">
        <v>305724</v>
      </c>
      <c r="K18" s="1">
        <v>344543</v>
      </c>
      <c r="L18" s="1">
        <v>372143</v>
      </c>
      <c r="M18" s="1">
        <v>382545</v>
      </c>
      <c r="N18" s="1">
        <v>392736</v>
      </c>
      <c r="O18" s="1">
        <v>390309</v>
      </c>
      <c r="P18" s="1">
        <v>405216</v>
      </c>
      <c r="Q18" s="1">
        <v>393202</v>
      </c>
      <c r="R18" s="1">
        <v>376893</v>
      </c>
      <c r="S18" s="1">
        <v>349170</v>
      </c>
      <c r="T18" s="1">
        <v>326911</v>
      </c>
      <c r="U18" s="1">
        <v>305392</v>
      </c>
      <c r="V18" s="1">
        <v>296094</v>
      </c>
      <c r="W18" s="1">
        <v>272328</v>
      </c>
      <c r="X18" s="1">
        <v>254154</v>
      </c>
      <c r="Y18" s="1">
        <v>237510</v>
      </c>
      <c r="AA18" s="17">
        <v>405216</v>
      </c>
      <c r="AB18" s="17">
        <v>177971</v>
      </c>
      <c r="AC18" s="17">
        <v>292158</v>
      </c>
    </row>
    <row r="19" spans="1:29" ht="15">
      <c r="A19" s="12">
        <v>40040</v>
      </c>
      <c r="B19" s="1">
        <v>211053</v>
      </c>
      <c r="C19" s="1">
        <v>200146</v>
      </c>
      <c r="D19" s="1">
        <v>193194</v>
      </c>
      <c r="E19" s="1">
        <v>187407</v>
      </c>
      <c r="F19" s="1">
        <v>189740</v>
      </c>
      <c r="G19" s="1">
        <v>192038</v>
      </c>
      <c r="H19" s="1">
        <v>204380</v>
      </c>
      <c r="I19" s="1">
        <v>226398</v>
      </c>
      <c r="J19" s="1">
        <v>247207</v>
      </c>
      <c r="K19" s="1">
        <v>278621</v>
      </c>
      <c r="L19" s="1">
        <v>305095</v>
      </c>
      <c r="M19" s="1">
        <v>304076</v>
      </c>
      <c r="N19" s="1">
        <v>315033</v>
      </c>
      <c r="O19" s="1">
        <v>313134</v>
      </c>
      <c r="P19" s="1">
        <v>307926</v>
      </c>
      <c r="Q19" s="1">
        <v>310582</v>
      </c>
      <c r="R19" s="1">
        <v>303430</v>
      </c>
      <c r="S19" s="1">
        <v>293071</v>
      </c>
      <c r="T19" s="1">
        <v>285320</v>
      </c>
      <c r="U19" s="1">
        <v>285089</v>
      </c>
      <c r="V19" s="1">
        <v>296900</v>
      </c>
      <c r="W19" s="1">
        <v>278544</v>
      </c>
      <c r="X19" s="1">
        <v>253319</v>
      </c>
      <c r="Y19" s="1">
        <v>237413</v>
      </c>
      <c r="AA19" s="17">
        <v>315033</v>
      </c>
      <c r="AB19" s="17">
        <v>187407</v>
      </c>
      <c r="AC19" s="17">
        <v>259130</v>
      </c>
    </row>
    <row r="20" spans="1:29" ht="15">
      <c r="A20" s="12">
        <v>40041</v>
      </c>
      <c r="B20" s="1">
        <v>230241</v>
      </c>
      <c r="C20" s="1">
        <v>219984</v>
      </c>
      <c r="D20" s="1">
        <v>211389</v>
      </c>
      <c r="E20" s="1">
        <v>202939</v>
      </c>
      <c r="F20" s="1">
        <v>204218</v>
      </c>
      <c r="G20" s="1">
        <v>204375</v>
      </c>
      <c r="H20" s="1">
        <v>210191</v>
      </c>
      <c r="I20" s="1">
        <v>228044</v>
      </c>
      <c r="J20" s="1">
        <v>244896</v>
      </c>
      <c r="K20" s="1">
        <v>271888</v>
      </c>
      <c r="L20" s="1">
        <v>294347</v>
      </c>
      <c r="M20" s="1">
        <v>323582</v>
      </c>
      <c r="N20" s="1">
        <v>339636</v>
      </c>
      <c r="O20" s="1">
        <v>337171</v>
      </c>
      <c r="P20" s="1">
        <v>336812</v>
      </c>
      <c r="Q20" s="1">
        <v>330264</v>
      </c>
      <c r="R20" s="1">
        <v>326484</v>
      </c>
      <c r="S20" s="1">
        <v>312778</v>
      </c>
      <c r="T20" s="1">
        <v>307283</v>
      </c>
      <c r="U20" s="1">
        <v>297610</v>
      </c>
      <c r="V20" s="1">
        <v>310811</v>
      </c>
      <c r="W20" s="1">
        <v>289784</v>
      </c>
      <c r="X20" s="1">
        <v>263059</v>
      </c>
      <c r="Y20" s="1">
        <v>242655</v>
      </c>
      <c r="AA20" s="17">
        <v>339636</v>
      </c>
      <c r="AB20" s="17">
        <v>202939</v>
      </c>
      <c r="AC20" s="17">
        <v>272518</v>
      </c>
    </row>
    <row r="21" spans="1:29" ht="15">
      <c r="A21" s="12">
        <v>40042</v>
      </c>
      <c r="B21" s="1">
        <v>227758</v>
      </c>
      <c r="C21" s="1">
        <v>216446</v>
      </c>
      <c r="D21" s="1">
        <v>211490</v>
      </c>
      <c r="E21" s="1">
        <v>215350</v>
      </c>
      <c r="F21" s="1">
        <v>226167</v>
      </c>
      <c r="G21" s="1">
        <v>242928</v>
      </c>
      <c r="H21" s="1">
        <v>281456</v>
      </c>
      <c r="I21" s="1">
        <v>331971</v>
      </c>
      <c r="J21" s="1">
        <v>379338</v>
      </c>
      <c r="K21" s="1">
        <v>412664</v>
      </c>
      <c r="L21" s="1">
        <v>436147</v>
      </c>
      <c r="M21" s="1">
        <v>455526</v>
      </c>
      <c r="N21" s="1">
        <v>455161</v>
      </c>
      <c r="O21" s="1">
        <v>454011</v>
      </c>
      <c r="P21" s="1">
        <v>454976</v>
      </c>
      <c r="Q21" s="1">
        <v>431311</v>
      </c>
      <c r="R21" s="1">
        <v>411042</v>
      </c>
      <c r="S21" s="1">
        <v>368865</v>
      </c>
      <c r="T21" s="1">
        <v>360909</v>
      </c>
      <c r="U21" s="1">
        <v>348895</v>
      </c>
      <c r="V21" s="1">
        <v>338422</v>
      </c>
      <c r="W21" s="1">
        <v>311425</v>
      </c>
      <c r="X21" s="1">
        <v>278445</v>
      </c>
      <c r="Y21" s="1">
        <v>260248</v>
      </c>
      <c r="AA21" s="17">
        <v>455526</v>
      </c>
      <c r="AB21" s="17">
        <v>211490</v>
      </c>
      <c r="AC21" s="17">
        <v>337956</v>
      </c>
    </row>
    <row r="22" spans="1:29" ht="15">
      <c r="A22" s="12">
        <v>40043</v>
      </c>
      <c r="B22" s="1">
        <v>240780</v>
      </c>
      <c r="C22" s="1">
        <v>229435</v>
      </c>
      <c r="D22" s="1">
        <v>223350</v>
      </c>
      <c r="E22" s="1">
        <v>219656</v>
      </c>
      <c r="F22" s="1">
        <v>227081</v>
      </c>
      <c r="G22" s="1">
        <v>239916</v>
      </c>
      <c r="H22" s="1">
        <v>280738</v>
      </c>
      <c r="I22" s="1">
        <v>327881</v>
      </c>
      <c r="J22" s="1">
        <v>370484</v>
      </c>
      <c r="K22" s="1">
        <v>405919</v>
      </c>
      <c r="L22" s="1">
        <v>438874</v>
      </c>
      <c r="M22" s="1">
        <v>440378</v>
      </c>
      <c r="N22" s="1">
        <v>440605</v>
      </c>
      <c r="O22" s="1">
        <v>445917</v>
      </c>
      <c r="P22" s="1">
        <v>440083</v>
      </c>
      <c r="Q22" s="1">
        <v>418741</v>
      </c>
      <c r="R22" s="1">
        <v>401297</v>
      </c>
      <c r="S22" s="1">
        <v>368913</v>
      </c>
      <c r="T22" s="1">
        <v>340163</v>
      </c>
      <c r="U22" s="1">
        <v>322054</v>
      </c>
      <c r="V22" s="1">
        <v>326540</v>
      </c>
      <c r="W22" s="1">
        <v>302754</v>
      </c>
      <c r="X22" s="1">
        <v>267031</v>
      </c>
      <c r="Y22" s="1">
        <v>242588</v>
      </c>
      <c r="AA22" s="17">
        <v>445917</v>
      </c>
      <c r="AB22" s="17">
        <v>219656</v>
      </c>
      <c r="AC22" s="17">
        <v>331716</v>
      </c>
    </row>
    <row r="23" spans="1:29" ht="15">
      <c r="A23" s="12">
        <v>40044</v>
      </c>
      <c r="B23" s="1">
        <v>240357</v>
      </c>
      <c r="C23" s="1">
        <v>230233</v>
      </c>
      <c r="D23" s="1">
        <v>227994</v>
      </c>
      <c r="E23" s="1">
        <v>227201</v>
      </c>
      <c r="F23" s="1">
        <v>236454</v>
      </c>
      <c r="G23" s="1">
        <v>253039</v>
      </c>
      <c r="H23" s="1">
        <v>294865</v>
      </c>
      <c r="I23" s="1">
        <v>340813</v>
      </c>
      <c r="J23" s="1">
        <v>377433</v>
      </c>
      <c r="K23" s="1">
        <v>401412</v>
      </c>
      <c r="L23" s="1">
        <v>423542</v>
      </c>
      <c r="M23" s="1">
        <v>423206</v>
      </c>
      <c r="N23" s="1">
        <v>426986</v>
      </c>
      <c r="O23" s="1">
        <v>437495</v>
      </c>
      <c r="P23" s="1">
        <v>436033</v>
      </c>
      <c r="Q23" s="1">
        <v>417020</v>
      </c>
      <c r="R23" s="1">
        <v>401466</v>
      </c>
      <c r="S23" s="1">
        <v>370780</v>
      </c>
      <c r="T23" s="1">
        <v>345618</v>
      </c>
      <c r="U23" s="1">
        <v>331526</v>
      </c>
      <c r="V23" s="1">
        <v>337403</v>
      </c>
      <c r="W23" s="1">
        <v>313403</v>
      </c>
      <c r="X23" s="1">
        <v>274438</v>
      </c>
      <c r="Y23" s="1">
        <v>249015</v>
      </c>
      <c r="AA23" s="17">
        <v>437495</v>
      </c>
      <c r="AB23" s="17">
        <v>227201</v>
      </c>
      <c r="AC23" s="17">
        <v>334072</v>
      </c>
    </row>
    <row r="24" spans="1:29" ht="15">
      <c r="A24" s="12">
        <v>40045</v>
      </c>
      <c r="B24" s="1">
        <v>244266</v>
      </c>
      <c r="C24" s="1">
        <v>233426</v>
      </c>
      <c r="D24" s="1">
        <v>227983</v>
      </c>
      <c r="E24" s="1">
        <v>224939</v>
      </c>
      <c r="F24" s="1">
        <v>232468</v>
      </c>
      <c r="G24" s="1">
        <v>246864</v>
      </c>
      <c r="H24" s="1">
        <v>286498</v>
      </c>
      <c r="I24" s="1">
        <v>329444</v>
      </c>
      <c r="J24" s="1">
        <v>371431</v>
      </c>
      <c r="K24" s="1">
        <v>400973</v>
      </c>
      <c r="L24" s="1">
        <v>427384</v>
      </c>
      <c r="M24" s="1">
        <v>426829</v>
      </c>
      <c r="N24" s="1">
        <v>427833</v>
      </c>
      <c r="O24" s="1">
        <v>431957</v>
      </c>
      <c r="P24" s="1">
        <v>429385</v>
      </c>
      <c r="Q24" s="1">
        <v>412624</v>
      </c>
      <c r="R24" s="1">
        <v>397485</v>
      </c>
      <c r="S24" s="1">
        <v>366029</v>
      </c>
      <c r="T24" s="1">
        <v>340602</v>
      </c>
      <c r="U24" s="1">
        <v>328281</v>
      </c>
      <c r="V24" s="1">
        <v>332660</v>
      </c>
      <c r="W24" s="1">
        <v>310087</v>
      </c>
      <c r="X24" s="1">
        <v>274935</v>
      </c>
      <c r="Y24" s="1">
        <v>251726</v>
      </c>
      <c r="AA24" s="17">
        <v>431957</v>
      </c>
      <c r="AB24" s="17">
        <v>224939</v>
      </c>
      <c r="AC24" s="17">
        <v>331505</v>
      </c>
    </row>
    <row r="25" spans="1:29" ht="15">
      <c r="A25" s="12">
        <v>40046</v>
      </c>
      <c r="B25" s="1">
        <v>231700</v>
      </c>
      <c r="C25" s="1">
        <v>225009</v>
      </c>
      <c r="D25" s="1">
        <v>223777</v>
      </c>
      <c r="E25" s="1">
        <v>226386</v>
      </c>
      <c r="F25" s="1">
        <v>240369</v>
      </c>
      <c r="G25" s="1">
        <v>258496</v>
      </c>
      <c r="H25" s="1">
        <v>298245</v>
      </c>
      <c r="I25" s="1">
        <v>350575</v>
      </c>
      <c r="J25" s="1">
        <v>391651</v>
      </c>
      <c r="K25" s="1">
        <v>408958</v>
      </c>
      <c r="L25" s="1">
        <v>428111</v>
      </c>
      <c r="M25" s="1">
        <v>440484</v>
      </c>
      <c r="N25" s="1">
        <v>445669</v>
      </c>
      <c r="O25" s="1">
        <v>453440</v>
      </c>
      <c r="P25" s="1">
        <v>449224</v>
      </c>
      <c r="Q25" s="1">
        <v>443985</v>
      </c>
      <c r="R25" s="1">
        <v>416988</v>
      </c>
      <c r="S25" s="1">
        <v>370271</v>
      </c>
      <c r="T25" s="1">
        <v>336262</v>
      </c>
      <c r="U25" s="1">
        <v>328355</v>
      </c>
      <c r="V25" s="1">
        <v>324782</v>
      </c>
      <c r="W25" s="1">
        <v>308443</v>
      </c>
      <c r="X25" s="1">
        <v>277538</v>
      </c>
      <c r="Y25" s="1">
        <v>268968</v>
      </c>
      <c r="AA25" s="17">
        <v>453440</v>
      </c>
      <c r="AB25" s="17">
        <v>223777</v>
      </c>
      <c r="AC25" s="17">
        <v>339487</v>
      </c>
    </row>
    <row r="26" spans="1:29" ht="15">
      <c r="A26" s="12">
        <v>40047</v>
      </c>
      <c r="B26" s="1">
        <v>242813</v>
      </c>
      <c r="C26" s="1">
        <v>236274</v>
      </c>
      <c r="D26" s="1">
        <v>238212</v>
      </c>
      <c r="E26" s="1">
        <v>228461</v>
      </c>
      <c r="F26" s="1">
        <v>231427</v>
      </c>
      <c r="G26" s="1">
        <v>237375</v>
      </c>
      <c r="H26" s="1">
        <v>251368</v>
      </c>
      <c r="I26" s="1">
        <v>269427</v>
      </c>
      <c r="J26" s="1">
        <v>297692</v>
      </c>
      <c r="K26" s="1">
        <v>303564</v>
      </c>
      <c r="L26" s="1">
        <v>323718</v>
      </c>
      <c r="M26" s="1">
        <v>326862</v>
      </c>
      <c r="N26" s="1">
        <v>327462</v>
      </c>
      <c r="O26" s="1">
        <v>324885</v>
      </c>
      <c r="P26" s="1">
        <v>319685</v>
      </c>
      <c r="Q26" s="1">
        <v>318061</v>
      </c>
      <c r="R26" s="1">
        <v>312096</v>
      </c>
      <c r="S26" s="1">
        <v>297235</v>
      </c>
      <c r="T26" s="1">
        <v>286911</v>
      </c>
      <c r="U26" s="1">
        <v>283752</v>
      </c>
      <c r="V26" s="1">
        <v>288883</v>
      </c>
      <c r="W26" s="1">
        <v>273906</v>
      </c>
      <c r="X26" s="1">
        <v>252603</v>
      </c>
      <c r="Y26" s="1">
        <v>243406</v>
      </c>
      <c r="AA26" s="17">
        <v>327462</v>
      </c>
      <c r="AB26" s="17">
        <v>228461</v>
      </c>
      <c r="AC26" s="17">
        <v>279837</v>
      </c>
    </row>
    <row r="27" spans="1:29" ht="15">
      <c r="A27" s="12">
        <v>40048</v>
      </c>
      <c r="B27" s="1">
        <v>230299</v>
      </c>
      <c r="C27" s="1">
        <v>222597</v>
      </c>
      <c r="D27" s="1">
        <v>216895</v>
      </c>
      <c r="E27" s="1">
        <v>207994</v>
      </c>
      <c r="F27" s="1">
        <v>212434</v>
      </c>
      <c r="G27" s="1">
        <v>215589</v>
      </c>
      <c r="H27" s="1">
        <v>219560</v>
      </c>
      <c r="I27" s="1">
        <v>218096</v>
      </c>
      <c r="J27" s="1">
        <v>233798</v>
      </c>
      <c r="K27" s="1">
        <v>256440</v>
      </c>
      <c r="L27" s="1">
        <v>266961</v>
      </c>
      <c r="M27" s="1">
        <v>284613</v>
      </c>
      <c r="N27" s="1">
        <v>306801</v>
      </c>
      <c r="O27" s="1">
        <v>302760</v>
      </c>
      <c r="P27" s="1">
        <v>302756</v>
      </c>
      <c r="Q27" s="1">
        <v>295533</v>
      </c>
      <c r="R27" s="1">
        <v>290329</v>
      </c>
      <c r="S27" s="1">
        <v>282626</v>
      </c>
      <c r="T27" s="1">
        <v>270199</v>
      </c>
      <c r="U27" s="1">
        <v>265397</v>
      </c>
      <c r="V27" s="1">
        <v>274930</v>
      </c>
      <c r="W27" s="1">
        <v>258393</v>
      </c>
      <c r="X27" s="1">
        <v>236484</v>
      </c>
      <c r="Y27" s="1">
        <v>221894</v>
      </c>
      <c r="AA27" s="17">
        <v>306801</v>
      </c>
      <c r="AB27" s="17">
        <v>207994</v>
      </c>
      <c r="AC27" s="17">
        <v>253891</v>
      </c>
    </row>
    <row r="28" spans="1:29" ht="15">
      <c r="A28" s="12">
        <v>40049</v>
      </c>
      <c r="B28" s="1">
        <v>223629</v>
      </c>
      <c r="C28" s="1">
        <v>218095</v>
      </c>
      <c r="D28" s="1">
        <v>210364</v>
      </c>
      <c r="E28" s="1">
        <v>209076</v>
      </c>
      <c r="F28" s="1">
        <v>218269</v>
      </c>
      <c r="G28" s="1">
        <v>240622</v>
      </c>
      <c r="H28" s="1">
        <v>275800</v>
      </c>
      <c r="I28" s="1">
        <v>323587</v>
      </c>
      <c r="J28" s="1">
        <v>358110</v>
      </c>
      <c r="K28" s="1">
        <v>371592</v>
      </c>
      <c r="L28" s="1">
        <v>388129</v>
      </c>
      <c r="M28" s="1">
        <v>405054</v>
      </c>
      <c r="N28" s="1">
        <v>403497</v>
      </c>
      <c r="O28" s="1">
        <v>409957</v>
      </c>
      <c r="P28" s="1">
        <v>408633</v>
      </c>
      <c r="Q28" s="1">
        <v>386216</v>
      </c>
      <c r="R28" s="1">
        <v>374542</v>
      </c>
      <c r="S28" s="1">
        <v>351086</v>
      </c>
      <c r="T28" s="1">
        <v>327479</v>
      </c>
      <c r="U28" s="1">
        <v>323232</v>
      </c>
      <c r="V28" s="1">
        <v>322218</v>
      </c>
      <c r="W28" s="1">
        <v>291054</v>
      </c>
      <c r="X28" s="1">
        <v>254495</v>
      </c>
      <c r="Y28" s="1">
        <v>234258</v>
      </c>
      <c r="AA28" s="17">
        <v>409957</v>
      </c>
      <c r="AB28" s="17">
        <v>209076</v>
      </c>
      <c r="AC28" s="17">
        <v>313708</v>
      </c>
    </row>
    <row r="29" spans="1:29" ht="15">
      <c r="A29" s="12">
        <v>40050</v>
      </c>
      <c r="B29" s="1">
        <v>228055</v>
      </c>
      <c r="C29" s="1">
        <v>216976</v>
      </c>
      <c r="D29" s="1">
        <v>215483</v>
      </c>
      <c r="E29" s="1">
        <v>214841</v>
      </c>
      <c r="F29" s="1">
        <v>217688</v>
      </c>
      <c r="G29" s="1">
        <v>234708</v>
      </c>
      <c r="H29" s="1">
        <v>266539</v>
      </c>
      <c r="I29" s="1">
        <v>316082</v>
      </c>
      <c r="J29" s="1">
        <v>351445</v>
      </c>
      <c r="K29" s="1">
        <v>379224</v>
      </c>
      <c r="L29" s="1">
        <v>405383</v>
      </c>
      <c r="M29" s="1">
        <v>422241</v>
      </c>
      <c r="N29" s="1">
        <v>426391</v>
      </c>
      <c r="O29" s="1">
        <v>427985</v>
      </c>
      <c r="P29" s="1">
        <v>431137</v>
      </c>
      <c r="Q29" s="1">
        <v>415904</v>
      </c>
      <c r="R29" s="1">
        <v>382664</v>
      </c>
      <c r="S29" s="1">
        <v>359917</v>
      </c>
      <c r="T29" s="1">
        <v>326990</v>
      </c>
      <c r="U29" s="1">
        <v>312169</v>
      </c>
      <c r="V29" s="1">
        <v>310915</v>
      </c>
      <c r="W29" s="1">
        <v>289975</v>
      </c>
      <c r="X29" s="1">
        <v>253999</v>
      </c>
      <c r="Y29" s="1">
        <v>232451</v>
      </c>
      <c r="AA29" s="17">
        <v>431137</v>
      </c>
      <c r="AB29" s="17">
        <v>214841</v>
      </c>
      <c r="AC29" s="17">
        <v>318298</v>
      </c>
    </row>
    <row r="30" spans="1:29" ht="15">
      <c r="A30" s="12">
        <v>40051</v>
      </c>
      <c r="B30" s="1">
        <v>221908</v>
      </c>
      <c r="C30" s="1">
        <v>212917</v>
      </c>
      <c r="D30" s="1">
        <v>212340</v>
      </c>
      <c r="E30" s="1">
        <v>213587</v>
      </c>
      <c r="F30" s="1">
        <v>218907</v>
      </c>
      <c r="G30" s="1">
        <v>237631</v>
      </c>
      <c r="H30" s="1">
        <v>272915</v>
      </c>
      <c r="I30" s="1">
        <v>323716</v>
      </c>
      <c r="J30" s="1">
        <v>360420</v>
      </c>
      <c r="K30" s="1">
        <v>390228</v>
      </c>
      <c r="L30" s="1">
        <v>418035</v>
      </c>
      <c r="M30" s="1">
        <v>436293</v>
      </c>
      <c r="N30" s="1">
        <v>439491</v>
      </c>
      <c r="O30" s="1">
        <v>437512</v>
      </c>
      <c r="P30" s="1">
        <v>439789</v>
      </c>
      <c r="Q30" s="1">
        <v>425876</v>
      </c>
      <c r="R30" s="1">
        <v>385602</v>
      </c>
      <c r="S30" s="1">
        <v>361654</v>
      </c>
      <c r="T30" s="1">
        <v>329376</v>
      </c>
      <c r="U30" s="1">
        <v>322539</v>
      </c>
      <c r="V30" s="1">
        <v>319766</v>
      </c>
      <c r="W30" s="1">
        <v>298705</v>
      </c>
      <c r="X30" s="1">
        <v>260460</v>
      </c>
      <c r="Y30" s="1">
        <v>238926</v>
      </c>
      <c r="AA30" s="17">
        <v>439789</v>
      </c>
      <c r="AB30" s="17">
        <v>212340</v>
      </c>
      <c r="AC30" s="17">
        <v>324108</v>
      </c>
    </row>
    <row r="31" spans="1:29" ht="15">
      <c r="A31" s="12">
        <v>40052</v>
      </c>
      <c r="B31" s="1">
        <v>232770</v>
      </c>
      <c r="C31" s="1">
        <v>218963</v>
      </c>
      <c r="D31" s="1">
        <v>208311</v>
      </c>
      <c r="E31" s="1">
        <v>202836</v>
      </c>
      <c r="F31" s="1">
        <v>204834</v>
      </c>
      <c r="G31" s="1">
        <v>216056</v>
      </c>
      <c r="H31" s="1">
        <v>245062</v>
      </c>
      <c r="I31" s="1">
        <v>287534</v>
      </c>
      <c r="J31" s="1">
        <v>310056</v>
      </c>
      <c r="K31" s="1">
        <v>320048</v>
      </c>
      <c r="L31" s="1">
        <v>337072</v>
      </c>
      <c r="M31" s="1">
        <v>349315</v>
      </c>
      <c r="N31" s="1">
        <v>350383</v>
      </c>
      <c r="O31" s="1">
        <v>351853</v>
      </c>
      <c r="P31" s="1">
        <v>362969</v>
      </c>
      <c r="Q31" s="1">
        <v>363328</v>
      </c>
      <c r="R31" s="1">
        <v>339052</v>
      </c>
      <c r="S31" s="1">
        <v>312794</v>
      </c>
      <c r="T31" s="1">
        <v>282308</v>
      </c>
      <c r="U31" s="1">
        <v>267904</v>
      </c>
      <c r="V31" s="1">
        <v>266916</v>
      </c>
      <c r="W31" s="1">
        <v>242635</v>
      </c>
      <c r="X31" s="1">
        <v>221509</v>
      </c>
      <c r="Y31" s="1">
        <v>205311</v>
      </c>
      <c r="AA31" s="17">
        <v>363328</v>
      </c>
      <c r="AB31" s="17">
        <v>202836</v>
      </c>
      <c r="AC31" s="17">
        <v>279159</v>
      </c>
    </row>
    <row r="32" spans="1:29" ht="15">
      <c r="A32" s="12">
        <v>40053</v>
      </c>
      <c r="B32" s="1">
        <v>204756</v>
      </c>
      <c r="C32" s="1">
        <v>200590</v>
      </c>
      <c r="D32" s="1">
        <v>191990</v>
      </c>
      <c r="E32" s="1">
        <v>185798</v>
      </c>
      <c r="F32" s="1">
        <v>188958</v>
      </c>
      <c r="G32" s="1">
        <v>207861</v>
      </c>
      <c r="H32" s="1">
        <v>227693</v>
      </c>
      <c r="I32" s="1">
        <v>272125</v>
      </c>
      <c r="J32" s="1">
        <v>321865</v>
      </c>
      <c r="K32" s="1">
        <v>348467</v>
      </c>
      <c r="L32" s="1">
        <v>369250</v>
      </c>
      <c r="M32" s="1">
        <v>377095</v>
      </c>
      <c r="N32" s="1">
        <v>373765</v>
      </c>
      <c r="O32" s="1">
        <v>370820</v>
      </c>
      <c r="P32" s="1">
        <v>368307</v>
      </c>
      <c r="Q32" s="1">
        <v>341856</v>
      </c>
      <c r="R32" s="1">
        <v>319787</v>
      </c>
      <c r="S32" s="1">
        <v>283875</v>
      </c>
      <c r="T32" s="1">
        <v>262907</v>
      </c>
      <c r="U32" s="1">
        <v>268034</v>
      </c>
      <c r="V32" s="1">
        <v>260117</v>
      </c>
      <c r="W32" s="1">
        <v>239174</v>
      </c>
      <c r="X32" s="1">
        <v>217478</v>
      </c>
      <c r="Y32" s="1">
        <v>206346</v>
      </c>
      <c r="AA32" s="17">
        <v>377095</v>
      </c>
      <c r="AB32" s="17">
        <v>185798</v>
      </c>
      <c r="AC32" s="17">
        <v>275371</v>
      </c>
    </row>
    <row r="33" spans="1:29" ht="15">
      <c r="A33" s="12">
        <v>40054</v>
      </c>
      <c r="B33" s="1">
        <v>194446</v>
      </c>
      <c r="C33" s="1">
        <v>186806</v>
      </c>
      <c r="D33" s="1">
        <v>183292</v>
      </c>
      <c r="E33" s="1">
        <v>179939</v>
      </c>
      <c r="F33" s="1">
        <v>182183</v>
      </c>
      <c r="G33" s="1">
        <v>187810</v>
      </c>
      <c r="H33" s="1">
        <v>199994</v>
      </c>
      <c r="I33" s="1">
        <v>211216</v>
      </c>
      <c r="J33" s="1">
        <v>207389</v>
      </c>
      <c r="K33" s="1">
        <v>220243</v>
      </c>
      <c r="L33" s="1">
        <v>238676</v>
      </c>
      <c r="M33" s="1">
        <v>249813</v>
      </c>
      <c r="N33" s="1">
        <v>245465</v>
      </c>
      <c r="O33" s="1">
        <v>243998</v>
      </c>
      <c r="P33" s="1">
        <v>248942</v>
      </c>
      <c r="Q33" s="1">
        <v>238153</v>
      </c>
      <c r="R33" s="1">
        <v>234704</v>
      </c>
      <c r="S33" s="1">
        <v>219318</v>
      </c>
      <c r="T33" s="1">
        <v>208200</v>
      </c>
      <c r="U33" s="1">
        <v>222876</v>
      </c>
      <c r="V33" s="1">
        <v>229700</v>
      </c>
      <c r="W33" s="1">
        <v>219068</v>
      </c>
      <c r="X33" s="1">
        <v>203012</v>
      </c>
      <c r="Y33" s="1">
        <v>187837</v>
      </c>
      <c r="AA33" s="17">
        <v>249813</v>
      </c>
      <c r="AB33" s="17">
        <v>179939</v>
      </c>
      <c r="AC33" s="17">
        <v>214295</v>
      </c>
    </row>
    <row r="34" spans="1:29" ht="15">
      <c r="A34" s="12">
        <v>40055</v>
      </c>
      <c r="B34" s="1">
        <v>176039</v>
      </c>
      <c r="C34" s="1">
        <v>171110</v>
      </c>
      <c r="D34" s="1">
        <v>166015</v>
      </c>
      <c r="E34" s="1">
        <v>164471</v>
      </c>
      <c r="F34" s="1">
        <v>163707</v>
      </c>
      <c r="G34" s="1">
        <v>165724</v>
      </c>
      <c r="H34" s="1">
        <v>168897</v>
      </c>
      <c r="I34" s="1">
        <v>179656</v>
      </c>
      <c r="J34" s="1">
        <v>174734</v>
      </c>
      <c r="K34" s="1">
        <v>188015</v>
      </c>
      <c r="L34" s="1">
        <v>191527</v>
      </c>
      <c r="M34" s="1">
        <v>203087</v>
      </c>
      <c r="N34" s="1">
        <v>214342</v>
      </c>
      <c r="O34" s="1">
        <v>220633</v>
      </c>
      <c r="P34" s="1">
        <v>231595</v>
      </c>
      <c r="Q34" s="1">
        <v>241804</v>
      </c>
      <c r="R34" s="1">
        <v>236228</v>
      </c>
      <c r="S34" s="1">
        <v>231224</v>
      </c>
      <c r="T34" s="1">
        <v>228201</v>
      </c>
      <c r="U34" s="1">
        <v>219013</v>
      </c>
      <c r="V34" s="1">
        <v>231611</v>
      </c>
      <c r="W34" s="1">
        <v>216077</v>
      </c>
      <c r="X34" s="1">
        <v>210147</v>
      </c>
      <c r="Y34" s="1">
        <v>194728</v>
      </c>
      <c r="AA34" s="17">
        <v>241804</v>
      </c>
      <c r="AB34" s="17">
        <v>163707</v>
      </c>
      <c r="AC34" s="17">
        <v>199524</v>
      </c>
    </row>
    <row r="35" spans="1:29" ht="15">
      <c r="A35" s="12">
        <v>40056</v>
      </c>
      <c r="B35" s="1">
        <v>183963</v>
      </c>
      <c r="C35" s="1">
        <v>178694</v>
      </c>
      <c r="D35" s="1">
        <v>172293</v>
      </c>
      <c r="E35" s="1">
        <v>169580</v>
      </c>
      <c r="F35" s="1">
        <v>174672</v>
      </c>
      <c r="G35" s="1">
        <v>186059</v>
      </c>
      <c r="H35" s="1">
        <v>213019</v>
      </c>
      <c r="I35" s="1">
        <v>253512</v>
      </c>
      <c r="J35" s="1">
        <v>291071</v>
      </c>
      <c r="K35" s="1">
        <v>318194</v>
      </c>
      <c r="L35" s="1">
        <v>333480</v>
      </c>
      <c r="M35" s="1">
        <v>335417</v>
      </c>
      <c r="N35" s="1">
        <v>331588</v>
      </c>
      <c r="O35" s="1">
        <v>337034</v>
      </c>
      <c r="P35" s="1">
        <v>341921</v>
      </c>
      <c r="Q35" s="1">
        <v>327536</v>
      </c>
      <c r="R35" s="1">
        <v>309275</v>
      </c>
      <c r="S35" s="1">
        <v>274187</v>
      </c>
      <c r="T35" s="1">
        <v>268901</v>
      </c>
      <c r="U35" s="1">
        <v>263430</v>
      </c>
      <c r="V35" s="1">
        <v>255892</v>
      </c>
      <c r="W35" s="1">
        <v>232558</v>
      </c>
      <c r="X35" s="1">
        <v>209082</v>
      </c>
      <c r="Y35" s="1">
        <v>183980</v>
      </c>
      <c r="Z35" s="17">
        <v>212313953</v>
      </c>
      <c r="AA35" s="17">
        <v>341921</v>
      </c>
      <c r="AB35" s="17">
        <v>169580</v>
      </c>
      <c r="AC35" s="17">
        <v>256056</v>
      </c>
    </row>
    <row r="36" spans="1:29" ht="15">
      <c r="A36" s="12">
        <v>40057</v>
      </c>
      <c r="B36" s="1">
        <v>173901</v>
      </c>
      <c r="C36" s="1">
        <v>163512</v>
      </c>
      <c r="D36" s="1">
        <v>160231</v>
      </c>
      <c r="E36" s="1">
        <v>159935</v>
      </c>
      <c r="F36" s="1">
        <v>162423</v>
      </c>
      <c r="G36" s="1">
        <v>175959</v>
      </c>
      <c r="H36" s="1">
        <v>199585</v>
      </c>
      <c r="I36" s="1">
        <v>245298</v>
      </c>
      <c r="J36" s="1">
        <v>275771</v>
      </c>
      <c r="K36" s="1">
        <v>304454</v>
      </c>
      <c r="L36" s="1">
        <v>322823</v>
      </c>
      <c r="M36" s="1">
        <v>339971</v>
      </c>
      <c r="N36" s="1">
        <v>339523</v>
      </c>
      <c r="O36" s="1">
        <v>338657</v>
      </c>
      <c r="P36" s="1">
        <v>341750</v>
      </c>
      <c r="Q36" s="1">
        <v>334994</v>
      </c>
      <c r="R36" s="1">
        <v>310773</v>
      </c>
      <c r="S36" s="1">
        <v>284336</v>
      </c>
      <c r="T36" s="1">
        <v>273225</v>
      </c>
      <c r="U36" s="1">
        <v>264533</v>
      </c>
      <c r="V36" s="1">
        <v>260112</v>
      </c>
      <c r="W36" s="1">
        <v>234416</v>
      </c>
      <c r="X36" s="1">
        <v>207590</v>
      </c>
      <c r="Y36" s="1">
        <v>193626</v>
      </c>
      <c r="AA36" s="17">
        <v>341750</v>
      </c>
      <c r="AB36" s="17">
        <v>159935</v>
      </c>
      <c r="AC36" s="17">
        <v>252808</v>
      </c>
    </row>
    <row r="37" spans="1:29" ht="15">
      <c r="A37" s="12">
        <v>40058</v>
      </c>
      <c r="B37" s="1">
        <v>170513</v>
      </c>
      <c r="C37" s="1">
        <v>166710</v>
      </c>
      <c r="D37" s="1">
        <v>162825</v>
      </c>
      <c r="E37" s="1">
        <v>161712</v>
      </c>
      <c r="F37" s="1">
        <v>167913</v>
      </c>
      <c r="G37" s="1">
        <v>180588</v>
      </c>
      <c r="H37" s="1">
        <v>213020</v>
      </c>
      <c r="I37" s="1">
        <v>250343</v>
      </c>
      <c r="J37" s="1">
        <v>282507</v>
      </c>
      <c r="K37" s="1">
        <v>310625</v>
      </c>
      <c r="L37" s="1">
        <v>327658</v>
      </c>
      <c r="M37" s="1">
        <v>327446</v>
      </c>
      <c r="N37" s="1">
        <v>332079</v>
      </c>
      <c r="O37" s="1">
        <v>341092</v>
      </c>
      <c r="P37" s="1">
        <v>344882</v>
      </c>
      <c r="Q37" s="1">
        <v>332148</v>
      </c>
      <c r="R37" s="1">
        <v>317652</v>
      </c>
      <c r="S37" s="1">
        <v>279458</v>
      </c>
      <c r="T37" s="1">
        <v>269397</v>
      </c>
      <c r="U37" s="1">
        <v>262849</v>
      </c>
      <c r="V37" s="1">
        <v>257201</v>
      </c>
      <c r="W37" s="1">
        <v>232941</v>
      </c>
      <c r="X37" s="1">
        <v>207865</v>
      </c>
      <c r="Y37" s="1">
        <v>182942</v>
      </c>
      <c r="AA37" s="17">
        <v>344882</v>
      </c>
      <c r="AB37" s="17">
        <v>161712</v>
      </c>
      <c r="AC37" s="17">
        <v>253432</v>
      </c>
    </row>
    <row r="38" spans="1:29" ht="15">
      <c r="A38" s="12">
        <v>40059</v>
      </c>
      <c r="B38" s="1">
        <v>177379</v>
      </c>
      <c r="C38" s="1">
        <v>172503</v>
      </c>
      <c r="D38" s="1">
        <v>168283</v>
      </c>
      <c r="E38" s="1">
        <v>167069</v>
      </c>
      <c r="F38" s="1">
        <v>172872</v>
      </c>
      <c r="G38" s="1">
        <v>186527</v>
      </c>
      <c r="H38" s="1">
        <v>219800</v>
      </c>
      <c r="I38" s="1">
        <v>257287</v>
      </c>
      <c r="J38" s="1">
        <v>291457</v>
      </c>
      <c r="K38" s="1">
        <v>318030</v>
      </c>
      <c r="L38" s="1">
        <v>337273</v>
      </c>
      <c r="M38" s="1">
        <v>337365</v>
      </c>
      <c r="N38" s="1">
        <v>339403</v>
      </c>
      <c r="O38" s="1">
        <v>347449</v>
      </c>
      <c r="P38" s="1">
        <v>353807</v>
      </c>
      <c r="Q38" s="1">
        <v>341053</v>
      </c>
      <c r="R38" s="1">
        <v>325248</v>
      </c>
      <c r="S38" s="1">
        <v>286835</v>
      </c>
      <c r="T38" s="1">
        <v>277416</v>
      </c>
      <c r="U38" s="1">
        <v>272286</v>
      </c>
      <c r="V38" s="1">
        <v>262892</v>
      </c>
      <c r="W38" s="1">
        <v>240151</v>
      </c>
      <c r="X38" s="1">
        <v>213252</v>
      </c>
      <c r="Y38" s="1">
        <v>190163</v>
      </c>
      <c r="AA38" s="17">
        <v>353807</v>
      </c>
      <c r="AB38" s="17">
        <v>167069</v>
      </c>
      <c r="AC38" s="17">
        <v>260658</v>
      </c>
    </row>
    <row r="39" spans="1:29" ht="15">
      <c r="A39" s="12">
        <v>40060</v>
      </c>
      <c r="B39" s="1">
        <v>173061</v>
      </c>
      <c r="C39" s="1">
        <v>165251</v>
      </c>
      <c r="D39" s="1">
        <v>161991</v>
      </c>
      <c r="E39" s="1">
        <v>160653</v>
      </c>
      <c r="F39" s="1">
        <v>165687</v>
      </c>
      <c r="G39" s="1">
        <v>179106</v>
      </c>
      <c r="H39" s="1">
        <v>202470</v>
      </c>
      <c r="I39" s="1">
        <v>247431</v>
      </c>
      <c r="J39" s="1">
        <v>270822</v>
      </c>
      <c r="K39" s="1">
        <v>300454</v>
      </c>
      <c r="L39" s="1">
        <v>321283</v>
      </c>
      <c r="M39" s="1">
        <v>336061</v>
      </c>
      <c r="N39" s="1">
        <v>339740</v>
      </c>
      <c r="O39" s="1">
        <v>351746</v>
      </c>
      <c r="P39" s="1">
        <v>360484</v>
      </c>
      <c r="Q39" s="1">
        <v>348457</v>
      </c>
      <c r="R39" s="1">
        <v>318945</v>
      </c>
      <c r="S39" s="1">
        <v>291904</v>
      </c>
      <c r="T39" s="1">
        <v>270223</v>
      </c>
      <c r="U39" s="1">
        <v>265979</v>
      </c>
      <c r="V39" s="1">
        <v>253906</v>
      </c>
      <c r="W39" s="1">
        <v>233825</v>
      </c>
      <c r="X39" s="1">
        <v>208625</v>
      </c>
      <c r="Y39" s="1">
        <v>192270</v>
      </c>
      <c r="AA39" s="17">
        <v>360484</v>
      </c>
      <c r="AB39" s="17">
        <v>160653</v>
      </c>
      <c r="AC39" s="17">
        <v>255016</v>
      </c>
    </row>
    <row r="40" spans="1:29" ht="15">
      <c r="A40" s="12">
        <v>40061</v>
      </c>
      <c r="B40" s="1">
        <v>173901</v>
      </c>
      <c r="C40" s="1">
        <v>169008</v>
      </c>
      <c r="D40" s="1">
        <v>161046</v>
      </c>
      <c r="E40" s="1">
        <v>159964</v>
      </c>
      <c r="F40" s="1">
        <v>157529</v>
      </c>
      <c r="G40" s="1">
        <v>161508</v>
      </c>
      <c r="H40" s="1">
        <v>166883</v>
      </c>
      <c r="I40" s="1">
        <v>178267</v>
      </c>
      <c r="J40" s="1">
        <v>195321</v>
      </c>
      <c r="K40" s="1">
        <v>203135</v>
      </c>
      <c r="L40" s="1">
        <v>222966</v>
      </c>
      <c r="M40" s="1">
        <v>239003</v>
      </c>
      <c r="N40" s="1">
        <v>248708</v>
      </c>
      <c r="O40" s="1">
        <v>247457</v>
      </c>
      <c r="P40" s="1">
        <v>246173</v>
      </c>
      <c r="Q40" s="1">
        <v>248685</v>
      </c>
      <c r="R40" s="1">
        <v>248783</v>
      </c>
      <c r="S40" s="1">
        <v>235140</v>
      </c>
      <c r="T40" s="1">
        <v>234895</v>
      </c>
      <c r="U40" s="1">
        <v>232189</v>
      </c>
      <c r="V40" s="1">
        <v>230258</v>
      </c>
      <c r="W40" s="1">
        <v>209219</v>
      </c>
      <c r="X40" s="1">
        <v>200156</v>
      </c>
      <c r="Y40" s="1">
        <v>188303</v>
      </c>
      <c r="AA40" s="17">
        <v>248783</v>
      </c>
      <c r="AB40" s="17">
        <v>157529</v>
      </c>
      <c r="AC40" s="17">
        <v>206604</v>
      </c>
    </row>
    <row r="41" spans="1:29" ht="15">
      <c r="A41" s="12">
        <v>40062</v>
      </c>
      <c r="B41" s="1">
        <v>194482</v>
      </c>
      <c r="C41" s="1">
        <v>183269</v>
      </c>
      <c r="D41" s="1">
        <v>173010</v>
      </c>
      <c r="E41" s="1">
        <v>170081</v>
      </c>
      <c r="F41" s="1">
        <v>163796</v>
      </c>
      <c r="G41" s="1">
        <v>169321</v>
      </c>
      <c r="H41" s="1">
        <v>169424</v>
      </c>
      <c r="I41" s="1">
        <v>180982</v>
      </c>
      <c r="J41" s="1">
        <v>192977</v>
      </c>
      <c r="K41" s="1">
        <v>203228</v>
      </c>
      <c r="L41" s="1">
        <v>214163</v>
      </c>
      <c r="M41" s="1">
        <v>222217</v>
      </c>
      <c r="N41" s="1">
        <v>218448</v>
      </c>
      <c r="O41" s="1">
        <v>217102</v>
      </c>
      <c r="P41" s="1">
        <v>215729</v>
      </c>
      <c r="Q41" s="1">
        <v>217045</v>
      </c>
      <c r="R41" s="1">
        <v>215335</v>
      </c>
      <c r="S41" s="1">
        <v>213134</v>
      </c>
      <c r="T41" s="1">
        <v>202715</v>
      </c>
      <c r="U41" s="1">
        <v>205673</v>
      </c>
      <c r="V41" s="1">
        <v>205487</v>
      </c>
      <c r="W41" s="1">
        <v>201348</v>
      </c>
      <c r="X41" s="1">
        <v>182687</v>
      </c>
      <c r="Y41" s="1">
        <v>171728</v>
      </c>
      <c r="AA41" s="17">
        <v>222217</v>
      </c>
      <c r="AB41" s="17">
        <v>163796</v>
      </c>
      <c r="AC41" s="17">
        <v>195974</v>
      </c>
    </row>
    <row r="42" spans="1:29" ht="15">
      <c r="A42" s="12">
        <v>40063</v>
      </c>
      <c r="B42" s="1">
        <v>156859</v>
      </c>
      <c r="C42" s="1">
        <v>153583</v>
      </c>
      <c r="D42" s="1">
        <v>147838</v>
      </c>
      <c r="E42" s="1">
        <v>144546</v>
      </c>
      <c r="F42" s="1">
        <v>145317</v>
      </c>
      <c r="G42" s="1">
        <v>150569</v>
      </c>
      <c r="H42" s="1">
        <v>155111</v>
      </c>
      <c r="I42" s="1">
        <v>157012</v>
      </c>
      <c r="J42" s="1">
        <v>157664</v>
      </c>
      <c r="K42" s="1">
        <v>166335</v>
      </c>
      <c r="L42" s="1">
        <v>167933</v>
      </c>
      <c r="M42" s="1">
        <v>172672</v>
      </c>
      <c r="N42" s="1">
        <v>177604</v>
      </c>
      <c r="O42" s="1">
        <v>181068</v>
      </c>
      <c r="P42" s="1">
        <v>182851</v>
      </c>
      <c r="Q42" s="1">
        <v>186113</v>
      </c>
      <c r="R42" s="1">
        <v>196218</v>
      </c>
      <c r="S42" s="1">
        <v>192057</v>
      </c>
      <c r="T42" s="1">
        <v>185990</v>
      </c>
      <c r="U42" s="1">
        <v>191565</v>
      </c>
      <c r="V42" s="1">
        <v>192034</v>
      </c>
      <c r="W42" s="1">
        <v>179861</v>
      </c>
      <c r="X42" s="1">
        <v>173134</v>
      </c>
      <c r="Y42" s="1">
        <v>160881</v>
      </c>
      <c r="AA42" s="17">
        <v>196218</v>
      </c>
      <c r="AB42" s="17">
        <v>144546</v>
      </c>
      <c r="AC42" s="17">
        <v>169784</v>
      </c>
    </row>
    <row r="43" spans="1:29" ht="15">
      <c r="A43" s="12">
        <v>40064</v>
      </c>
      <c r="B43" s="1">
        <v>166218</v>
      </c>
      <c r="C43" s="1">
        <v>163989</v>
      </c>
      <c r="D43" s="1">
        <v>161248</v>
      </c>
      <c r="E43" s="1">
        <v>160368</v>
      </c>
      <c r="F43" s="1">
        <v>166681</v>
      </c>
      <c r="G43" s="1">
        <v>181939</v>
      </c>
      <c r="H43" s="1">
        <v>217366</v>
      </c>
      <c r="I43" s="1">
        <v>257390</v>
      </c>
      <c r="J43" s="1">
        <v>289389</v>
      </c>
      <c r="K43" s="1">
        <v>314804</v>
      </c>
      <c r="L43" s="1">
        <v>331284</v>
      </c>
      <c r="M43" s="1">
        <v>332219</v>
      </c>
      <c r="N43" s="1">
        <v>336775</v>
      </c>
      <c r="O43" s="1">
        <v>345948</v>
      </c>
      <c r="P43" s="1">
        <v>350908</v>
      </c>
      <c r="Q43" s="1">
        <v>335243</v>
      </c>
      <c r="R43" s="1">
        <v>318266</v>
      </c>
      <c r="S43" s="1">
        <v>281568</v>
      </c>
      <c r="T43" s="1">
        <v>280677</v>
      </c>
      <c r="U43" s="1">
        <v>281970</v>
      </c>
      <c r="V43" s="1">
        <v>268350</v>
      </c>
      <c r="W43" s="1">
        <v>244690</v>
      </c>
      <c r="X43" s="1">
        <v>217550</v>
      </c>
      <c r="Y43" s="1">
        <v>194542</v>
      </c>
      <c r="AA43" s="17">
        <v>350908</v>
      </c>
      <c r="AB43" s="17">
        <v>160368</v>
      </c>
      <c r="AC43" s="17">
        <v>258308</v>
      </c>
    </row>
    <row r="44" spans="1:29" ht="15">
      <c r="A44" s="12">
        <v>40065</v>
      </c>
      <c r="B44" s="1">
        <v>181383</v>
      </c>
      <c r="C44" s="1">
        <v>171582</v>
      </c>
      <c r="D44" s="1">
        <v>167816</v>
      </c>
      <c r="E44" s="1">
        <v>167905</v>
      </c>
      <c r="F44" s="1">
        <v>171813</v>
      </c>
      <c r="G44" s="1">
        <v>188261</v>
      </c>
      <c r="H44" s="1">
        <v>218882</v>
      </c>
      <c r="I44" s="1">
        <v>265860</v>
      </c>
      <c r="J44" s="1">
        <v>290973</v>
      </c>
      <c r="K44" s="1">
        <v>313974</v>
      </c>
      <c r="L44" s="1">
        <v>328259</v>
      </c>
      <c r="M44" s="1">
        <v>343848</v>
      </c>
      <c r="N44" s="1">
        <v>345144</v>
      </c>
      <c r="O44" s="1">
        <v>344095</v>
      </c>
      <c r="P44" s="1">
        <v>344666</v>
      </c>
      <c r="Q44" s="1">
        <v>334365</v>
      </c>
      <c r="R44" s="1">
        <v>305017</v>
      </c>
      <c r="S44" s="1">
        <v>279435</v>
      </c>
      <c r="T44" s="1">
        <v>269673</v>
      </c>
      <c r="U44" s="1">
        <v>268157</v>
      </c>
      <c r="V44" s="1">
        <v>258117</v>
      </c>
      <c r="W44" s="1">
        <v>232309</v>
      </c>
      <c r="X44" s="1">
        <v>210601</v>
      </c>
      <c r="Y44" s="1">
        <v>193572</v>
      </c>
      <c r="AA44" s="17">
        <v>345144</v>
      </c>
      <c r="AB44" s="17">
        <v>167816</v>
      </c>
      <c r="AC44" s="17">
        <v>258154</v>
      </c>
    </row>
    <row r="45" spans="1:29" ht="15">
      <c r="A45" s="12">
        <v>40066</v>
      </c>
      <c r="B45" s="1">
        <v>173159</v>
      </c>
      <c r="C45" s="1">
        <v>168705</v>
      </c>
      <c r="D45" s="1">
        <v>158900</v>
      </c>
      <c r="E45" s="1">
        <v>161017</v>
      </c>
      <c r="F45" s="1">
        <v>165198</v>
      </c>
      <c r="G45" s="1">
        <v>179272</v>
      </c>
      <c r="H45" s="1">
        <v>206069</v>
      </c>
      <c r="I45" s="1">
        <v>243903</v>
      </c>
      <c r="J45" s="1">
        <v>279473</v>
      </c>
      <c r="K45" s="1">
        <v>308420</v>
      </c>
      <c r="L45" s="1">
        <v>320085</v>
      </c>
      <c r="M45" s="1">
        <v>317894</v>
      </c>
      <c r="N45" s="1">
        <v>319367</v>
      </c>
      <c r="O45" s="1">
        <v>329695</v>
      </c>
      <c r="P45" s="1">
        <v>326497</v>
      </c>
      <c r="Q45" s="1">
        <v>308671</v>
      </c>
      <c r="R45" s="1">
        <v>291398</v>
      </c>
      <c r="S45" s="1">
        <v>264255</v>
      </c>
      <c r="T45" s="1">
        <v>248711</v>
      </c>
      <c r="U45" s="1">
        <v>247435</v>
      </c>
      <c r="V45" s="1">
        <v>242590</v>
      </c>
      <c r="W45" s="1">
        <v>219159</v>
      </c>
      <c r="X45" s="1">
        <v>197363</v>
      </c>
      <c r="Y45" s="1">
        <v>183821</v>
      </c>
      <c r="AA45" s="17">
        <v>329695</v>
      </c>
      <c r="AB45" s="17">
        <v>158900</v>
      </c>
      <c r="AC45" s="17">
        <v>244211</v>
      </c>
    </row>
    <row r="46" spans="1:29" ht="15">
      <c r="A46" s="12">
        <v>40067</v>
      </c>
      <c r="B46" s="1">
        <v>169044</v>
      </c>
      <c r="C46" s="1">
        <v>161225</v>
      </c>
      <c r="D46" s="1">
        <v>159665</v>
      </c>
      <c r="E46" s="1">
        <v>159659</v>
      </c>
      <c r="F46" s="1">
        <v>164859</v>
      </c>
      <c r="G46" s="1">
        <v>182724</v>
      </c>
      <c r="H46" s="1">
        <v>207237</v>
      </c>
      <c r="I46" s="1">
        <v>244891</v>
      </c>
      <c r="J46" s="1">
        <v>279276</v>
      </c>
      <c r="K46" s="1">
        <v>304097</v>
      </c>
      <c r="L46" s="1">
        <v>314862</v>
      </c>
      <c r="M46" s="1">
        <v>325604</v>
      </c>
      <c r="N46" s="1">
        <v>324408</v>
      </c>
      <c r="O46" s="1">
        <v>328563</v>
      </c>
      <c r="P46" s="1">
        <v>318961</v>
      </c>
      <c r="Q46" s="1">
        <v>304856</v>
      </c>
      <c r="R46" s="1">
        <v>294609</v>
      </c>
      <c r="S46" s="1">
        <v>270364</v>
      </c>
      <c r="T46" s="1">
        <v>258591</v>
      </c>
      <c r="U46" s="1">
        <v>246512</v>
      </c>
      <c r="V46" s="1">
        <v>239133</v>
      </c>
      <c r="W46" s="1">
        <v>219104</v>
      </c>
      <c r="X46" s="1">
        <v>207445</v>
      </c>
      <c r="Y46" s="1">
        <v>194103</v>
      </c>
      <c r="AA46" s="17">
        <v>328563</v>
      </c>
      <c r="AB46" s="17">
        <v>159659</v>
      </c>
      <c r="AC46" s="17">
        <v>244991</v>
      </c>
    </row>
    <row r="47" spans="1:29" ht="15">
      <c r="A47" s="12">
        <v>40068</v>
      </c>
      <c r="B47" s="1">
        <v>176824</v>
      </c>
      <c r="C47" s="1">
        <v>170775</v>
      </c>
      <c r="D47" s="1">
        <v>166152</v>
      </c>
      <c r="E47" s="1">
        <v>163785</v>
      </c>
      <c r="F47" s="1">
        <v>166670</v>
      </c>
      <c r="G47" s="1">
        <v>173106</v>
      </c>
      <c r="H47" s="1">
        <v>187297</v>
      </c>
      <c r="I47" s="1">
        <v>198193</v>
      </c>
      <c r="J47" s="1">
        <v>196259</v>
      </c>
      <c r="K47" s="1">
        <v>207531</v>
      </c>
      <c r="L47" s="1">
        <v>223257</v>
      </c>
      <c r="M47" s="1">
        <v>232939</v>
      </c>
      <c r="N47" s="1">
        <v>229178</v>
      </c>
      <c r="O47" s="1">
        <v>228036</v>
      </c>
      <c r="P47" s="1">
        <v>231578</v>
      </c>
      <c r="Q47" s="1">
        <v>223584</v>
      </c>
      <c r="R47" s="1">
        <v>221197</v>
      </c>
      <c r="S47" s="1">
        <v>209519</v>
      </c>
      <c r="T47" s="1">
        <v>206380</v>
      </c>
      <c r="U47" s="1">
        <v>224559</v>
      </c>
      <c r="V47" s="1">
        <v>227334</v>
      </c>
      <c r="W47" s="1">
        <v>216311</v>
      </c>
      <c r="X47" s="1">
        <v>202362</v>
      </c>
      <c r="Y47" s="1">
        <v>186975</v>
      </c>
      <c r="AA47" s="17">
        <v>232939</v>
      </c>
      <c r="AB47" s="17">
        <v>163785</v>
      </c>
      <c r="AC47" s="17">
        <v>202908</v>
      </c>
    </row>
    <row r="48" spans="1:29" ht="15">
      <c r="A48" s="12">
        <v>40069</v>
      </c>
      <c r="B48" s="1">
        <v>173020</v>
      </c>
      <c r="C48" s="1">
        <v>166671</v>
      </c>
      <c r="D48" s="1">
        <v>161854</v>
      </c>
      <c r="E48" s="1">
        <v>159505</v>
      </c>
      <c r="F48" s="1">
        <v>159825</v>
      </c>
      <c r="G48" s="1">
        <v>162088</v>
      </c>
      <c r="H48" s="1">
        <v>164319</v>
      </c>
      <c r="I48" s="1">
        <v>169217</v>
      </c>
      <c r="J48" s="1">
        <v>171323</v>
      </c>
      <c r="K48" s="1">
        <v>179694</v>
      </c>
      <c r="L48" s="1">
        <v>187904</v>
      </c>
      <c r="M48" s="1">
        <v>204068</v>
      </c>
      <c r="N48" s="1">
        <v>216911</v>
      </c>
      <c r="O48" s="1">
        <v>222202</v>
      </c>
      <c r="P48" s="1">
        <v>229697</v>
      </c>
      <c r="Q48" s="1">
        <v>239171</v>
      </c>
      <c r="R48" s="1">
        <v>231148</v>
      </c>
      <c r="S48" s="1">
        <v>225068</v>
      </c>
      <c r="T48" s="1">
        <v>222565</v>
      </c>
      <c r="U48" s="1">
        <v>221633</v>
      </c>
      <c r="V48" s="1">
        <v>221961</v>
      </c>
      <c r="W48" s="1">
        <v>204385</v>
      </c>
      <c r="X48" s="1">
        <v>187695</v>
      </c>
      <c r="Y48" s="1">
        <v>177108</v>
      </c>
      <c r="AA48" s="17">
        <v>239171</v>
      </c>
      <c r="AB48" s="17">
        <v>159505</v>
      </c>
      <c r="AC48" s="17">
        <v>194126</v>
      </c>
    </row>
    <row r="49" spans="1:29" ht="15">
      <c r="A49" s="12">
        <v>40070</v>
      </c>
      <c r="B49" s="1">
        <v>178596</v>
      </c>
      <c r="C49" s="1">
        <v>172416</v>
      </c>
      <c r="D49" s="1">
        <v>166879</v>
      </c>
      <c r="E49" s="1">
        <v>164515</v>
      </c>
      <c r="F49" s="1">
        <v>171296</v>
      </c>
      <c r="G49" s="1">
        <v>186601</v>
      </c>
      <c r="H49" s="1">
        <v>219554</v>
      </c>
      <c r="I49" s="1">
        <v>258350</v>
      </c>
      <c r="J49" s="1">
        <v>291020</v>
      </c>
      <c r="K49" s="1">
        <v>319273</v>
      </c>
      <c r="L49" s="1">
        <v>336687</v>
      </c>
      <c r="M49" s="1">
        <v>335352</v>
      </c>
      <c r="N49" s="1">
        <v>338428</v>
      </c>
      <c r="O49" s="1">
        <v>347093</v>
      </c>
      <c r="P49" s="1">
        <v>353810</v>
      </c>
      <c r="Q49" s="1">
        <v>340335</v>
      </c>
      <c r="R49" s="1">
        <v>325142</v>
      </c>
      <c r="S49" s="1">
        <v>288449</v>
      </c>
      <c r="T49" s="1">
        <v>283677</v>
      </c>
      <c r="U49" s="1">
        <v>282880</v>
      </c>
      <c r="V49" s="1">
        <v>266698</v>
      </c>
      <c r="W49" s="1">
        <v>242992</v>
      </c>
      <c r="X49" s="1">
        <v>217034</v>
      </c>
      <c r="Y49" s="1">
        <v>191847</v>
      </c>
      <c r="AA49" s="17">
        <v>353810</v>
      </c>
      <c r="AB49" s="17">
        <v>164515</v>
      </c>
      <c r="AC49" s="17">
        <v>261622</v>
      </c>
    </row>
    <row r="50" spans="1:29" ht="15">
      <c r="A50" s="12">
        <v>40071</v>
      </c>
      <c r="B50" s="1">
        <v>180322</v>
      </c>
      <c r="C50" s="1">
        <v>175701</v>
      </c>
      <c r="D50" s="1">
        <v>171202</v>
      </c>
      <c r="E50" s="1">
        <v>169082</v>
      </c>
      <c r="F50" s="1">
        <v>174641</v>
      </c>
      <c r="G50" s="1">
        <v>190025</v>
      </c>
      <c r="H50" s="1">
        <v>225561</v>
      </c>
      <c r="I50" s="1">
        <v>264648</v>
      </c>
      <c r="J50" s="1">
        <v>285868</v>
      </c>
      <c r="K50" s="1">
        <v>310798</v>
      </c>
      <c r="L50" s="1">
        <v>315965</v>
      </c>
      <c r="M50" s="1">
        <v>329242</v>
      </c>
      <c r="N50" s="1">
        <v>334707</v>
      </c>
      <c r="O50" s="1">
        <v>351564</v>
      </c>
      <c r="P50" s="1">
        <v>347768</v>
      </c>
      <c r="Q50" s="1">
        <v>335807</v>
      </c>
      <c r="R50" s="1">
        <v>318152</v>
      </c>
      <c r="S50" s="1">
        <v>290619</v>
      </c>
      <c r="T50" s="1">
        <v>276791</v>
      </c>
      <c r="U50" s="1">
        <v>277635</v>
      </c>
      <c r="V50" s="1">
        <v>262232</v>
      </c>
      <c r="W50" s="1">
        <v>236059</v>
      </c>
      <c r="X50" s="1">
        <v>211365</v>
      </c>
      <c r="Y50" s="1">
        <v>195194</v>
      </c>
      <c r="AA50" s="17">
        <v>351564</v>
      </c>
      <c r="AB50" s="17">
        <v>169082</v>
      </c>
      <c r="AC50" s="17">
        <v>259623</v>
      </c>
    </row>
    <row r="51" spans="1:29" ht="15">
      <c r="A51" s="12">
        <v>40072</v>
      </c>
      <c r="B51" s="1">
        <v>184126</v>
      </c>
      <c r="C51" s="1">
        <v>178018</v>
      </c>
      <c r="D51" s="1">
        <v>172029</v>
      </c>
      <c r="E51" s="1">
        <v>169549</v>
      </c>
      <c r="F51" s="1">
        <v>174923</v>
      </c>
      <c r="G51" s="1">
        <v>190905</v>
      </c>
      <c r="H51" s="1">
        <v>214795</v>
      </c>
      <c r="I51" s="1">
        <v>258242</v>
      </c>
      <c r="J51" s="1">
        <v>298620</v>
      </c>
      <c r="K51" s="1">
        <v>314832</v>
      </c>
      <c r="L51" s="1">
        <v>324065</v>
      </c>
      <c r="M51" s="1">
        <v>325626</v>
      </c>
      <c r="N51" s="1">
        <v>328346</v>
      </c>
      <c r="O51" s="1">
        <v>335647</v>
      </c>
      <c r="P51" s="1">
        <v>329718</v>
      </c>
      <c r="Q51" s="1">
        <v>311123</v>
      </c>
      <c r="R51" s="1">
        <v>290996</v>
      </c>
      <c r="S51" s="1">
        <v>273449</v>
      </c>
      <c r="T51" s="1">
        <v>259451</v>
      </c>
      <c r="U51" s="1">
        <v>252749</v>
      </c>
      <c r="V51" s="1">
        <v>250456</v>
      </c>
      <c r="W51" s="1">
        <v>230050</v>
      </c>
      <c r="X51" s="1">
        <v>206295</v>
      </c>
      <c r="Y51" s="1">
        <v>188128</v>
      </c>
      <c r="AA51" s="17">
        <v>335647</v>
      </c>
      <c r="AB51" s="17">
        <v>169549</v>
      </c>
      <c r="AC51" s="17">
        <v>252589</v>
      </c>
    </row>
    <row r="52" spans="1:29" ht="15">
      <c r="A52" s="12">
        <v>40073</v>
      </c>
      <c r="B52" s="1">
        <v>176537</v>
      </c>
      <c r="C52" s="1">
        <v>167671</v>
      </c>
      <c r="D52" s="1">
        <v>161153</v>
      </c>
      <c r="E52" s="1">
        <v>161273</v>
      </c>
      <c r="F52" s="1">
        <v>165730</v>
      </c>
      <c r="G52" s="1">
        <v>179250</v>
      </c>
      <c r="H52" s="1">
        <v>205200</v>
      </c>
      <c r="I52" s="1">
        <v>244504</v>
      </c>
      <c r="J52" s="1">
        <v>269165</v>
      </c>
      <c r="K52" s="1">
        <v>283466</v>
      </c>
      <c r="L52" s="1">
        <v>294273</v>
      </c>
      <c r="M52" s="1">
        <v>294511</v>
      </c>
      <c r="N52" s="1">
        <v>302503</v>
      </c>
      <c r="O52" s="1">
        <v>308587</v>
      </c>
      <c r="P52" s="1">
        <v>308728</v>
      </c>
      <c r="Q52" s="1">
        <v>285858</v>
      </c>
      <c r="R52" s="1">
        <v>276338</v>
      </c>
      <c r="S52" s="1">
        <v>257413</v>
      </c>
      <c r="T52" s="1">
        <v>253930</v>
      </c>
      <c r="U52" s="1">
        <v>259907</v>
      </c>
      <c r="V52" s="1">
        <v>241971</v>
      </c>
      <c r="W52" s="1">
        <v>218126</v>
      </c>
      <c r="X52" s="1">
        <v>192389</v>
      </c>
      <c r="Y52" s="1">
        <v>176307</v>
      </c>
      <c r="AA52" s="17">
        <v>308728</v>
      </c>
      <c r="AB52" s="17">
        <v>161153</v>
      </c>
      <c r="AC52" s="17">
        <v>236866</v>
      </c>
    </row>
    <row r="53" spans="1:29" ht="15">
      <c r="A53" s="12">
        <v>40074</v>
      </c>
      <c r="B53" s="1">
        <v>166431</v>
      </c>
      <c r="C53" s="1">
        <v>159178</v>
      </c>
      <c r="D53" s="1">
        <v>157476</v>
      </c>
      <c r="E53" s="1">
        <v>157684</v>
      </c>
      <c r="F53" s="1">
        <v>162960</v>
      </c>
      <c r="G53" s="1">
        <v>179026</v>
      </c>
      <c r="H53" s="1">
        <v>201751</v>
      </c>
      <c r="I53" s="1">
        <v>235874</v>
      </c>
      <c r="J53" s="1">
        <v>269435</v>
      </c>
      <c r="K53" s="1">
        <v>294978</v>
      </c>
      <c r="L53" s="1">
        <v>305332</v>
      </c>
      <c r="M53" s="1">
        <v>317575</v>
      </c>
      <c r="N53" s="1">
        <v>318790</v>
      </c>
      <c r="O53" s="1">
        <v>324873</v>
      </c>
      <c r="P53" s="1">
        <v>318132</v>
      </c>
      <c r="Q53" s="1">
        <v>303846</v>
      </c>
      <c r="R53" s="1">
        <v>294454</v>
      </c>
      <c r="S53" s="1">
        <v>266136</v>
      </c>
      <c r="T53" s="1">
        <v>255220</v>
      </c>
      <c r="U53" s="1">
        <v>246875</v>
      </c>
      <c r="V53" s="1">
        <v>239604</v>
      </c>
      <c r="W53" s="1">
        <v>218362</v>
      </c>
      <c r="X53" s="1">
        <v>208072</v>
      </c>
      <c r="Y53" s="1">
        <v>193730</v>
      </c>
      <c r="AA53" s="17">
        <v>324873</v>
      </c>
      <c r="AB53" s="17">
        <v>157476</v>
      </c>
      <c r="AC53" s="17">
        <v>241491</v>
      </c>
    </row>
    <row r="54" spans="1:29" ht="15">
      <c r="A54" s="12">
        <v>40075</v>
      </c>
      <c r="B54" s="1">
        <v>171647</v>
      </c>
      <c r="C54" s="1">
        <v>162235</v>
      </c>
      <c r="D54" s="1">
        <v>155174</v>
      </c>
      <c r="E54" s="1">
        <v>154384</v>
      </c>
      <c r="F54" s="1">
        <v>151350</v>
      </c>
      <c r="G54" s="1">
        <v>160507</v>
      </c>
      <c r="H54" s="1">
        <v>168453</v>
      </c>
      <c r="I54" s="1">
        <v>183232</v>
      </c>
      <c r="J54" s="1">
        <v>194952</v>
      </c>
      <c r="K54" s="1">
        <v>203466</v>
      </c>
      <c r="L54" s="1">
        <v>212915</v>
      </c>
      <c r="M54" s="1">
        <v>215766</v>
      </c>
      <c r="N54" s="1">
        <v>210165</v>
      </c>
      <c r="O54" s="1">
        <v>209079</v>
      </c>
      <c r="P54" s="1">
        <v>208431</v>
      </c>
      <c r="Q54" s="1">
        <v>210707</v>
      </c>
      <c r="R54" s="1">
        <v>210622</v>
      </c>
      <c r="S54" s="1">
        <v>210030</v>
      </c>
      <c r="T54" s="1">
        <v>206551</v>
      </c>
      <c r="U54" s="1">
        <v>213864</v>
      </c>
      <c r="V54" s="1">
        <v>208697</v>
      </c>
      <c r="W54" s="1">
        <v>203705</v>
      </c>
      <c r="X54" s="1">
        <v>180379</v>
      </c>
      <c r="Y54" s="1">
        <v>169718</v>
      </c>
      <c r="AA54" s="17">
        <v>215766</v>
      </c>
      <c r="AB54" s="17">
        <v>151350</v>
      </c>
      <c r="AC54" s="17">
        <v>190668</v>
      </c>
    </row>
    <row r="55" spans="1:29" ht="15">
      <c r="A55" s="12">
        <v>40076</v>
      </c>
      <c r="B55" s="1">
        <v>158475</v>
      </c>
      <c r="C55" s="1">
        <v>152919</v>
      </c>
      <c r="D55" s="1">
        <v>149727</v>
      </c>
      <c r="E55" s="1">
        <v>147545</v>
      </c>
      <c r="F55" s="1">
        <v>147267</v>
      </c>
      <c r="G55" s="1">
        <v>147513</v>
      </c>
      <c r="H55" s="1">
        <v>147544</v>
      </c>
      <c r="I55" s="1">
        <v>155550</v>
      </c>
      <c r="J55" s="1">
        <v>159354</v>
      </c>
      <c r="K55" s="1">
        <v>167885</v>
      </c>
      <c r="L55" s="1">
        <v>180334</v>
      </c>
      <c r="M55" s="1">
        <v>188268</v>
      </c>
      <c r="N55" s="1">
        <v>188538</v>
      </c>
      <c r="O55" s="1">
        <v>195488</v>
      </c>
      <c r="P55" s="1">
        <v>194910</v>
      </c>
      <c r="Q55" s="1">
        <v>195786</v>
      </c>
      <c r="R55" s="1">
        <v>195694</v>
      </c>
      <c r="S55" s="1">
        <v>191590</v>
      </c>
      <c r="T55" s="1">
        <v>181072</v>
      </c>
      <c r="U55" s="1">
        <v>189992</v>
      </c>
      <c r="V55" s="1">
        <v>187476</v>
      </c>
      <c r="W55" s="1">
        <v>164970</v>
      </c>
      <c r="X55" s="1">
        <v>160678</v>
      </c>
      <c r="Y55" s="1">
        <v>159884</v>
      </c>
      <c r="AA55" s="17">
        <v>195786</v>
      </c>
      <c r="AB55" s="17">
        <v>147267</v>
      </c>
      <c r="AC55" s="17">
        <v>171186</v>
      </c>
    </row>
    <row r="56" spans="1:29" ht="15">
      <c r="A56" s="12">
        <v>40077</v>
      </c>
      <c r="B56" s="1">
        <v>165524</v>
      </c>
      <c r="C56" s="1">
        <v>159444</v>
      </c>
      <c r="D56" s="1">
        <v>156143</v>
      </c>
      <c r="E56" s="1">
        <v>153556</v>
      </c>
      <c r="F56" s="1">
        <v>159883</v>
      </c>
      <c r="G56" s="1">
        <v>175328</v>
      </c>
      <c r="H56" s="1">
        <v>199802</v>
      </c>
      <c r="I56" s="1">
        <v>239695</v>
      </c>
      <c r="J56" s="1">
        <v>278409</v>
      </c>
      <c r="K56" s="1">
        <v>298632</v>
      </c>
      <c r="L56" s="1">
        <v>311890</v>
      </c>
      <c r="M56" s="1">
        <v>318175</v>
      </c>
      <c r="N56" s="1">
        <v>328575</v>
      </c>
      <c r="O56" s="1">
        <v>342319</v>
      </c>
      <c r="P56" s="1">
        <v>340988</v>
      </c>
      <c r="Q56" s="1">
        <v>328464</v>
      </c>
      <c r="R56" s="1">
        <v>306979</v>
      </c>
      <c r="S56" s="1">
        <v>287690</v>
      </c>
      <c r="T56" s="1">
        <v>254972</v>
      </c>
      <c r="U56" s="1">
        <v>256079</v>
      </c>
      <c r="V56" s="1">
        <v>242812</v>
      </c>
      <c r="W56" s="1">
        <v>221372</v>
      </c>
      <c r="X56" s="1">
        <v>203995</v>
      </c>
      <c r="Y56" s="1">
        <v>186743</v>
      </c>
      <c r="AA56" s="17">
        <v>342319</v>
      </c>
      <c r="AB56" s="17">
        <v>153556</v>
      </c>
      <c r="AC56" s="17">
        <v>246561</v>
      </c>
    </row>
    <row r="57" spans="1:29" ht="15">
      <c r="A57" s="12">
        <v>40078</v>
      </c>
      <c r="B57" s="1">
        <v>169370</v>
      </c>
      <c r="C57" s="1">
        <v>160524</v>
      </c>
      <c r="D57" s="1">
        <v>157858</v>
      </c>
      <c r="E57" s="1">
        <v>158388</v>
      </c>
      <c r="F57" s="1">
        <v>162402</v>
      </c>
      <c r="G57" s="1">
        <v>178636</v>
      </c>
      <c r="H57" s="1">
        <v>208999</v>
      </c>
      <c r="I57" s="1">
        <v>254841</v>
      </c>
      <c r="J57" s="1">
        <v>282961</v>
      </c>
      <c r="K57" s="1">
        <v>313542</v>
      </c>
      <c r="L57" s="1">
        <v>330228</v>
      </c>
      <c r="M57" s="1">
        <v>346017</v>
      </c>
      <c r="N57" s="1">
        <v>344678</v>
      </c>
      <c r="O57" s="1">
        <v>341849</v>
      </c>
      <c r="P57" s="1">
        <v>341052</v>
      </c>
      <c r="Q57" s="1">
        <v>333076</v>
      </c>
      <c r="R57" s="1">
        <v>308011</v>
      </c>
      <c r="S57" s="1">
        <v>286182</v>
      </c>
      <c r="T57" s="1">
        <v>286428</v>
      </c>
      <c r="U57" s="1">
        <v>283596</v>
      </c>
      <c r="V57" s="1">
        <v>266818</v>
      </c>
      <c r="W57" s="1">
        <v>239140</v>
      </c>
      <c r="X57" s="1">
        <v>214475</v>
      </c>
      <c r="Y57" s="1">
        <v>199769</v>
      </c>
      <c r="AA57" s="17">
        <v>346017</v>
      </c>
      <c r="AB57" s="17">
        <v>157858</v>
      </c>
      <c r="AC57" s="17">
        <v>257035</v>
      </c>
    </row>
    <row r="58" spans="1:29" ht="15">
      <c r="A58" s="12">
        <v>40079</v>
      </c>
      <c r="B58" s="1">
        <v>172614</v>
      </c>
      <c r="C58" s="1">
        <v>165254</v>
      </c>
      <c r="D58" s="1">
        <v>163145</v>
      </c>
      <c r="E58" s="1">
        <v>162855</v>
      </c>
      <c r="F58" s="1">
        <v>169289</v>
      </c>
      <c r="G58" s="1">
        <v>186612</v>
      </c>
      <c r="H58" s="1">
        <v>219535</v>
      </c>
      <c r="I58" s="1">
        <v>264085</v>
      </c>
      <c r="J58" s="1">
        <v>279850</v>
      </c>
      <c r="K58" s="1">
        <v>304321</v>
      </c>
      <c r="L58" s="1">
        <v>323473</v>
      </c>
      <c r="M58" s="1">
        <v>333827</v>
      </c>
      <c r="N58" s="1">
        <v>333052</v>
      </c>
      <c r="O58" s="1">
        <v>343740</v>
      </c>
      <c r="P58" s="1">
        <v>351317</v>
      </c>
      <c r="Q58" s="1">
        <v>337004</v>
      </c>
      <c r="R58" s="1">
        <v>308830</v>
      </c>
      <c r="S58" s="1">
        <v>287406</v>
      </c>
      <c r="T58" s="1">
        <v>280386</v>
      </c>
      <c r="U58" s="1">
        <v>281631</v>
      </c>
      <c r="V58" s="1">
        <v>261653</v>
      </c>
      <c r="W58" s="1">
        <v>239490</v>
      </c>
      <c r="X58" s="1">
        <v>209050</v>
      </c>
      <c r="Y58" s="1">
        <v>194106</v>
      </c>
      <c r="AA58" s="17">
        <v>351317</v>
      </c>
      <c r="AB58" s="17">
        <v>162855</v>
      </c>
      <c r="AC58" s="17">
        <v>257189</v>
      </c>
    </row>
    <row r="59" spans="1:29" ht="15">
      <c r="A59" s="12">
        <v>40080</v>
      </c>
      <c r="B59" s="1">
        <v>189884</v>
      </c>
      <c r="C59" s="1">
        <v>188059</v>
      </c>
      <c r="D59" s="1">
        <v>184019</v>
      </c>
      <c r="E59" s="1">
        <v>179317</v>
      </c>
      <c r="F59" s="1">
        <v>186686</v>
      </c>
      <c r="G59" s="1">
        <v>207363</v>
      </c>
      <c r="H59" s="1">
        <v>246907</v>
      </c>
      <c r="I59" s="1">
        <v>288051</v>
      </c>
      <c r="J59" s="1">
        <v>316188</v>
      </c>
      <c r="K59" s="1">
        <v>346913</v>
      </c>
      <c r="L59" s="1">
        <v>366156</v>
      </c>
      <c r="M59" s="1">
        <v>374322</v>
      </c>
      <c r="N59" s="1">
        <v>378488</v>
      </c>
      <c r="O59" s="1">
        <v>372718</v>
      </c>
      <c r="P59" s="1">
        <v>358665</v>
      </c>
      <c r="Q59" s="1">
        <v>351872</v>
      </c>
      <c r="R59" s="1">
        <v>324061</v>
      </c>
      <c r="S59" s="1">
        <v>306039</v>
      </c>
      <c r="T59" s="1">
        <v>287222</v>
      </c>
      <c r="U59" s="1">
        <v>287861</v>
      </c>
      <c r="V59" s="1">
        <v>271887</v>
      </c>
      <c r="W59" s="1">
        <v>249464</v>
      </c>
      <c r="X59" s="1">
        <v>216568</v>
      </c>
      <c r="Y59" s="1">
        <v>194894</v>
      </c>
      <c r="AA59" s="17">
        <v>378488</v>
      </c>
      <c r="AB59" s="17">
        <v>179317</v>
      </c>
      <c r="AC59" s="17">
        <v>278067</v>
      </c>
    </row>
    <row r="60" spans="1:29" ht="15">
      <c r="A60" s="12">
        <v>40081</v>
      </c>
      <c r="B60" s="1">
        <v>179719</v>
      </c>
      <c r="C60" s="1">
        <v>170581</v>
      </c>
      <c r="D60" s="1">
        <v>165039</v>
      </c>
      <c r="E60" s="1">
        <v>162028</v>
      </c>
      <c r="F60" s="1">
        <v>160662</v>
      </c>
      <c r="G60" s="1">
        <v>173887</v>
      </c>
      <c r="H60" s="1">
        <v>195812</v>
      </c>
      <c r="I60" s="1">
        <v>231224</v>
      </c>
      <c r="J60" s="1">
        <v>256147</v>
      </c>
      <c r="K60" s="1">
        <v>282678</v>
      </c>
      <c r="L60" s="1">
        <v>290239</v>
      </c>
      <c r="M60" s="1">
        <v>290018</v>
      </c>
      <c r="N60" s="1">
        <v>292010</v>
      </c>
      <c r="O60" s="1">
        <v>303510</v>
      </c>
      <c r="P60" s="1">
        <v>291422</v>
      </c>
      <c r="Q60" s="1">
        <v>280194</v>
      </c>
      <c r="R60" s="1">
        <v>270462</v>
      </c>
      <c r="S60" s="1">
        <v>245774</v>
      </c>
      <c r="T60" s="1">
        <v>231310</v>
      </c>
      <c r="U60" s="1">
        <v>239993</v>
      </c>
      <c r="V60" s="1">
        <v>227296</v>
      </c>
      <c r="W60" s="1">
        <v>206061</v>
      </c>
      <c r="X60" s="1">
        <v>188367</v>
      </c>
      <c r="Y60" s="1">
        <v>172242</v>
      </c>
      <c r="AA60" s="17">
        <v>303510</v>
      </c>
      <c r="AB60" s="17">
        <v>160662</v>
      </c>
      <c r="AC60" s="17">
        <v>229445</v>
      </c>
    </row>
    <row r="61" spans="1:29" ht="15">
      <c r="A61" s="12">
        <v>40082</v>
      </c>
      <c r="B61" s="1">
        <v>160264</v>
      </c>
      <c r="C61" s="1">
        <v>147116</v>
      </c>
      <c r="D61" s="1">
        <v>146585</v>
      </c>
      <c r="E61" s="1">
        <v>143387</v>
      </c>
      <c r="F61" s="1">
        <v>143538</v>
      </c>
      <c r="G61" s="1">
        <v>152002</v>
      </c>
      <c r="H61" s="1">
        <v>159352</v>
      </c>
      <c r="I61" s="1">
        <v>171027</v>
      </c>
      <c r="J61" s="1">
        <v>176209</v>
      </c>
      <c r="K61" s="1">
        <v>182469</v>
      </c>
      <c r="L61" s="1">
        <v>188016</v>
      </c>
      <c r="M61" s="1">
        <v>198825</v>
      </c>
      <c r="N61" s="1">
        <v>199427</v>
      </c>
      <c r="O61" s="1">
        <v>197120</v>
      </c>
      <c r="P61" s="1">
        <v>202859</v>
      </c>
      <c r="Q61" s="1">
        <v>193901</v>
      </c>
      <c r="R61" s="1">
        <v>202522</v>
      </c>
      <c r="S61" s="1">
        <v>197318</v>
      </c>
      <c r="T61" s="1">
        <v>198790</v>
      </c>
      <c r="U61" s="1">
        <v>206769</v>
      </c>
      <c r="V61" s="1">
        <v>200588</v>
      </c>
      <c r="W61" s="1">
        <v>197252</v>
      </c>
      <c r="X61" s="1">
        <v>176957</v>
      </c>
      <c r="Y61" s="1">
        <v>164232</v>
      </c>
      <c r="AA61" s="17">
        <v>206769</v>
      </c>
      <c r="AB61" s="17">
        <v>143387</v>
      </c>
      <c r="AC61" s="17">
        <v>179439</v>
      </c>
    </row>
    <row r="62" spans="1:29" ht="15">
      <c r="A62" s="12">
        <v>40083</v>
      </c>
      <c r="B62" s="1">
        <v>152052</v>
      </c>
      <c r="C62" s="1">
        <v>147240</v>
      </c>
      <c r="D62" s="1">
        <v>143239</v>
      </c>
      <c r="E62" s="1">
        <v>139745</v>
      </c>
      <c r="F62" s="1">
        <v>139932</v>
      </c>
      <c r="G62" s="1">
        <v>144344</v>
      </c>
      <c r="H62" s="1">
        <v>153087</v>
      </c>
      <c r="I62" s="1">
        <v>153673</v>
      </c>
      <c r="J62" s="1">
        <v>152691</v>
      </c>
      <c r="K62" s="1">
        <v>158496</v>
      </c>
      <c r="L62" s="1">
        <v>160730</v>
      </c>
      <c r="M62" s="1">
        <v>168157</v>
      </c>
      <c r="N62" s="1">
        <v>177595</v>
      </c>
      <c r="O62" s="1">
        <v>182935</v>
      </c>
      <c r="P62" s="1">
        <v>183379</v>
      </c>
      <c r="Q62" s="1">
        <v>184260</v>
      </c>
      <c r="R62" s="1">
        <v>194608</v>
      </c>
      <c r="S62" s="1">
        <v>192579</v>
      </c>
      <c r="T62" s="1">
        <v>190280</v>
      </c>
      <c r="U62" s="1">
        <v>189659</v>
      </c>
      <c r="V62" s="1">
        <v>183347</v>
      </c>
      <c r="W62" s="1">
        <v>174000</v>
      </c>
      <c r="X62" s="1">
        <v>171112</v>
      </c>
      <c r="Y62" s="1">
        <v>159695</v>
      </c>
      <c r="AA62" s="17">
        <v>194608</v>
      </c>
      <c r="AB62" s="17">
        <v>139745</v>
      </c>
      <c r="AC62" s="17">
        <v>166535</v>
      </c>
    </row>
    <row r="63" spans="1:29" ht="15">
      <c r="A63" s="12">
        <v>40084</v>
      </c>
      <c r="B63" s="1">
        <v>162574</v>
      </c>
      <c r="C63" s="1">
        <v>156433</v>
      </c>
      <c r="D63" s="1">
        <v>152209</v>
      </c>
      <c r="E63" s="1">
        <v>150243</v>
      </c>
      <c r="F63" s="1">
        <v>156539</v>
      </c>
      <c r="G63" s="1">
        <v>174169</v>
      </c>
      <c r="H63" s="1">
        <v>199438</v>
      </c>
      <c r="I63" s="1">
        <v>233416</v>
      </c>
      <c r="J63" s="1">
        <v>266398</v>
      </c>
      <c r="K63" s="1">
        <v>286900</v>
      </c>
      <c r="L63" s="1">
        <v>298788</v>
      </c>
      <c r="M63" s="1">
        <v>312884</v>
      </c>
      <c r="N63" s="1">
        <v>321380</v>
      </c>
      <c r="O63" s="1">
        <v>327469</v>
      </c>
      <c r="P63" s="1">
        <v>320751</v>
      </c>
      <c r="Q63" s="1">
        <v>308714</v>
      </c>
      <c r="R63" s="1">
        <v>290470</v>
      </c>
      <c r="S63" s="1">
        <v>268645</v>
      </c>
      <c r="T63" s="1">
        <v>253408</v>
      </c>
      <c r="U63" s="1">
        <v>251580</v>
      </c>
      <c r="V63" s="1">
        <v>244238</v>
      </c>
      <c r="W63" s="1">
        <v>226296</v>
      </c>
      <c r="X63" s="1">
        <v>200749</v>
      </c>
      <c r="Y63" s="1">
        <v>181790</v>
      </c>
      <c r="AA63" s="17">
        <v>327469</v>
      </c>
      <c r="AB63" s="17">
        <v>150243</v>
      </c>
      <c r="AC63" s="17">
        <v>239395</v>
      </c>
    </row>
    <row r="64" spans="1:29" ht="15">
      <c r="A64" s="12">
        <v>40085</v>
      </c>
      <c r="B64" s="1">
        <v>170809</v>
      </c>
      <c r="C64" s="1">
        <v>163859</v>
      </c>
      <c r="D64" s="1">
        <v>161854</v>
      </c>
      <c r="E64" s="1">
        <v>161622</v>
      </c>
      <c r="F64" s="1">
        <v>166082</v>
      </c>
      <c r="G64" s="1">
        <v>183562</v>
      </c>
      <c r="H64" s="1">
        <v>207865</v>
      </c>
      <c r="I64" s="1">
        <v>240698</v>
      </c>
      <c r="J64" s="1">
        <v>271568</v>
      </c>
      <c r="K64" s="1">
        <v>296120</v>
      </c>
      <c r="L64" s="1">
        <v>306719</v>
      </c>
      <c r="M64" s="1">
        <v>318122</v>
      </c>
      <c r="N64" s="1">
        <v>317554</v>
      </c>
      <c r="O64" s="1">
        <v>321921</v>
      </c>
      <c r="P64" s="1">
        <v>314160</v>
      </c>
      <c r="Q64" s="1">
        <v>300323</v>
      </c>
      <c r="R64" s="1">
        <v>291637</v>
      </c>
      <c r="S64" s="1">
        <v>267479</v>
      </c>
      <c r="T64" s="1">
        <v>264771</v>
      </c>
      <c r="U64" s="1">
        <v>252730</v>
      </c>
      <c r="V64" s="1">
        <v>242232</v>
      </c>
      <c r="W64" s="1">
        <v>216134</v>
      </c>
      <c r="X64" s="1">
        <v>200670</v>
      </c>
      <c r="Y64" s="1">
        <v>184770</v>
      </c>
      <c r="AA64" s="17">
        <v>321921</v>
      </c>
      <c r="AB64" s="17">
        <v>161622</v>
      </c>
      <c r="AC64" s="17">
        <v>242636</v>
      </c>
    </row>
    <row r="65" spans="1:29" ht="15">
      <c r="A65" s="12">
        <v>40086</v>
      </c>
      <c r="B65" s="1">
        <v>168255</v>
      </c>
      <c r="C65" s="1">
        <v>158651</v>
      </c>
      <c r="D65" s="1">
        <v>150989</v>
      </c>
      <c r="E65" s="1">
        <v>149319</v>
      </c>
      <c r="F65" s="1">
        <v>154888</v>
      </c>
      <c r="G65" s="1">
        <v>165199</v>
      </c>
      <c r="H65" s="1">
        <v>194127</v>
      </c>
      <c r="I65" s="1">
        <v>231913</v>
      </c>
      <c r="J65" s="1">
        <v>262940</v>
      </c>
      <c r="K65" s="1">
        <v>270699</v>
      </c>
      <c r="L65" s="1">
        <v>273929</v>
      </c>
      <c r="M65" s="1">
        <v>286866</v>
      </c>
      <c r="N65" s="1">
        <v>276888</v>
      </c>
      <c r="O65" s="1">
        <v>273443</v>
      </c>
      <c r="P65" s="1">
        <v>263131</v>
      </c>
      <c r="Q65" s="1">
        <v>251745</v>
      </c>
      <c r="R65" s="1">
        <v>236831</v>
      </c>
      <c r="S65" s="1">
        <v>229356</v>
      </c>
      <c r="T65" s="1">
        <v>229965</v>
      </c>
      <c r="U65" s="1">
        <v>234300</v>
      </c>
      <c r="V65" s="1">
        <v>227677</v>
      </c>
      <c r="W65" s="1">
        <v>213709</v>
      </c>
      <c r="X65" s="1">
        <v>187053</v>
      </c>
      <c r="Y65" s="1">
        <v>164954</v>
      </c>
      <c r="Z65" s="17">
        <v>166232526</v>
      </c>
      <c r="AA65" s="17">
        <v>286866</v>
      </c>
      <c r="AB65" s="17">
        <v>149319</v>
      </c>
      <c r="AC65" s="17">
        <v>219034</v>
      </c>
    </row>
    <row r="66" spans="1:29" ht="15">
      <c r="A66" s="12">
        <v>40087</v>
      </c>
      <c r="B66" s="1">
        <v>162667</v>
      </c>
      <c r="C66" s="1">
        <v>155017</v>
      </c>
      <c r="D66" s="1">
        <v>148045</v>
      </c>
      <c r="E66" s="1">
        <v>146871</v>
      </c>
      <c r="F66" s="1">
        <v>153486</v>
      </c>
      <c r="G66" s="1">
        <v>163485</v>
      </c>
      <c r="H66" s="1">
        <v>192869</v>
      </c>
      <c r="I66" s="1">
        <v>229189</v>
      </c>
      <c r="J66" s="1">
        <v>258996</v>
      </c>
      <c r="K66" s="1">
        <v>266113</v>
      </c>
      <c r="L66" s="1">
        <v>268732</v>
      </c>
      <c r="M66" s="1">
        <v>280656</v>
      </c>
      <c r="N66" s="1">
        <v>269646</v>
      </c>
      <c r="O66" s="1">
        <v>267161</v>
      </c>
      <c r="P66" s="1">
        <v>257949</v>
      </c>
      <c r="Q66" s="1">
        <v>248456</v>
      </c>
      <c r="R66" s="1">
        <v>235154</v>
      </c>
      <c r="S66" s="1">
        <v>229620</v>
      </c>
      <c r="T66" s="1">
        <v>232235</v>
      </c>
      <c r="U66" s="1">
        <v>234813</v>
      </c>
      <c r="V66" s="1">
        <v>228702</v>
      </c>
      <c r="W66" s="1">
        <v>213794</v>
      </c>
      <c r="X66" s="1">
        <v>189575</v>
      </c>
      <c r="Y66" s="1">
        <v>166759</v>
      </c>
      <c r="AA66" s="17">
        <v>280656</v>
      </c>
      <c r="AB66" s="17">
        <v>146871</v>
      </c>
      <c r="AC66" s="17">
        <v>216666</v>
      </c>
    </row>
    <row r="67" spans="1:29" ht="15">
      <c r="A67" s="12">
        <v>40088</v>
      </c>
      <c r="B67" s="1">
        <v>166233</v>
      </c>
      <c r="C67" s="1">
        <v>157773</v>
      </c>
      <c r="D67" s="1">
        <v>150678</v>
      </c>
      <c r="E67" s="1">
        <v>149353</v>
      </c>
      <c r="F67" s="1">
        <v>155174</v>
      </c>
      <c r="G67" s="1">
        <v>165343</v>
      </c>
      <c r="H67" s="1">
        <v>193050</v>
      </c>
      <c r="I67" s="1">
        <v>228001</v>
      </c>
      <c r="J67" s="1">
        <v>258397</v>
      </c>
      <c r="K67" s="1">
        <v>265675</v>
      </c>
      <c r="L67" s="1">
        <v>268078</v>
      </c>
      <c r="M67" s="1">
        <v>279267</v>
      </c>
      <c r="N67" s="1">
        <v>267169</v>
      </c>
      <c r="O67" s="1">
        <v>264490</v>
      </c>
      <c r="P67" s="1">
        <v>254235</v>
      </c>
      <c r="Q67" s="1">
        <v>244800</v>
      </c>
      <c r="R67" s="1">
        <v>230280</v>
      </c>
      <c r="S67" s="1">
        <v>224358</v>
      </c>
      <c r="T67" s="1">
        <v>224963</v>
      </c>
      <c r="U67" s="1">
        <v>224886</v>
      </c>
      <c r="V67" s="1">
        <v>218347</v>
      </c>
      <c r="W67" s="1">
        <v>207569</v>
      </c>
      <c r="X67" s="1">
        <v>189196</v>
      </c>
      <c r="Y67" s="1">
        <v>168094</v>
      </c>
      <c r="AA67" s="17">
        <v>279267</v>
      </c>
      <c r="AB67" s="17">
        <v>149353</v>
      </c>
      <c r="AC67" s="17">
        <v>214809</v>
      </c>
    </row>
    <row r="68" spans="1:29" ht="15">
      <c r="A68" s="12">
        <v>40089</v>
      </c>
      <c r="B68" s="1">
        <v>168907</v>
      </c>
      <c r="C68" s="1">
        <v>163398</v>
      </c>
      <c r="D68" s="1">
        <v>156640</v>
      </c>
      <c r="E68" s="1">
        <v>154588</v>
      </c>
      <c r="F68" s="1">
        <v>155475</v>
      </c>
      <c r="G68" s="1">
        <v>159583</v>
      </c>
      <c r="H68" s="1">
        <v>172952</v>
      </c>
      <c r="I68" s="1">
        <v>186425</v>
      </c>
      <c r="J68" s="1">
        <v>198599</v>
      </c>
      <c r="K68" s="1">
        <v>206144</v>
      </c>
      <c r="L68" s="1">
        <v>220555</v>
      </c>
      <c r="M68" s="1">
        <v>237515</v>
      </c>
      <c r="N68" s="1">
        <v>225894</v>
      </c>
      <c r="O68" s="1">
        <v>225174</v>
      </c>
      <c r="P68" s="1">
        <v>209014</v>
      </c>
      <c r="Q68" s="1">
        <v>203241</v>
      </c>
      <c r="R68" s="1">
        <v>208741</v>
      </c>
      <c r="S68" s="1">
        <v>197857</v>
      </c>
      <c r="T68" s="1">
        <v>211983</v>
      </c>
      <c r="U68" s="1">
        <v>218891</v>
      </c>
      <c r="V68" s="1">
        <v>215855</v>
      </c>
      <c r="W68" s="1">
        <v>211071</v>
      </c>
      <c r="X68" s="1">
        <v>190522</v>
      </c>
      <c r="Y68" s="1">
        <v>176849</v>
      </c>
      <c r="AA68" s="17">
        <v>237515</v>
      </c>
      <c r="AB68" s="17">
        <v>154588</v>
      </c>
      <c r="AC68" s="17">
        <v>194828</v>
      </c>
    </row>
    <row r="69" spans="1:29" ht="15">
      <c r="A69" s="12">
        <v>40090</v>
      </c>
      <c r="B69" s="1">
        <v>158663</v>
      </c>
      <c r="C69" s="1">
        <v>153682</v>
      </c>
      <c r="D69" s="1">
        <v>147345</v>
      </c>
      <c r="E69" s="1">
        <v>142967</v>
      </c>
      <c r="F69" s="1">
        <v>142065</v>
      </c>
      <c r="G69" s="1">
        <v>146237</v>
      </c>
      <c r="H69" s="1">
        <v>153486</v>
      </c>
      <c r="I69" s="1">
        <v>152617</v>
      </c>
      <c r="J69" s="1">
        <v>151769</v>
      </c>
      <c r="K69" s="1">
        <v>155671</v>
      </c>
      <c r="L69" s="1">
        <v>155530</v>
      </c>
      <c r="M69" s="1">
        <v>162921</v>
      </c>
      <c r="N69" s="1">
        <v>170308</v>
      </c>
      <c r="O69" s="1">
        <v>174378</v>
      </c>
      <c r="P69" s="1">
        <v>175230</v>
      </c>
      <c r="Q69" s="1">
        <v>177641</v>
      </c>
      <c r="R69" s="1">
        <v>185839</v>
      </c>
      <c r="S69" s="1">
        <v>184271</v>
      </c>
      <c r="T69" s="1">
        <v>188520</v>
      </c>
      <c r="U69" s="1">
        <v>189906</v>
      </c>
      <c r="V69" s="1">
        <v>182707</v>
      </c>
      <c r="W69" s="1">
        <v>172050</v>
      </c>
      <c r="X69" s="1">
        <v>166571</v>
      </c>
      <c r="Y69" s="1">
        <v>154450</v>
      </c>
      <c r="AA69" s="17">
        <v>189906</v>
      </c>
      <c r="AB69" s="17">
        <v>142065</v>
      </c>
      <c r="AC69" s="17">
        <v>164368</v>
      </c>
    </row>
    <row r="70" spans="1:29" ht="15">
      <c r="A70" s="12">
        <v>40091</v>
      </c>
      <c r="B70" s="1">
        <v>156698</v>
      </c>
      <c r="C70" s="1">
        <v>149760</v>
      </c>
      <c r="D70" s="1">
        <v>143016</v>
      </c>
      <c r="E70" s="1">
        <v>146637</v>
      </c>
      <c r="F70" s="1">
        <v>147930</v>
      </c>
      <c r="G70" s="1">
        <v>162808</v>
      </c>
      <c r="H70" s="1">
        <v>189137</v>
      </c>
      <c r="I70" s="1">
        <v>225752</v>
      </c>
      <c r="J70" s="1">
        <v>247179</v>
      </c>
      <c r="K70" s="1">
        <v>272352</v>
      </c>
      <c r="L70" s="1">
        <v>277357</v>
      </c>
      <c r="M70" s="1">
        <v>288323</v>
      </c>
      <c r="N70" s="1">
        <v>286293</v>
      </c>
      <c r="O70" s="1">
        <v>287971</v>
      </c>
      <c r="P70" s="1">
        <v>289770</v>
      </c>
      <c r="Q70" s="1">
        <v>275094</v>
      </c>
      <c r="R70" s="1">
        <v>252808</v>
      </c>
      <c r="S70" s="1">
        <v>228056</v>
      </c>
      <c r="T70" s="1">
        <v>220097</v>
      </c>
      <c r="U70" s="1">
        <v>228225</v>
      </c>
      <c r="V70" s="1">
        <v>221306</v>
      </c>
      <c r="W70" s="1">
        <v>204746</v>
      </c>
      <c r="X70" s="1">
        <v>179429</v>
      </c>
      <c r="Y70" s="1">
        <v>165785</v>
      </c>
      <c r="AA70" s="17">
        <v>289770</v>
      </c>
      <c r="AB70" s="17">
        <v>143016</v>
      </c>
      <c r="AC70" s="17">
        <v>218605</v>
      </c>
    </row>
    <row r="71" spans="1:29" ht="15">
      <c r="A71" s="12">
        <v>40092</v>
      </c>
      <c r="B71" s="1">
        <v>163486</v>
      </c>
      <c r="C71" s="1">
        <v>156268</v>
      </c>
      <c r="D71" s="1">
        <v>149381</v>
      </c>
      <c r="E71" s="1">
        <v>153376</v>
      </c>
      <c r="F71" s="1">
        <v>154465</v>
      </c>
      <c r="G71" s="1">
        <v>169882</v>
      </c>
      <c r="H71" s="1">
        <v>195785</v>
      </c>
      <c r="I71" s="1">
        <v>231766</v>
      </c>
      <c r="J71" s="1">
        <v>251036</v>
      </c>
      <c r="K71" s="1">
        <v>275232</v>
      </c>
      <c r="L71" s="1">
        <v>278747</v>
      </c>
      <c r="M71" s="1">
        <v>288099</v>
      </c>
      <c r="N71" s="1">
        <v>286329</v>
      </c>
      <c r="O71" s="1">
        <v>289994</v>
      </c>
      <c r="P71" s="1">
        <v>292982</v>
      </c>
      <c r="Q71" s="1">
        <v>278262</v>
      </c>
      <c r="R71" s="1">
        <v>256210</v>
      </c>
      <c r="S71" s="1">
        <v>231178</v>
      </c>
      <c r="T71" s="1">
        <v>225368</v>
      </c>
      <c r="U71" s="1">
        <v>232707</v>
      </c>
      <c r="V71" s="1">
        <v>226116</v>
      </c>
      <c r="W71" s="1">
        <v>211068</v>
      </c>
      <c r="X71" s="1">
        <v>185140</v>
      </c>
      <c r="Y71" s="1">
        <v>170181</v>
      </c>
      <c r="AA71" s="17">
        <v>292982</v>
      </c>
      <c r="AB71" s="17">
        <v>149381</v>
      </c>
      <c r="AC71" s="17">
        <v>223044</v>
      </c>
    </row>
    <row r="72" spans="1:29" ht="15">
      <c r="A72" s="12">
        <v>40093</v>
      </c>
      <c r="B72" s="1">
        <v>165363</v>
      </c>
      <c r="C72" s="1">
        <v>158603</v>
      </c>
      <c r="D72" s="1">
        <v>155028</v>
      </c>
      <c r="E72" s="1">
        <v>155565</v>
      </c>
      <c r="F72" s="1">
        <v>161679</v>
      </c>
      <c r="G72" s="1">
        <v>178021</v>
      </c>
      <c r="H72" s="1">
        <v>212105</v>
      </c>
      <c r="I72" s="1">
        <v>253475</v>
      </c>
      <c r="J72" s="1">
        <v>282380</v>
      </c>
      <c r="K72" s="1">
        <v>299606</v>
      </c>
      <c r="L72" s="1">
        <v>301481</v>
      </c>
      <c r="M72" s="1">
        <v>306371</v>
      </c>
      <c r="N72" s="1">
        <v>306147</v>
      </c>
      <c r="O72" s="1">
        <v>302261</v>
      </c>
      <c r="P72" s="1">
        <v>292906</v>
      </c>
      <c r="Q72" s="1">
        <v>282323</v>
      </c>
      <c r="R72" s="1">
        <v>266048</v>
      </c>
      <c r="S72" s="1">
        <v>238946</v>
      </c>
      <c r="T72" s="1">
        <v>251907</v>
      </c>
      <c r="U72" s="1">
        <v>249728</v>
      </c>
      <c r="V72" s="1">
        <v>227609</v>
      </c>
      <c r="W72" s="1">
        <v>215058</v>
      </c>
      <c r="X72" s="1">
        <v>194312</v>
      </c>
      <c r="Y72" s="1">
        <v>176842</v>
      </c>
      <c r="AA72" s="17">
        <v>306371</v>
      </c>
      <c r="AB72" s="17">
        <v>155028</v>
      </c>
      <c r="AC72" s="17">
        <v>234740</v>
      </c>
    </row>
    <row r="73" spans="1:29" ht="15">
      <c r="A73" s="12">
        <v>40094</v>
      </c>
      <c r="B73" s="1">
        <v>167457</v>
      </c>
      <c r="C73" s="1">
        <v>158828</v>
      </c>
      <c r="D73" s="1">
        <v>151519</v>
      </c>
      <c r="E73" s="1">
        <v>150606</v>
      </c>
      <c r="F73" s="1">
        <v>156551</v>
      </c>
      <c r="G73" s="1">
        <v>166813</v>
      </c>
      <c r="H73" s="1">
        <v>195970</v>
      </c>
      <c r="I73" s="1">
        <v>231906</v>
      </c>
      <c r="J73" s="1">
        <v>262901</v>
      </c>
      <c r="K73" s="1">
        <v>271115</v>
      </c>
      <c r="L73" s="1">
        <v>274702</v>
      </c>
      <c r="M73" s="1">
        <v>286837</v>
      </c>
      <c r="N73" s="1">
        <v>275249</v>
      </c>
      <c r="O73" s="1">
        <v>272924</v>
      </c>
      <c r="P73" s="1">
        <v>263093</v>
      </c>
      <c r="Q73" s="1">
        <v>254427</v>
      </c>
      <c r="R73" s="1">
        <v>239202</v>
      </c>
      <c r="S73" s="1">
        <v>231599</v>
      </c>
      <c r="T73" s="1">
        <v>236673</v>
      </c>
      <c r="U73" s="1">
        <v>237801</v>
      </c>
      <c r="V73" s="1">
        <v>231333</v>
      </c>
      <c r="W73" s="1">
        <v>216728</v>
      </c>
      <c r="X73" s="1">
        <v>191378</v>
      </c>
      <c r="Y73" s="1">
        <v>169917</v>
      </c>
      <c r="AA73" s="17">
        <v>286837</v>
      </c>
      <c r="AB73" s="17">
        <v>150606</v>
      </c>
      <c r="AC73" s="17">
        <v>220647</v>
      </c>
    </row>
    <row r="74" spans="1:29" ht="15">
      <c r="A74" s="12">
        <v>40095</v>
      </c>
      <c r="B74" s="1">
        <v>167709</v>
      </c>
      <c r="C74" s="1">
        <v>159030</v>
      </c>
      <c r="D74" s="1">
        <v>151357</v>
      </c>
      <c r="E74" s="1">
        <v>149790</v>
      </c>
      <c r="F74" s="1">
        <v>155538</v>
      </c>
      <c r="G74" s="1">
        <v>165634</v>
      </c>
      <c r="H74" s="1">
        <v>193253</v>
      </c>
      <c r="I74" s="1">
        <v>230295</v>
      </c>
      <c r="J74" s="1">
        <v>262936</v>
      </c>
      <c r="K74" s="1">
        <v>271192</v>
      </c>
      <c r="L74" s="1">
        <v>275682</v>
      </c>
      <c r="M74" s="1">
        <v>288720</v>
      </c>
      <c r="N74" s="1">
        <v>278451</v>
      </c>
      <c r="O74" s="1">
        <v>275951</v>
      </c>
      <c r="P74" s="1">
        <v>265473</v>
      </c>
      <c r="Q74" s="1">
        <v>256166</v>
      </c>
      <c r="R74" s="1">
        <v>242859</v>
      </c>
      <c r="S74" s="1">
        <v>240297</v>
      </c>
      <c r="T74" s="1">
        <v>238852</v>
      </c>
      <c r="U74" s="1">
        <v>232688</v>
      </c>
      <c r="V74" s="1">
        <v>225362</v>
      </c>
      <c r="W74" s="1">
        <v>214123</v>
      </c>
      <c r="X74" s="1">
        <v>193196</v>
      </c>
      <c r="Y74" s="1">
        <v>174361</v>
      </c>
      <c r="AA74" s="17">
        <v>288720</v>
      </c>
      <c r="AB74" s="17">
        <v>149790</v>
      </c>
      <c r="AC74" s="17">
        <v>221205</v>
      </c>
    </row>
    <row r="75" spans="1:29" ht="15">
      <c r="A75" s="12">
        <v>40096</v>
      </c>
      <c r="B75" s="1">
        <v>162409</v>
      </c>
      <c r="C75" s="1">
        <v>156857</v>
      </c>
      <c r="D75" s="1">
        <v>153274</v>
      </c>
      <c r="E75" s="1">
        <v>149920</v>
      </c>
      <c r="F75" s="1">
        <v>149738</v>
      </c>
      <c r="G75" s="1">
        <v>156510</v>
      </c>
      <c r="H75" s="1">
        <v>163499</v>
      </c>
      <c r="I75" s="1">
        <v>172797</v>
      </c>
      <c r="J75" s="1">
        <v>185490</v>
      </c>
      <c r="K75" s="1">
        <v>200105</v>
      </c>
      <c r="L75" s="1">
        <v>210493</v>
      </c>
      <c r="M75" s="1">
        <v>211781</v>
      </c>
      <c r="N75" s="1">
        <v>212685</v>
      </c>
      <c r="O75" s="1">
        <v>220517</v>
      </c>
      <c r="P75" s="1">
        <v>216627</v>
      </c>
      <c r="Q75" s="1">
        <v>211162</v>
      </c>
      <c r="R75" s="1">
        <v>207660</v>
      </c>
      <c r="S75" s="1">
        <v>204662</v>
      </c>
      <c r="T75" s="1">
        <v>206888</v>
      </c>
      <c r="U75" s="1">
        <v>199983</v>
      </c>
      <c r="V75" s="1">
        <v>195196</v>
      </c>
      <c r="W75" s="1">
        <v>186282</v>
      </c>
      <c r="X75" s="1">
        <v>173355</v>
      </c>
      <c r="Y75" s="1">
        <v>164203</v>
      </c>
      <c r="AA75" s="17">
        <v>220517</v>
      </c>
      <c r="AB75" s="17">
        <v>149738</v>
      </c>
      <c r="AC75" s="17">
        <v>186337</v>
      </c>
    </row>
    <row r="76" spans="1:29" ht="15">
      <c r="A76" s="12">
        <v>40097</v>
      </c>
      <c r="B76" s="1">
        <v>156276</v>
      </c>
      <c r="C76" s="1">
        <v>147903</v>
      </c>
      <c r="D76" s="1">
        <v>142518</v>
      </c>
      <c r="E76" s="1">
        <v>137983</v>
      </c>
      <c r="F76" s="1">
        <v>140973</v>
      </c>
      <c r="G76" s="1">
        <v>144858</v>
      </c>
      <c r="H76" s="1">
        <v>147207</v>
      </c>
      <c r="I76" s="1">
        <v>148713</v>
      </c>
      <c r="J76" s="1">
        <v>158748</v>
      </c>
      <c r="K76" s="1">
        <v>159790</v>
      </c>
      <c r="L76" s="1">
        <v>171265</v>
      </c>
      <c r="M76" s="1">
        <v>177515</v>
      </c>
      <c r="N76" s="1">
        <v>186334</v>
      </c>
      <c r="O76" s="1">
        <v>190644</v>
      </c>
      <c r="P76" s="1">
        <v>187188</v>
      </c>
      <c r="Q76" s="1">
        <v>191896</v>
      </c>
      <c r="R76" s="1">
        <v>195458</v>
      </c>
      <c r="S76" s="1">
        <v>195577</v>
      </c>
      <c r="T76" s="1">
        <v>189140</v>
      </c>
      <c r="U76" s="1">
        <v>190683</v>
      </c>
      <c r="V76" s="1">
        <v>188557</v>
      </c>
      <c r="W76" s="1">
        <v>174816</v>
      </c>
      <c r="X76" s="1">
        <v>168072</v>
      </c>
      <c r="Y76" s="1">
        <v>159941</v>
      </c>
      <c r="AA76" s="17">
        <v>195577</v>
      </c>
      <c r="AB76" s="17">
        <v>137983</v>
      </c>
      <c r="AC76" s="17">
        <v>168836</v>
      </c>
    </row>
    <row r="77" spans="1:29" ht="15">
      <c r="A77" s="12">
        <v>40098</v>
      </c>
      <c r="B77" s="1">
        <v>154975</v>
      </c>
      <c r="C77" s="1">
        <v>151275</v>
      </c>
      <c r="D77" s="1">
        <v>144783</v>
      </c>
      <c r="E77" s="1">
        <v>142037</v>
      </c>
      <c r="F77" s="1">
        <v>146661</v>
      </c>
      <c r="G77" s="1">
        <v>155412</v>
      </c>
      <c r="H77" s="1">
        <v>168500</v>
      </c>
      <c r="I77" s="1">
        <v>175613</v>
      </c>
      <c r="J77" s="1">
        <v>190374</v>
      </c>
      <c r="K77" s="1">
        <v>206766</v>
      </c>
      <c r="L77" s="1">
        <v>204539</v>
      </c>
      <c r="M77" s="1">
        <v>216201</v>
      </c>
      <c r="N77" s="1">
        <v>216604</v>
      </c>
      <c r="O77" s="1">
        <v>217801</v>
      </c>
      <c r="P77" s="1">
        <v>213565</v>
      </c>
      <c r="Q77" s="1">
        <v>209934</v>
      </c>
      <c r="R77" s="1">
        <v>206866</v>
      </c>
      <c r="S77" s="1">
        <v>207734</v>
      </c>
      <c r="T77" s="1">
        <v>213377</v>
      </c>
      <c r="U77" s="1">
        <v>212325</v>
      </c>
      <c r="V77" s="1">
        <v>201773</v>
      </c>
      <c r="W77" s="1">
        <v>189000</v>
      </c>
      <c r="X77" s="1">
        <v>167562</v>
      </c>
      <c r="Y77" s="1">
        <v>164610</v>
      </c>
      <c r="AA77" s="17">
        <v>217801</v>
      </c>
      <c r="AB77" s="17">
        <v>142037</v>
      </c>
      <c r="AC77" s="17">
        <v>186595</v>
      </c>
    </row>
    <row r="78" spans="1:29" ht="15">
      <c r="A78" s="12">
        <v>40099</v>
      </c>
      <c r="B78" s="1">
        <v>154652</v>
      </c>
      <c r="C78" s="1">
        <v>148295</v>
      </c>
      <c r="D78" s="1">
        <v>141578</v>
      </c>
      <c r="E78" s="1">
        <v>145520</v>
      </c>
      <c r="F78" s="1">
        <v>147022</v>
      </c>
      <c r="G78" s="1">
        <v>163439</v>
      </c>
      <c r="H78" s="1">
        <v>193737</v>
      </c>
      <c r="I78" s="1">
        <v>235894</v>
      </c>
      <c r="J78" s="1">
        <v>257274</v>
      </c>
      <c r="K78" s="1">
        <v>281508</v>
      </c>
      <c r="L78" s="1">
        <v>285763</v>
      </c>
      <c r="M78" s="1">
        <v>297102</v>
      </c>
      <c r="N78" s="1">
        <v>292320</v>
      </c>
      <c r="O78" s="1">
        <v>290057</v>
      </c>
      <c r="P78" s="1">
        <v>290028</v>
      </c>
      <c r="Q78" s="1">
        <v>275552</v>
      </c>
      <c r="R78" s="1">
        <v>252650</v>
      </c>
      <c r="S78" s="1">
        <v>231156</v>
      </c>
      <c r="T78" s="1">
        <v>229631</v>
      </c>
      <c r="U78" s="1">
        <v>232288</v>
      </c>
      <c r="V78" s="1">
        <v>225798</v>
      </c>
      <c r="W78" s="1">
        <v>210155</v>
      </c>
      <c r="X78" s="1">
        <v>184841</v>
      </c>
      <c r="Y78" s="1">
        <v>170101</v>
      </c>
      <c r="AA78" s="17">
        <v>297102</v>
      </c>
      <c r="AB78" s="17">
        <v>141578</v>
      </c>
      <c r="AC78" s="17">
        <v>222348</v>
      </c>
    </row>
    <row r="79" spans="1:29" ht="15">
      <c r="A79" s="12">
        <v>40100</v>
      </c>
      <c r="B79" s="1">
        <v>165793</v>
      </c>
      <c r="C79" s="1">
        <v>157291</v>
      </c>
      <c r="D79" s="1">
        <v>154681</v>
      </c>
      <c r="E79" s="1">
        <v>153274</v>
      </c>
      <c r="F79" s="1">
        <v>161510</v>
      </c>
      <c r="G79" s="1">
        <v>172985</v>
      </c>
      <c r="H79" s="1">
        <v>208687</v>
      </c>
      <c r="I79" s="1">
        <v>237907</v>
      </c>
      <c r="J79" s="1">
        <v>266051</v>
      </c>
      <c r="K79" s="1">
        <v>275624</v>
      </c>
      <c r="L79" s="1">
        <v>289771</v>
      </c>
      <c r="M79" s="1">
        <v>291370</v>
      </c>
      <c r="N79" s="1">
        <v>291308</v>
      </c>
      <c r="O79" s="1">
        <v>298052</v>
      </c>
      <c r="P79" s="1">
        <v>295290</v>
      </c>
      <c r="Q79" s="1">
        <v>282104</v>
      </c>
      <c r="R79" s="1">
        <v>260820</v>
      </c>
      <c r="S79" s="1">
        <v>255349</v>
      </c>
      <c r="T79" s="1">
        <v>250256</v>
      </c>
      <c r="U79" s="1">
        <v>236548</v>
      </c>
      <c r="V79" s="1">
        <v>232753</v>
      </c>
      <c r="W79" s="1">
        <v>215196</v>
      </c>
      <c r="X79" s="1">
        <v>196380</v>
      </c>
      <c r="Y79" s="1">
        <v>183236</v>
      </c>
      <c r="AA79" s="17">
        <v>298052</v>
      </c>
      <c r="AB79" s="17">
        <v>153274</v>
      </c>
      <c r="AC79" s="17">
        <v>230510</v>
      </c>
    </row>
    <row r="80" spans="1:29" ht="15">
      <c r="A80" s="12">
        <v>40101</v>
      </c>
      <c r="B80" s="1">
        <v>170090</v>
      </c>
      <c r="C80" s="1">
        <v>161361</v>
      </c>
      <c r="D80" s="1">
        <v>156683</v>
      </c>
      <c r="E80" s="1">
        <v>155239</v>
      </c>
      <c r="F80" s="1">
        <v>160399</v>
      </c>
      <c r="G80" s="1">
        <v>175988</v>
      </c>
      <c r="H80" s="1">
        <v>207622</v>
      </c>
      <c r="I80" s="1">
        <v>246213</v>
      </c>
      <c r="J80" s="1">
        <v>268849</v>
      </c>
      <c r="K80" s="1">
        <v>282047</v>
      </c>
      <c r="L80" s="1">
        <v>287083</v>
      </c>
      <c r="M80" s="1">
        <v>287939</v>
      </c>
      <c r="N80" s="1">
        <v>278155</v>
      </c>
      <c r="O80" s="1">
        <v>282567</v>
      </c>
      <c r="P80" s="1">
        <v>294873</v>
      </c>
      <c r="Q80" s="1">
        <v>285015</v>
      </c>
      <c r="R80" s="1">
        <v>269128</v>
      </c>
      <c r="S80" s="1">
        <v>253626</v>
      </c>
      <c r="T80" s="1">
        <v>252908</v>
      </c>
      <c r="U80" s="1">
        <v>241718</v>
      </c>
      <c r="V80" s="1">
        <v>239768</v>
      </c>
      <c r="W80" s="1">
        <v>228127</v>
      </c>
      <c r="X80" s="1">
        <v>198558</v>
      </c>
      <c r="Y80" s="1">
        <v>183666</v>
      </c>
      <c r="AA80" s="17">
        <v>294873</v>
      </c>
      <c r="AB80" s="17">
        <v>155239</v>
      </c>
      <c r="AC80" s="17">
        <v>231984</v>
      </c>
    </row>
    <row r="81" spans="1:29" ht="15">
      <c r="A81" s="12">
        <v>40102</v>
      </c>
      <c r="B81" s="1">
        <v>187271</v>
      </c>
      <c r="C81" s="1">
        <v>179676</v>
      </c>
      <c r="D81" s="1">
        <v>176644</v>
      </c>
      <c r="E81" s="1">
        <v>172469</v>
      </c>
      <c r="F81" s="1">
        <v>181792</v>
      </c>
      <c r="G81" s="1">
        <v>193768</v>
      </c>
      <c r="H81" s="1">
        <v>226568</v>
      </c>
      <c r="I81" s="1">
        <v>259764</v>
      </c>
      <c r="J81" s="1">
        <v>289069</v>
      </c>
      <c r="K81" s="1">
        <v>308066</v>
      </c>
      <c r="L81" s="1">
        <v>323339</v>
      </c>
      <c r="M81" s="1">
        <v>330642</v>
      </c>
      <c r="N81" s="1">
        <v>320017</v>
      </c>
      <c r="O81" s="1">
        <v>316676</v>
      </c>
      <c r="P81" s="1">
        <v>316025</v>
      </c>
      <c r="Q81" s="1">
        <v>304193</v>
      </c>
      <c r="R81" s="1">
        <v>282773</v>
      </c>
      <c r="S81" s="1">
        <v>269034</v>
      </c>
      <c r="T81" s="1">
        <v>256791</v>
      </c>
      <c r="U81" s="1">
        <v>251188</v>
      </c>
      <c r="V81" s="1">
        <v>236973</v>
      </c>
      <c r="W81" s="1">
        <v>226506</v>
      </c>
      <c r="X81" s="1">
        <v>205795</v>
      </c>
      <c r="Y81" s="1">
        <v>190968</v>
      </c>
      <c r="AA81" s="17">
        <v>330642</v>
      </c>
      <c r="AB81" s="17">
        <v>172469</v>
      </c>
      <c r="AC81" s="17">
        <v>250250</v>
      </c>
    </row>
    <row r="82" spans="1:29" ht="15">
      <c r="A82" s="12">
        <v>40103</v>
      </c>
      <c r="B82" s="1">
        <v>171903</v>
      </c>
      <c r="C82" s="1">
        <v>164382</v>
      </c>
      <c r="D82" s="1">
        <v>159050</v>
      </c>
      <c r="E82" s="1">
        <v>156222</v>
      </c>
      <c r="F82" s="1">
        <v>152177</v>
      </c>
      <c r="G82" s="1">
        <v>160483</v>
      </c>
      <c r="H82" s="1">
        <v>173353</v>
      </c>
      <c r="I82" s="1">
        <v>181624</v>
      </c>
      <c r="J82" s="1">
        <v>194961</v>
      </c>
      <c r="K82" s="1">
        <v>201341</v>
      </c>
      <c r="L82" s="1">
        <v>205991</v>
      </c>
      <c r="M82" s="1">
        <v>213298</v>
      </c>
      <c r="N82" s="1">
        <v>207536</v>
      </c>
      <c r="O82" s="1">
        <v>215559</v>
      </c>
      <c r="P82" s="1">
        <v>207059</v>
      </c>
      <c r="Q82" s="1">
        <v>204054</v>
      </c>
      <c r="R82" s="1">
        <v>210865</v>
      </c>
      <c r="S82" s="1">
        <v>207512</v>
      </c>
      <c r="T82" s="1">
        <v>220151</v>
      </c>
      <c r="U82" s="1">
        <v>215111</v>
      </c>
      <c r="V82" s="1">
        <v>213647</v>
      </c>
      <c r="W82" s="1">
        <v>204954</v>
      </c>
      <c r="X82" s="1">
        <v>191147</v>
      </c>
      <c r="Y82" s="1">
        <v>177310</v>
      </c>
      <c r="AA82" s="17">
        <v>220151</v>
      </c>
      <c r="AB82" s="17">
        <v>152177</v>
      </c>
      <c r="AC82" s="17">
        <v>192070</v>
      </c>
    </row>
    <row r="83" spans="1:29" ht="15">
      <c r="A83" s="12">
        <v>40104</v>
      </c>
      <c r="B83" s="1">
        <v>173323</v>
      </c>
      <c r="C83" s="1">
        <v>166301</v>
      </c>
      <c r="D83" s="1">
        <v>161098</v>
      </c>
      <c r="E83" s="1">
        <v>159050</v>
      </c>
      <c r="F83" s="1">
        <v>160461</v>
      </c>
      <c r="G83" s="1">
        <v>163438</v>
      </c>
      <c r="H83" s="1">
        <v>169442</v>
      </c>
      <c r="I83" s="1">
        <v>176090</v>
      </c>
      <c r="J83" s="1">
        <v>176304</v>
      </c>
      <c r="K83" s="1">
        <v>186512</v>
      </c>
      <c r="L83" s="1">
        <v>194677</v>
      </c>
      <c r="M83" s="1">
        <v>209083</v>
      </c>
      <c r="N83" s="1">
        <v>219028</v>
      </c>
      <c r="O83" s="1">
        <v>222370</v>
      </c>
      <c r="P83" s="1">
        <v>229033</v>
      </c>
      <c r="Q83" s="1">
        <v>236882</v>
      </c>
      <c r="R83" s="1">
        <v>230144</v>
      </c>
      <c r="S83" s="1">
        <v>228625</v>
      </c>
      <c r="T83" s="1">
        <v>237580</v>
      </c>
      <c r="U83" s="1">
        <v>220838</v>
      </c>
      <c r="V83" s="1">
        <v>216345</v>
      </c>
      <c r="W83" s="1">
        <v>199777</v>
      </c>
      <c r="X83" s="1">
        <v>184702</v>
      </c>
      <c r="Y83" s="1">
        <v>176284</v>
      </c>
      <c r="AA83" s="17">
        <v>237580</v>
      </c>
      <c r="AB83" s="17">
        <v>159050</v>
      </c>
      <c r="AC83" s="17">
        <v>195724</v>
      </c>
    </row>
    <row r="84" spans="1:29" ht="15">
      <c r="A84" s="12">
        <v>40105</v>
      </c>
      <c r="B84" s="1">
        <v>175988</v>
      </c>
      <c r="C84" s="1">
        <v>167488</v>
      </c>
      <c r="D84" s="1">
        <v>163716</v>
      </c>
      <c r="E84" s="1">
        <v>161848</v>
      </c>
      <c r="F84" s="1">
        <v>170237</v>
      </c>
      <c r="G84" s="1">
        <v>182352</v>
      </c>
      <c r="H84" s="1">
        <v>220116</v>
      </c>
      <c r="I84" s="1">
        <v>247913</v>
      </c>
      <c r="J84" s="1">
        <v>277255</v>
      </c>
      <c r="K84" s="1">
        <v>287669</v>
      </c>
      <c r="L84" s="1">
        <v>302797</v>
      </c>
      <c r="M84" s="1">
        <v>303443</v>
      </c>
      <c r="N84" s="1">
        <v>302433</v>
      </c>
      <c r="O84" s="1">
        <v>306362</v>
      </c>
      <c r="P84" s="1">
        <v>301885</v>
      </c>
      <c r="Q84" s="1">
        <v>288034</v>
      </c>
      <c r="R84" s="1">
        <v>266189</v>
      </c>
      <c r="S84" s="1">
        <v>259617</v>
      </c>
      <c r="T84" s="1">
        <v>256115</v>
      </c>
      <c r="U84" s="1">
        <v>241467</v>
      </c>
      <c r="V84" s="1">
        <v>238059</v>
      </c>
      <c r="W84" s="1">
        <v>220870</v>
      </c>
      <c r="X84" s="1">
        <v>203091</v>
      </c>
      <c r="Y84" s="1">
        <v>189810</v>
      </c>
      <c r="AA84" s="17">
        <v>306362</v>
      </c>
      <c r="AB84" s="17">
        <v>161848</v>
      </c>
      <c r="AC84" s="17">
        <v>238948</v>
      </c>
    </row>
    <row r="85" spans="1:29" ht="15">
      <c r="A85" s="12">
        <v>40106</v>
      </c>
      <c r="B85" s="1">
        <v>176339</v>
      </c>
      <c r="C85" s="1">
        <v>167843</v>
      </c>
      <c r="D85" s="1">
        <v>165008</v>
      </c>
      <c r="E85" s="1">
        <v>163815</v>
      </c>
      <c r="F85" s="1">
        <v>172544</v>
      </c>
      <c r="G85" s="1">
        <v>184245</v>
      </c>
      <c r="H85" s="1">
        <v>221608</v>
      </c>
      <c r="I85" s="1">
        <v>249842</v>
      </c>
      <c r="J85" s="1">
        <v>278832</v>
      </c>
      <c r="K85" s="1">
        <v>285573</v>
      </c>
      <c r="L85" s="1">
        <v>298223</v>
      </c>
      <c r="M85" s="1">
        <v>299708</v>
      </c>
      <c r="N85" s="1">
        <v>299757</v>
      </c>
      <c r="O85" s="1">
        <v>304114</v>
      </c>
      <c r="P85" s="1">
        <v>299993</v>
      </c>
      <c r="Q85" s="1">
        <v>287994</v>
      </c>
      <c r="R85" s="1">
        <v>264608</v>
      </c>
      <c r="S85" s="1">
        <v>256527</v>
      </c>
      <c r="T85" s="1">
        <v>252768</v>
      </c>
      <c r="U85" s="1">
        <v>237058</v>
      </c>
      <c r="V85" s="1">
        <v>232996</v>
      </c>
      <c r="W85" s="1">
        <v>214512</v>
      </c>
      <c r="X85" s="1">
        <v>197235</v>
      </c>
      <c r="Y85" s="1">
        <v>182853</v>
      </c>
      <c r="AA85" s="17">
        <v>304114</v>
      </c>
      <c r="AB85" s="17">
        <v>163815</v>
      </c>
      <c r="AC85" s="17">
        <v>237250</v>
      </c>
    </row>
    <row r="86" spans="1:29" ht="15">
      <c r="A86" s="12">
        <v>40107</v>
      </c>
      <c r="B86" s="1">
        <v>164411</v>
      </c>
      <c r="C86" s="1">
        <v>157841</v>
      </c>
      <c r="D86" s="1">
        <v>150950</v>
      </c>
      <c r="E86" s="1">
        <v>154668</v>
      </c>
      <c r="F86" s="1">
        <v>156974</v>
      </c>
      <c r="G86" s="1">
        <v>173261</v>
      </c>
      <c r="H86" s="1">
        <v>203744</v>
      </c>
      <c r="I86" s="1">
        <v>242780</v>
      </c>
      <c r="J86" s="1">
        <v>260070</v>
      </c>
      <c r="K86" s="1">
        <v>279739</v>
      </c>
      <c r="L86" s="1">
        <v>281091</v>
      </c>
      <c r="M86" s="1">
        <v>290707</v>
      </c>
      <c r="N86" s="1">
        <v>286923</v>
      </c>
      <c r="O86" s="1">
        <v>289527</v>
      </c>
      <c r="P86" s="1">
        <v>290472</v>
      </c>
      <c r="Q86" s="1">
        <v>276685</v>
      </c>
      <c r="R86" s="1">
        <v>258346</v>
      </c>
      <c r="S86" s="1">
        <v>237555</v>
      </c>
      <c r="T86" s="1">
        <v>232002</v>
      </c>
      <c r="U86" s="1">
        <v>232612</v>
      </c>
      <c r="V86" s="1">
        <v>226356</v>
      </c>
      <c r="W86" s="1">
        <v>209915</v>
      </c>
      <c r="X86" s="1">
        <v>184599</v>
      </c>
      <c r="Y86" s="1">
        <v>170933</v>
      </c>
      <c r="AA86" s="17">
        <v>290707</v>
      </c>
      <c r="AB86" s="17">
        <v>150950</v>
      </c>
      <c r="AC86" s="17">
        <v>225507</v>
      </c>
    </row>
    <row r="87" spans="1:29" ht="15">
      <c r="A87" s="12">
        <v>40108</v>
      </c>
      <c r="B87" s="1">
        <v>162462</v>
      </c>
      <c r="C87" s="1">
        <v>155124</v>
      </c>
      <c r="D87" s="1">
        <v>148008</v>
      </c>
      <c r="E87" s="1">
        <v>151138</v>
      </c>
      <c r="F87" s="1">
        <v>153360</v>
      </c>
      <c r="G87" s="1">
        <v>168708</v>
      </c>
      <c r="H87" s="1">
        <v>198491</v>
      </c>
      <c r="I87" s="1">
        <v>237255</v>
      </c>
      <c r="J87" s="1">
        <v>254216</v>
      </c>
      <c r="K87" s="1">
        <v>277118</v>
      </c>
      <c r="L87" s="1">
        <v>280300</v>
      </c>
      <c r="M87" s="1">
        <v>289648</v>
      </c>
      <c r="N87" s="1">
        <v>288369</v>
      </c>
      <c r="O87" s="1">
        <v>291704</v>
      </c>
      <c r="P87" s="1">
        <v>293259</v>
      </c>
      <c r="Q87" s="1">
        <v>278262</v>
      </c>
      <c r="R87" s="1">
        <v>256057</v>
      </c>
      <c r="S87" s="1">
        <v>235020</v>
      </c>
      <c r="T87" s="1">
        <v>231813</v>
      </c>
      <c r="U87" s="1">
        <v>232404</v>
      </c>
      <c r="V87" s="1">
        <v>226969</v>
      </c>
      <c r="W87" s="1">
        <v>211492</v>
      </c>
      <c r="X87" s="1">
        <v>185789</v>
      </c>
      <c r="Y87" s="1">
        <v>172673</v>
      </c>
      <c r="AA87" s="17">
        <v>293259</v>
      </c>
      <c r="AB87" s="17">
        <v>148008</v>
      </c>
      <c r="AC87" s="17">
        <v>224152</v>
      </c>
    </row>
    <row r="88" spans="1:29" ht="15">
      <c r="A88" s="12">
        <v>40109</v>
      </c>
      <c r="B88" s="1">
        <v>172424</v>
      </c>
      <c r="C88" s="1">
        <v>163405</v>
      </c>
      <c r="D88" s="1">
        <v>155335</v>
      </c>
      <c r="E88" s="1">
        <v>152873</v>
      </c>
      <c r="F88" s="1">
        <v>157646</v>
      </c>
      <c r="G88" s="1">
        <v>166913</v>
      </c>
      <c r="H88" s="1">
        <v>197781</v>
      </c>
      <c r="I88" s="1">
        <v>235061</v>
      </c>
      <c r="J88" s="1">
        <v>265565</v>
      </c>
      <c r="K88" s="1">
        <v>273157</v>
      </c>
      <c r="L88" s="1">
        <v>275369</v>
      </c>
      <c r="M88" s="1">
        <v>287977</v>
      </c>
      <c r="N88" s="1">
        <v>274423</v>
      </c>
      <c r="O88" s="1">
        <v>271484</v>
      </c>
      <c r="P88" s="1">
        <v>260778</v>
      </c>
      <c r="Q88" s="1">
        <v>254075</v>
      </c>
      <c r="R88" s="1">
        <v>240922</v>
      </c>
      <c r="S88" s="1">
        <v>239280</v>
      </c>
      <c r="T88" s="1">
        <v>243360</v>
      </c>
      <c r="U88" s="1">
        <v>234297</v>
      </c>
      <c r="V88" s="1">
        <v>228430</v>
      </c>
      <c r="W88" s="1">
        <v>218780</v>
      </c>
      <c r="X88" s="1">
        <v>198080</v>
      </c>
      <c r="Y88" s="1">
        <v>178648</v>
      </c>
      <c r="AA88" s="17">
        <v>287977</v>
      </c>
      <c r="AB88" s="17">
        <v>152873</v>
      </c>
      <c r="AC88" s="17">
        <v>222753</v>
      </c>
    </row>
    <row r="89" spans="1:29" ht="15">
      <c r="A89" s="12">
        <v>40110</v>
      </c>
      <c r="B89" s="1">
        <v>180260</v>
      </c>
      <c r="C89" s="1">
        <v>174124</v>
      </c>
      <c r="D89" s="1">
        <v>167365</v>
      </c>
      <c r="E89" s="1">
        <v>165003</v>
      </c>
      <c r="F89" s="1">
        <v>165270</v>
      </c>
      <c r="G89" s="1">
        <v>168935</v>
      </c>
      <c r="H89" s="1">
        <v>183069</v>
      </c>
      <c r="I89" s="1">
        <v>192724</v>
      </c>
      <c r="J89" s="1">
        <v>201518</v>
      </c>
      <c r="K89" s="1">
        <v>208579</v>
      </c>
      <c r="L89" s="1">
        <v>221532</v>
      </c>
      <c r="M89" s="1">
        <v>235164</v>
      </c>
      <c r="N89" s="1">
        <v>221259</v>
      </c>
      <c r="O89" s="1">
        <v>223067</v>
      </c>
      <c r="P89" s="1">
        <v>209345</v>
      </c>
      <c r="Q89" s="1">
        <v>203012</v>
      </c>
      <c r="R89" s="1">
        <v>207771</v>
      </c>
      <c r="S89" s="1">
        <v>202702</v>
      </c>
      <c r="T89" s="1">
        <v>223401</v>
      </c>
      <c r="U89" s="1">
        <v>224629</v>
      </c>
      <c r="V89" s="1">
        <v>222416</v>
      </c>
      <c r="W89" s="1">
        <v>218660</v>
      </c>
      <c r="X89" s="1">
        <v>198301</v>
      </c>
      <c r="Y89" s="1">
        <v>182597</v>
      </c>
      <c r="AA89" s="17">
        <v>235164</v>
      </c>
      <c r="AB89" s="17">
        <v>165003</v>
      </c>
      <c r="AC89" s="17">
        <v>200029</v>
      </c>
    </row>
    <row r="90" spans="1:29" ht="15">
      <c r="A90" s="12">
        <v>40111</v>
      </c>
      <c r="B90" s="1">
        <v>166304</v>
      </c>
      <c r="C90" s="1">
        <v>156862</v>
      </c>
      <c r="D90" s="1">
        <v>149831</v>
      </c>
      <c r="E90" s="1">
        <v>143581</v>
      </c>
      <c r="F90" s="1">
        <v>145502</v>
      </c>
      <c r="G90" s="1">
        <v>147624</v>
      </c>
      <c r="H90" s="1">
        <v>150269</v>
      </c>
      <c r="I90" s="1">
        <v>150960</v>
      </c>
      <c r="J90" s="1">
        <v>159728</v>
      </c>
      <c r="K90" s="1">
        <v>162816</v>
      </c>
      <c r="L90" s="1">
        <v>176618</v>
      </c>
      <c r="M90" s="1">
        <v>184349</v>
      </c>
      <c r="N90" s="1">
        <v>194778</v>
      </c>
      <c r="O90" s="1">
        <v>199810</v>
      </c>
      <c r="P90" s="1">
        <v>197221</v>
      </c>
      <c r="Q90" s="1">
        <v>201660</v>
      </c>
      <c r="R90" s="1">
        <v>205520</v>
      </c>
      <c r="S90" s="1">
        <v>211133</v>
      </c>
      <c r="T90" s="1">
        <v>208006</v>
      </c>
      <c r="U90" s="1">
        <v>204617</v>
      </c>
      <c r="V90" s="1">
        <v>200750</v>
      </c>
      <c r="W90" s="1">
        <v>184698</v>
      </c>
      <c r="X90" s="1">
        <v>173912</v>
      </c>
      <c r="Y90" s="1">
        <v>164670</v>
      </c>
      <c r="AA90" s="17">
        <v>211133</v>
      </c>
      <c r="AB90" s="17">
        <v>143581</v>
      </c>
      <c r="AC90" s="17">
        <v>176717</v>
      </c>
    </row>
    <row r="91" spans="1:29" ht="15">
      <c r="A91" s="12">
        <v>40112</v>
      </c>
      <c r="B91" s="1">
        <v>158203</v>
      </c>
      <c r="C91" s="1">
        <v>150761</v>
      </c>
      <c r="D91" s="1">
        <v>144166</v>
      </c>
      <c r="E91" s="1">
        <v>148290</v>
      </c>
      <c r="F91" s="1">
        <v>152097</v>
      </c>
      <c r="G91" s="1">
        <v>169226</v>
      </c>
      <c r="H91" s="1">
        <v>199648</v>
      </c>
      <c r="I91" s="1">
        <v>238482</v>
      </c>
      <c r="J91" s="1">
        <v>256819</v>
      </c>
      <c r="K91" s="1">
        <v>280050</v>
      </c>
      <c r="L91" s="1">
        <v>281181</v>
      </c>
      <c r="M91" s="1">
        <v>289579</v>
      </c>
      <c r="N91" s="1">
        <v>285706</v>
      </c>
      <c r="O91" s="1">
        <v>286393</v>
      </c>
      <c r="P91" s="1">
        <v>287627</v>
      </c>
      <c r="Q91" s="1">
        <v>273634</v>
      </c>
      <c r="R91" s="1">
        <v>253222</v>
      </c>
      <c r="S91" s="1">
        <v>236125</v>
      </c>
      <c r="T91" s="1">
        <v>235258</v>
      </c>
      <c r="U91" s="1">
        <v>233884</v>
      </c>
      <c r="V91" s="1">
        <v>227754</v>
      </c>
      <c r="W91" s="1">
        <v>212169</v>
      </c>
      <c r="X91" s="1">
        <v>186655</v>
      </c>
      <c r="Y91" s="1">
        <v>174031</v>
      </c>
      <c r="AA91" s="17">
        <v>289579</v>
      </c>
      <c r="AB91" s="17">
        <v>144166</v>
      </c>
      <c r="AC91" s="17">
        <v>223373</v>
      </c>
    </row>
    <row r="92" spans="1:29" ht="15">
      <c r="A92" s="12">
        <v>40113</v>
      </c>
      <c r="B92" s="1">
        <v>174097</v>
      </c>
      <c r="C92" s="1">
        <v>170683</v>
      </c>
      <c r="D92" s="1">
        <v>167140</v>
      </c>
      <c r="E92" s="1">
        <v>166733</v>
      </c>
      <c r="F92" s="1">
        <v>171892</v>
      </c>
      <c r="G92" s="1">
        <v>185868</v>
      </c>
      <c r="H92" s="1">
        <v>214022</v>
      </c>
      <c r="I92" s="1">
        <v>246438</v>
      </c>
      <c r="J92" s="1">
        <v>280038</v>
      </c>
      <c r="K92" s="1">
        <v>301710</v>
      </c>
      <c r="L92" s="1">
        <v>308584</v>
      </c>
      <c r="M92" s="1">
        <v>307352</v>
      </c>
      <c r="N92" s="1">
        <v>299489</v>
      </c>
      <c r="O92" s="1">
        <v>304207</v>
      </c>
      <c r="P92" s="1">
        <v>303289</v>
      </c>
      <c r="Q92" s="1">
        <v>289456</v>
      </c>
      <c r="R92" s="1">
        <v>267410</v>
      </c>
      <c r="S92" s="1">
        <v>253188</v>
      </c>
      <c r="T92" s="1">
        <v>262724</v>
      </c>
      <c r="U92" s="1">
        <v>255927</v>
      </c>
      <c r="V92" s="1">
        <v>244558</v>
      </c>
      <c r="W92" s="1">
        <v>228778</v>
      </c>
      <c r="X92" s="1">
        <v>201042</v>
      </c>
      <c r="Y92" s="1">
        <v>189526</v>
      </c>
      <c r="AA92" s="17">
        <v>308584</v>
      </c>
      <c r="AB92" s="17">
        <v>166733</v>
      </c>
      <c r="AC92" s="17">
        <v>241423</v>
      </c>
    </row>
    <row r="93" spans="1:29" ht="15">
      <c r="A93" s="12">
        <v>40114</v>
      </c>
      <c r="B93" s="1">
        <v>171939</v>
      </c>
      <c r="C93" s="1">
        <v>161836</v>
      </c>
      <c r="D93" s="1">
        <v>159603</v>
      </c>
      <c r="E93" s="1">
        <v>156936</v>
      </c>
      <c r="F93" s="1">
        <v>161397</v>
      </c>
      <c r="G93" s="1">
        <v>176685</v>
      </c>
      <c r="H93" s="1">
        <v>205628</v>
      </c>
      <c r="I93" s="1">
        <v>244107</v>
      </c>
      <c r="J93" s="1">
        <v>265216</v>
      </c>
      <c r="K93" s="1">
        <v>281979</v>
      </c>
      <c r="L93" s="1">
        <v>294794</v>
      </c>
      <c r="M93" s="1">
        <v>291985</v>
      </c>
      <c r="N93" s="1">
        <v>287558</v>
      </c>
      <c r="O93" s="1">
        <v>286683</v>
      </c>
      <c r="P93" s="1">
        <v>287479</v>
      </c>
      <c r="Q93" s="1">
        <v>281336</v>
      </c>
      <c r="R93" s="1">
        <v>263067</v>
      </c>
      <c r="S93" s="1">
        <v>255848</v>
      </c>
      <c r="T93" s="1">
        <v>245582</v>
      </c>
      <c r="U93" s="1">
        <v>238748</v>
      </c>
      <c r="V93" s="1">
        <v>225724</v>
      </c>
      <c r="W93" s="1">
        <v>205193</v>
      </c>
      <c r="X93" s="1">
        <v>188450</v>
      </c>
      <c r="Y93" s="1">
        <v>173695</v>
      </c>
      <c r="AA93" s="17">
        <v>294794</v>
      </c>
      <c r="AB93" s="17">
        <v>156936</v>
      </c>
      <c r="AC93" s="17">
        <v>229645</v>
      </c>
    </row>
    <row r="94" spans="1:29" ht="15">
      <c r="A94" s="12">
        <v>40115</v>
      </c>
      <c r="B94" s="1">
        <v>172717</v>
      </c>
      <c r="C94" s="1">
        <v>163616</v>
      </c>
      <c r="D94" s="1">
        <v>159956</v>
      </c>
      <c r="E94" s="1">
        <v>157937</v>
      </c>
      <c r="F94" s="1">
        <v>164426</v>
      </c>
      <c r="G94" s="1">
        <v>176148</v>
      </c>
      <c r="H94" s="1">
        <v>212205</v>
      </c>
      <c r="I94" s="1">
        <v>244449</v>
      </c>
      <c r="J94" s="1">
        <v>272258</v>
      </c>
      <c r="K94" s="1">
        <v>281832</v>
      </c>
      <c r="L94" s="1">
        <v>297535</v>
      </c>
      <c r="M94" s="1">
        <v>298860</v>
      </c>
      <c r="N94" s="1">
        <v>300168</v>
      </c>
      <c r="O94" s="1">
        <v>305605</v>
      </c>
      <c r="P94" s="1">
        <v>300882</v>
      </c>
      <c r="Q94" s="1">
        <v>288614</v>
      </c>
      <c r="R94" s="1">
        <v>266552</v>
      </c>
      <c r="S94" s="1">
        <v>263839</v>
      </c>
      <c r="T94" s="1">
        <v>258211</v>
      </c>
      <c r="U94" s="1">
        <v>240323</v>
      </c>
      <c r="V94" s="1">
        <v>237434</v>
      </c>
      <c r="W94" s="1">
        <v>219854</v>
      </c>
      <c r="X94" s="1">
        <v>201587</v>
      </c>
      <c r="Y94" s="1">
        <v>189305</v>
      </c>
      <c r="AA94" s="17">
        <v>305605</v>
      </c>
      <c r="AB94" s="17">
        <v>157937</v>
      </c>
      <c r="AC94" s="17">
        <v>236430</v>
      </c>
    </row>
    <row r="95" spans="1:29" ht="15">
      <c r="A95" s="12">
        <v>40116</v>
      </c>
      <c r="B95" s="1">
        <v>173415</v>
      </c>
      <c r="C95" s="1">
        <v>170529</v>
      </c>
      <c r="D95" s="1">
        <v>161281</v>
      </c>
      <c r="E95" s="1">
        <v>162967</v>
      </c>
      <c r="F95" s="1">
        <v>169811</v>
      </c>
      <c r="G95" s="1">
        <v>187057</v>
      </c>
      <c r="H95" s="1">
        <v>208070</v>
      </c>
      <c r="I95" s="1">
        <v>250964</v>
      </c>
      <c r="J95" s="1">
        <v>266336</v>
      </c>
      <c r="K95" s="1">
        <v>289280</v>
      </c>
      <c r="L95" s="1">
        <v>282839</v>
      </c>
      <c r="M95" s="1">
        <v>282812</v>
      </c>
      <c r="N95" s="1">
        <v>293823</v>
      </c>
      <c r="O95" s="1">
        <v>291692</v>
      </c>
      <c r="P95" s="1">
        <v>273783</v>
      </c>
      <c r="Q95" s="1">
        <v>260490</v>
      </c>
      <c r="R95" s="1">
        <v>248806</v>
      </c>
      <c r="S95" s="1">
        <v>253044</v>
      </c>
      <c r="T95" s="1">
        <v>242577</v>
      </c>
      <c r="U95" s="1">
        <v>233309</v>
      </c>
      <c r="V95" s="1">
        <v>226155</v>
      </c>
      <c r="W95" s="1">
        <v>220556</v>
      </c>
      <c r="X95" s="1">
        <v>189380</v>
      </c>
      <c r="Y95" s="1">
        <v>185778</v>
      </c>
      <c r="AA95" s="17">
        <v>293823</v>
      </c>
      <c r="AB95" s="17">
        <v>161281</v>
      </c>
      <c r="AC95" s="17">
        <v>230198</v>
      </c>
    </row>
    <row r="96" spans="1:29" ht="15">
      <c r="A96" s="12">
        <v>40117</v>
      </c>
      <c r="B96" s="1">
        <v>167725</v>
      </c>
      <c r="C96" s="1">
        <v>162991</v>
      </c>
      <c r="D96" s="1">
        <v>159128</v>
      </c>
      <c r="E96" s="1">
        <v>155715</v>
      </c>
      <c r="F96" s="1">
        <v>154494</v>
      </c>
      <c r="G96" s="1">
        <v>160769</v>
      </c>
      <c r="H96" s="1">
        <v>168017</v>
      </c>
      <c r="I96" s="1">
        <v>178228</v>
      </c>
      <c r="J96" s="1">
        <v>189116</v>
      </c>
      <c r="K96" s="1">
        <v>202227</v>
      </c>
      <c r="L96" s="1">
        <v>212745</v>
      </c>
      <c r="M96" s="1">
        <v>215124</v>
      </c>
      <c r="N96" s="1">
        <v>217791</v>
      </c>
      <c r="O96" s="1">
        <v>227260</v>
      </c>
      <c r="P96" s="1">
        <v>225637</v>
      </c>
      <c r="Q96" s="1">
        <v>221025</v>
      </c>
      <c r="R96" s="1">
        <v>220828</v>
      </c>
      <c r="S96" s="1">
        <v>226074</v>
      </c>
      <c r="T96" s="1">
        <v>221462</v>
      </c>
      <c r="U96" s="1">
        <v>204438</v>
      </c>
      <c r="V96" s="1">
        <v>201180</v>
      </c>
      <c r="W96" s="1">
        <v>193438</v>
      </c>
      <c r="X96" s="1">
        <v>180578</v>
      </c>
      <c r="Y96" s="1">
        <v>171620</v>
      </c>
      <c r="Z96" s="17">
        <v>159677419</v>
      </c>
      <c r="AA96" s="17">
        <v>227260</v>
      </c>
      <c r="AB96" s="17">
        <v>154494</v>
      </c>
      <c r="AC96" s="17">
        <v>193234</v>
      </c>
    </row>
    <row r="97" spans="1:29" ht="15">
      <c r="A97" s="12">
        <v>40118</v>
      </c>
      <c r="B97" s="1">
        <v>169674</v>
      </c>
      <c r="C97" s="1">
        <v>318041</v>
      </c>
      <c r="D97" s="1">
        <v>152669</v>
      </c>
      <c r="E97" s="1">
        <v>146305</v>
      </c>
      <c r="F97" s="1">
        <v>150546</v>
      </c>
      <c r="G97" s="1">
        <v>153992</v>
      </c>
      <c r="H97" s="1">
        <v>160274</v>
      </c>
      <c r="I97" s="1">
        <v>171429</v>
      </c>
      <c r="J97" s="1">
        <v>181236</v>
      </c>
      <c r="K97" s="1">
        <v>187681</v>
      </c>
      <c r="L97" s="1">
        <v>190665</v>
      </c>
      <c r="M97" s="1">
        <v>195415</v>
      </c>
      <c r="N97" s="1">
        <v>192523</v>
      </c>
      <c r="O97" s="1">
        <v>193407</v>
      </c>
      <c r="P97" s="1">
        <v>201145</v>
      </c>
      <c r="Q97" s="1">
        <v>194888</v>
      </c>
      <c r="R97" s="1">
        <v>199735</v>
      </c>
      <c r="S97" s="1">
        <v>205978</v>
      </c>
      <c r="T97" s="1">
        <v>199687</v>
      </c>
      <c r="U97" s="1">
        <v>198738</v>
      </c>
      <c r="V97" s="1">
        <v>195158</v>
      </c>
      <c r="W97" s="1">
        <v>180122</v>
      </c>
      <c r="X97" s="1">
        <v>173456</v>
      </c>
      <c r="Y97" s="1">
        <v>163932</v>
      </c>
      <c r="AA97" s="17">
        <v>318041</v>
      </c>
      <c r="AB97" s="17">
        <v>146305</v>
      </c>
      <c r="AC97" s="17">
        <v>186529</v>
      </c>
    </row>
    <row r="98" spans="1:29" ht="15">
      <c r="A98" s="12">
        <v>40119</v>
      </c>
      <c r="B98" s="1">
        <v>159449</v>
      </c>
      <c r="C98" s="1">
        <v>158535</v>
      </c>
      <c r="D98" s="1">
        <v>158289</v>
      </c>
      <c r="E98" s="1">
        <v>157998</v>
      </c>
      <c r="F98" s="1">
        <v>165067</v>
      </c>
      <c r="G98" s="1">
        <v>177299</v>
      </c>
      <c r="H98" s="1">
        <v>201556</v>
      </c>
      <c r="I98" s="1">
        <v>239465</v>
      </c>
      <c r="J98" s="1">
        <v>273747</v>
      </c>
      <c r="K98" s="1">
        <v>289466</v>
      </c>
      <c r="L98" s="1">
        <v>294832</v>
      </c>
      <c r="M98" s="1">
        <v>302558</v>
      </c>
      <c r="N98" s="1">
        <v>303141</v>
      </c>
      <c r="O98" s="1">
        <v>303101</v>
      </c>
      <c r="P98" s="1">
        <v>305953</v>
      </c>
      <c r="Q98" s="1">
        <v>288592</v>
      </c>
      <c r="R98" s="1">
        <v>278296</v>
      </c>
      <c r="S98" s="1">
        <v>270204</v>
      </c>
      <c r="T98" s="1">
        <v>260450</v>
      </c>
      <c r="U98" s="1">
        <v>251982</v>
      </c>
      <c r="V98" s="1">
        <v>240254</v>
      </c>
      <c r="W98" s="1">
        <v>223205</v>
      </c>
      <c r="X98" s="1">
        <v>198740</v>
      </c>
      <c r="Y98" s="1">
        <v>185690</v>
      </c>
      <c r="AA98" s="17">
        <v>305953</v>
      </c>
      <c r="AB98" s="17">
        <v>157998</v>
      </c>
      <c r="AC98" s="17">
        <v>236995</v>
      </c>
    </row>
    <row r="99" spans="1:29" ht="15">
      <c r="A99" s="12">
        <v>40120</v>
      </c>
      <c r="B99" s="1">
        <v>169655</v>
      </c>
      <c r="C99" s="1">
        <v>166582</v>
      </c>
      <c r="D99" s="1">
        <v>165551</v>
      </c>
      <c r="E99" s="1">
        <v>164326</v>
      </c>
      <c r="F99" s="1">
        <v>171790</v>
      </c>
      <c r="G99" s="1">
        <v>183488</v>
      </c>
      <c r="H99" s="1">
        <v>205470</v>
      </c>
      <c r="I99" s="1">
        <v>242506</v>
      </c>
      <c r="J99" s="1">
        <v>272310</v>
      </c>
      <c r="K99" s="1">
        <v>285832</v>
      </c>
      <c r="L99" s="1">
        <v>290214</v>
      </c>
      <c r="M99" s="1">
        <v>296361</v>
      </c>
      <c r="N99" s="1">
        <v>295207</v>
      </c>
      <c r="O99" s="1">
        <v>294593</v>
      </c>
      <c r="P99" s="1">
        <v>296208</v>
      </c>
      <c r="Q99" s="1">
        <v>278664</v>
      </c>
      <c r="R99" s="1">
        <v>267051</v>
      </c>
      <c r="S99" s="1">
        <v>263890</v>
      </c>
      <c r="T99" s="1">
        <v>255461</v>
      </c>
      <c r="U99" s="1">
        <v>249182</v>
      </c>
      <c r="V99" s="1">
        <v>236674</v>
      </c>
      <c r="W99" s="1">
        <v>219787</v>
      </c>
      <c r="X99" s="1">
        <v>197835</v>
      </c>
      <c r="Y99" s="1">
        <v>184380</v>
      </c>
      <c r="AA99" s="17">
        <v>296361</v>
      </c>
      <c r="AB99" s="17">
        <v>164326</v>
      </c>
      <c r="AC99" s="17">
        <v>235542</v>
      </c>
    </row>
    <row r="100" spans="1:29" ht="15">
      <c r="A100" s="12">
        <v>40121</v>
      </c>
      <c r="B100" s="1">
        <v>168296</v>
      </c>
      <c r="C100" s="1">
        <v>166025</v>
      </c>
      <c r="D100" s="1">
        <v>164983</v>
      </c>
      <c r="E100" s="1">
        <v>163883</v>
      </c>
      <c r="F100" s="1">
        <v>171451</v>
      </c>
      <c r="G100" s="1">
        <v>183730</v>
      </c>
      <c r="H100" s="1">
        <v>206013</v>
      </c>
      <c r="I100" s="1">
        <v>242762</v>
      </c>
      <c r="J100" s="1">
        <v>274199</v>
      </c>
      <c r="K100" s="1">
        <v>286928</v>
      </c>
      <c r="L100" s="1">
        <v>291648</v>
      </c>
      <c r="M100" s="1">
        <v>297312</v>
      </c>
      <c r="N100" s="1">
        <v>294695</v>
      </c>
      <c r="O100" s="1">
        <v>294207</v>
      </c>
      <c r="P100" s="1">
        <v>295448</v>
      </c>
      <c r="Q100" s="1">
        <v>278405</v>
      </c>
      <c r="R100" s="1">
        <v>269850</v>
      </c>
      <c r="S100" s="1">
        <v>267144</v>
      </c>
      <c r="T100" s="1">
        <v>258782</v>
      </c>
      <c r="U100" s="1">
        <v>252108</v>
      </c>
      <c r="V100" s="1">
        <v>240711</v>
      </c>
      <c r="W100" s="1">
        <v>224624</v>
      </c>
      <c r="X100" s="1">
        <v>200859</v>
      </c>
      <c r="Y100" s="1">
        <v>188678</v>
      </c>
      <c r="AA100" s="17">
        <v>297312</v>
      </c>
      <c r="AB100" s="17">
        <v>163883</v>
      </c>
      <c r="AC100" s="17">
        <v>236781</v>
      </c>
    </row>
    <row r="101" spans="1:29" ht="15">
      <c r="A101" s="12">
        <v>40122</v>
      </c>
      <c r="B101" s="1">
        <v>172273</v>
      </c>
      <c r="C101" s="1">
        <v>169552</v>
      </c>
      <c r="D101" s="1">
        <v>167755</v>
      </c>
      <c r="E101" s="1">
        <v>166123</v>
      </c>
      <c r="F101" s="1">
        <v>172905</v>
      </c>
      <c r="G101" s="1">
        <v>184163</v>
      </c>
      <c r="H101" s="1">
        <v>207558</v>
      </c>
      <c r="I101" s="1">
        <v>245188</v>
      </c>
      <c r="J101" s="1">
        <v>274650</v>
      </c>
      <c r="K101" s="1">
        <v>288673</v>
      </c>
      <c r="L101" s="1">
        <v>294469</v>
      </c>
      <c r="M101" s="1">
        <v>303658</v>
      </c>
      <c r="N101" s="1">
        <v>305609</v>
      </c>
      <c r="O101" s="1">
        <v>305194</v>
      </c>
      <c r="P101" s="1">
        <v>308551</v>
      </c>
      <c r="Q101" s="1">
        <v>293587</v>
      </c>
      <c r="R101" s="1">
        <v>282233</v>
      </c>
      <c r="S101" s="1">
        <v>271791</v>
      </c>
      <c r="T101" s="1">
        <v>262080</v>
      </c>
      <c r="U101" s="1">
        <v>255378</v>
      </c>
      <c r="V101" s="1">
        <v>244474</v>
      </c>
      <c r="W101" s="1">
        <v>229139</v>
      </c>
      <c r="X101" s="1">
        <v>204164</v>
      </c>
      <c r="Y101" s="1">
        <v>191304</v>
      </c>
      <c r="AA101" s="17">
        <v>308551</v>
      </c>
      <c r="AB101" s="17">
        <v>166123</v>
      </c>
      <c r="AC101" s="17">
        <v>241686</v>
      </c>
    </row>
    <row r="102" spans="1:29" ht="15">
      <c r="A102" s="12">
        <v>40123</v>
      </c>
      <c r="B102" s="1">
        <v>167294</v>
      </c>
      <c r="C102" s="1">
        <v>163135</v>
      </c>
      <c r="D102" s="1">
        <v>164134</v>
      </c>
      <c r="E102" s="1">
        <v>161277</v>
      </c>
      <c r="F102" s="1">
        <v>168712</v>
      </c>
      <c r="G102" s="1">
        <v>182897</v>
      </c>
      <c r="H102" s="1">
        <v>208150</v>
      </c>
      <c r="I102" s="1">
        <v>241317</v>
      </c>
      <c r="J102" s="1">
        <v>269260</v>
      </c>
      <c r="K102" s="1">
        <v>284544</v>
      </c>
      <c r="L102" s="1">
        <v>290031</v>
      </c>
      <c r="M102" s="1">
        <v>295552</v>
      </c>
      <c r="N102" s="1">
        <v>291998</v>
      </c>
      <c r="O102" s="1">
        <v>293214</v>
      </c>
      <c r="P102" s="1">
        <v>285758</v>
      </c>
      <c r="Q102" s="1">
        <v>268536</v>
      </c>
      <c r="R102" s="1">
        <v>261402</v>
      </c>
      <c r="S102" s="1">
        <v>259238</v>
      </c>
      <c r="T102" s="1">
        <v>250754</v>
      </c>
      <c r="U102" s="1">
        <v>243713</v>
      </c>
      <c r="V102" s="1">
        <v>234416</v>
      </c>
      <c r="W102" s="1">
        <v>217955</v>
      </c>
      <c r="X102" s="1">
        <v>204448</v>
      </c>
      <c r="Y102" s="1">
        <v>188923</v>
      </c>
      <c r="AA102" s="17">
        <v>295552</v>
      </c>
      <c r="AB102" s="17">
        <v>161277</v>
      </c>
      <c r="AC102" s="17">
        <v>233194</v>
      </c>
    </row>
    <row r="103" spans="1:29" ht="15">
      <c r="A103" s="12">
        <v>40124</v>
      </c>
      <c r="B103" s="1">
        <v>172311</v>
      </c>
      <c r="C103" s="1">
        <v>166720</v>
      </c>
      <c r="D103" s="1">
        <v>162482</v>
      </c>
      <c r="E103" s="1">
        <v>160635</v>
      </c>
      <c r="F103" s="1">
        <v>158091</v>
      </c>
      <c r="G103" s="1">
        <v>167256</v>
      </c>
      <c r="H103" s="1">
        <v>176249</v>
      </c>
      <c r="I103" s="1">
        <v>186075</v>
      </c>
      <c r="J103" s="1">
        <v>197556</v>
      </c>
      <c r="K103" s="1">
        <v>199026</v>
      </c>
      <c r="L103" s="1">
        <v>202377</v>
      </c>
      <c r="M103" s="1">
        <v>207573</v>
      </c>
      <c r="N103" s="1">
        <v>200868</v>
      </c>
      <c r="O103" s="1">
        <v>207263</v>
      </c>
      <c r="P103" s="1">
        <v>199114</v>
      </c>
      <c r="Q103" s="1">
        <v>197773</v>
      </c>
      <c r="R103" s="1">
        <v>217680</v>
      </c>
      <c r="S103" s="1">
        <v>227790</v>
      </c>
      <c r="T103" s="1">
        <v>222875</v>
      </c>
      <c r="U103" s="1">
        <v>213139</v>
      </c>
      <c r="V103" s="1">
        <v>211383</v>
      </c>
      <c r="W103" s="1">
        <v>201533</v>
      </c>
      <c r="X103" s="1">
        <v>187574</v>
      </c>
      <c r="Y103" s="1">
        <v>173708</v>
      </c>
      <c r="AA103" s="17">
        <v>227790</v>
      </c>
      <c r="AB103" s="17">
        <v>158091</v>
      </c>
      <c r="AC103" s="17">
        <v>192377</v>
      </c>
    </row>
    <row r="104" spans="1:29" ht="15">
      <c r="A104" s="12">
        <v>40125</v>
      </c>
      <c r="B104" s="1">
        <v>168465</v>
      </c>
      <c r="C104" s="1">
        <v>163856</v>
      </c>
      <c r="D104" s="1">
        <v>160207</v>
      </c>
      <c r="E104" s="1">
        <v>157745</v>
      </c>
      <c r="F104" s="1">
        <v>157609</v>
      </c>
      <c r="G104" s="1">
        <v>158290</v>
      </c>
      <c r="H104" s="1">
        <v>159088</v>
      </c>
      <c r="I104" s="1">
        <v>166409</v>
      </c>
      <c r="J104" s="1">
        <v>166832</v>
      </c>
      <c r="K104" s="1">
        <v>171515</v>
      </c>
      <c r="L104" s="1">
        <v>180642</v>
      </c>
      <c r="M104" s="1">
        <v>185821</v>
      </c>
      <c r="N104" s="1">
        <v>184058</v>
      </c>
      <c r="O104" s="1">
        <v>188857</v>
      </c>
      <c r="P104" s="1">
        <v>187601</v>
      </c>
      <c r="Q104" s="1">
        <v>189877</v>
      </c>
      <c r="R104" s="1">
        <v>203157</v>
      </c>
      <c r="S104" s="1">
        <v>218561</v>
      </c>
      <c r="T104" s="1">
        <v>199876</v>
      </c>
      <c r="U104" s="1">
        <v>190287</v>
      </c>
      <c r="V104" s="1">
        <v>184597</v>
      </c>
      <c r="W104" s="1">
        <v>161618</v>
      </c>
      <c r="X104" s="1">
        <v>160083</v>
      </c>
      <c r="Y104" s="1">
        <v>162126</v>
      </c>
      <c r="AA104" s="17">
        <v>218561</v>
      </c>
      <c r="AB104" s="17">
        <v>157609</v>
      </c>
      <c r="AC104" s="17">
        <v>176132</v>
      </c>
    </row>
    <row r="105" spans="1:29" ht="15">
      <c r="A105" s="12">
        <v>40126</v>
      </c>
      <c r="B105" s="1">
        <v>166039</v>
      </c>
      <c r="C105" s="1">
        <v>164500</v>
      </c>
      <c r="D105" s="1">
        <v>159722</v>
      </c>
      <c r="E105" s="1">
        <v>159401</v>
      </c>
      <c r="F105" s="1">
        <v>167801</v>
      </c>
      <c r="G105" s="1">
        <v>183981</v>
      </c>
      <c r="H105" s="1">
        <v>210079</v>
      </c>
      <c r="I105" s="1">
        <v>236956</v>
      </c>
      <c r="J105" s="1">
        <v>261705</v>
      </c>
      <c r="K105" s="1">
        <v>286828</v>
      </c>
      <c r="L105" s="1">
        <v>291877</v>
      </c>
      <c r="M105" s="1">
        <v>297760</v>
      </c>
      <c r="N105" s="1">
        <v>282622</v>
      </c>
      <c r="O105" s="1">
        <v>289208</v>
      </c>
      <c r="P105" s="1">
        <v>278286</v>
      </c>
      <c r="Q105" s="1">
        <v>263696</v>
      </c>
      <c r="R105" s="1">
        <v>273649</v>
      </c>
      <c r="S105" s="1">
        <v>278434</v>
      </c>
      <c r="T105" s="1">
        <v>264725</v>
      </c>
      <c r="U105" s="1">
        <v>249806</v>
      </c>
      <c r="V105" s="1">
        <v>235638</v>
      </c>
      <c r="W105" s="1">
        <v>219712</v>
      </c>
      <c r="X105" s="1">
        <v>191806</v>
      </c>
      <c r="Y105" s="1">
        <v>174500</v>
      </c>
      <c r="AA105" s="17">
        <v>297760</v>
      </c>
      <c r="AB105" s="17">
        <v>159401</v>
      </c>
      <c r="AC105" s="17">
        <v>232864</v>
      </c>
    </row>
    <row r="106" spans="1:29" ht="15">
      <c r="A106" s="12">
        <v>40127</v>
      </c>
      <c r="B106" s="1">
        <v>169773</v>
      </c>
      <c r="C106" s="1">
        <v>166281</v>
      </c>
      <c r="D106" s="1">
        <v>160603</v>
      </c>
      <c r="E106" s="1">
        <v>159436</v>
      </c>
      <c r="F106" s="1">
        <v>165062</v>
      </c>
      <c r="G106" s="1">
        <v>180006</v>
      </c>
      <c r="H106" s="1">
        <v>205874</v>
      </c>
      <c r="I106" s="1">
        <v>234467</v>
      </c>
      <c r="J106" s="1">
        <v>260924</v>
      </c>
      <c r="K106" s="1">
        <v>285780</v>
      </c>
      <c r="L106" s="1">
        <v>291590</v>
      </c>
      <c r="M106" s="1">
        <v>300410</v>
      </c>
      <c r="N106" s="1">
        <v>284058</v>
      </c>
      <c r="O106" s="1">
        <v>290470</v>
      </c>
      <c r="P106" s="1">
        <v>281359</v>
      </c>
      <c r="Q106" s="1">
        <v>268834</v>
      </c>
      <c r="R106" s="1">
        <v>277921</v>
      </c>
      <c r="S106" s="1">
        <v>277107</v>
      </c>
      <c r="T106" s="1">
        <v>261525</v>
      </c>
      <c r="U106" s="1">
        <v>244042</v>
      </c>
      <c r="V106" s="1">
        <v>231644</v>
      </c>
      <c r="W106" s="1">
        <v>220073</v>
      </c>
      <c r="X106" s="1">
        <v>191006</v>
      </c>
      <c r="Y106" s="1">
        <v>174471</v>
      </c>
      <c r="AA106" s="17">
        <v>300410</v>
      </c>
      <c r="AB106" s="17">
        <v>159436</v>
      </c>
      <c r="AC106" s="17">
        <v>232613</v>
      </c>
    </row>
    <row r="107" spans="1:29" ht="15">
      <c r="A107" s="12">
        <v>40128</v>
      </c>
      <c r="B107" s="1">
        <v>160056</v>
      </c>
      <c r="C107" s="1">
        <v>155574</v>
      </c>
      <c r="D107" s="1">
        <v>149038</v>
      </c>
      <c r="E107" s="1">
        <v>147853</v>
      </c>
      <c r="F107" s="1">
        <v>150176</v>
      </c>
      <c r="G107" s="1">
        <v>158477</v>
      </c>
      <c r="H107" s="1">
        <v>165765</v>
      </c>
      <c r="I107" s="1">
        <v>185702</v>
      </c>
      <c r="J107" s="1">
        <v>208233</v>
      </c>
      <c r="K107" s="1">
        <v>219758</v>
      </c>
      <c r="L107" s="1">
        <v>231059</v>
      </c>
      <c r="M107" s="1">
        <v>238112</v>
      </c>
      <c r="N107" s="1">
        <v>238839</v>
      </c>
      <c r="O107" s="1">
        <v>234253</v>
      </c>
      <c r="P107" s="1">
        <v>241811</v>
      </c>
      <c r="Q107" s="1">
        <v>235902</v>
      </c>
      <c r="R107" s="1">
        <v>238825</v>
      </c>
      <c r="S107" s="1">
        <v>244200</v>
      </c>
      <c r="T107" s="1">
        <v>224835</v>
      </c>
      <c r="U107" s="1">
        <v>223898</v>
      </c>
      <c r="V107" s="1">
        <v>219291</v>
      </c>
      <c r="W107" s="1">
        <v>202921</v>
      </c>
      <c r="X107" s="1">
        <v>184743</v>
      </c>
      <c r="Y107" s="1">
        <v>172281</v>
      </c>
      <c r="AA107" s="17">
        <v>244200</v>
      </c>
      <c r="AB107" s="17">
        <v>147853</v>
      </c>
      <c r="AC107" s="17">
        <v>201317</v>
      </c>
    </row>
    <row r="108" spans="1:29" ht="15">
      <c r="A108" s="12">
        <v>40129</v>
      </c>
      <c r="B108" s="1">
        <v>167224</v>
      </c>
      <c r="C108" s="1">
        <v>164541</v>
      </c>
      <c r="D108" s="1">
        <v>163433</v>
      </c>
      <c r="E108" s="1">
        <v>162241</v>
      </c>
      <c r="F108" s="1">
        <v>169021</v>
      </c>
      <c r="G108" s="1">
        <v>180355</v>
      </c>
      <c r="H108" s="1">
        <v>205272</v>
      </c>
      <c r="I108" s="1">
        <v>242341</v>
      </c>
      <c r="J108" s="1">
        <v>275193</v>
      </c>
      <c r="K108" s="1">
        <v>289717</v>
      </c>
      <c r="L108" s="1">
        <v>294322</v>
      </c>
      <c r="M108" s="1">
        <v>303025</v>
      </c>
      <c r="N108" s="1">
        <v>301883</v>
      </c>
      <c r="O108" s="1">
        <v>300234</v>
      </c>
      <c r="P108" s="1">
        <v>301582</v>
      </c>
      <c r="Q108" s="1">
        <v>286250</v>
      </c>
      <c r="R108" s="1">
        <v>281001</v>
      </c>
      <c r="S108" s="1">
        <v>271090</v>
      </c>
      <c r="T108" s="1">
        <v>261423</v>
      </c>
      <c r="U108" s="1">
        <v>255017</v>
      </c>
      <c r="V108" s="1">
        <v>243371</v>
      </c>
      <c r="W108" s="1">
        <v>226900</v>
      </c>
      <c r="X108" s="1">
        <v>202877</v>
      </c>
      <c r="Y108" s="1">
        <v>190292</v>
      </c>
      <c r="AA108" s="17">
        <v>303025</v>
      </c>
      <c r="AB108" s="17">
        <v>162241</v>
      </c>
      <c r="AC108" s="17">
        <v>239109</v>
      </c>
    </row>
    <row r="109" spans="1:29" ht="15">
      <c r="A109" s="12">
        <v>40130</v>
      </c>
      <c r="B109" s="1">
        <v>173329</v>
      </c>
      <c r="C109" s="1">
        <v>169051</v>
      </c>
      <c r="D109" s="1">
        <v>166095</v>
      </c>
      <c r="E109" s="1">
        <v>164663</v>
      </c>
      <c r="F109" s="1">
        <v>171951</v>
      </c>
      <c r="G109" s="1">
        <v>184967</v>
      </c>
      <c r="H109" s="1">
        <v>208903</v>
      </c>
      <c r="I109" s="1">
        <v>242803</v>
      </c>
      <c r="J109" s="1">
        <v>270469</v>
      </c>
      <c r="K109" s="1">
        <v>289773</v>
      </c>
      <c r="L109" s="1">
        <v>297251</v>
      </c>
      <c r="M109" s="1">
        <v>299925</v>
      </c>
      <c r="N109" s="1">
        <v>294312</v>
      </c>
      <c r="O109" s="1">
        <v>284895</v>
      </c>
      <c r="P109" s="1">
        <v>292066</v>
      </c>
      <c r="Q109" s="1">
        <v>276322</v>
      </c>
      <c r="R109" s="1">
        <v>282439</v>
      </c>
      <c r="S109" s="1">
        <v>270657</v>
      </c>
      <c r="T109" s="1">
        <v>258950</v>
      </c>
      <c r="U109" s="1">
        <v>245566</v>
      </c>
      <c r="V109" s="1">
        <v>236994</v>
      </c>
      <c r="W109" s="1">
        <v>223072</v>
      </c>
      <c r="X109" s="1">
        <v>205859</v>
      </c>
      <c r="Y109" s="1">
        <v>190723</v>
      </c>
      <c r="AA109" s="17">
        <v>299925</v>
      </c>
      <c r="AB109" s="17">
        <v>164663</v>
      </c>
      <c r="AC109" s="17">
        <v>237543</v>
      </c>
    </row>
    <row r="110" spans="1:29" ht="15">
      <c r="A110" s="12">
        <v>40131</v>
      </c>
      <c r="B110" s="1">
        <v>178063</v>
      </c>
      <c r="C110" s="1">
        <v>172539</v>
      </c>
      <c r="D110" s="1">
        <v>165551</v>
      </c>
      <c r="E110" s="1">
        <v>163325</v>
      </c>
      <c r="F110" s="1">
        <v>164235</v>
      </c>
      <c r="G110" s="1">
        <v>168025</v>
      </c>
      <c r="H110" s="1">
        <v>181669</v>
      </c>
      <c r="I110" s="1">
        <v>192504</v>
      </c>
      <c r="J110" s="1">
        <v>202060</v>
      </c>
      <c r="K110" s="1">
        <v>208694</v>
      </c>
      <c r="L110" s="1">
        <v>221267</v>
      </c>
      <c r="M110" s="1">
        <v>236254</v>
      </c>
      <c r="N110" s="1">
        <v>221165</v>
      </c>
      <c r="O110" s="1">
        <v>222810</v>
      </c>
      <c r="P110" s="1">
        <v>211330</v>
      </c>
      <c r="Q110" s="1">
        <v>206928</v>
      </c>
      <c r="R110" s="1">
        <v>225736</v>
      </c>
      <c r="S110" s="1">
        <v>218894</v>
      </c>
      <c r="T110" s="1">
        <v>221854</v>
      </c>
      <c r="U110" s="1">
        <v>218692</v>
      </c>
      <c r="V110" s="1">
        <v>215213</v>
      </c>
      <c r="W110" s="1">
        <v>209825</v>
      </c>
      <c r="X110" s="1">
        <v>190323</v>
      </c>
      <c r="Y110" s="1">
        <v>178129</v>
      </c>
      <c r="AA110" s="17">
        <v>236254</v>
      </c>
      <c r="AB110" s="17">
        <v>163325</v>
      </c>
      <c r="AC110" s="17">
        <v>199795</v>
      </c>
    </row>
    <row r="111" spans="1:29" ht="15">
      <c r="A111" s="12">
        <v>40132</v>
      </c>
      <c r="B111" s="1">
        <v>168056</v>
      </c>
      <c r="C111" s="1">
        <v>161353</v>
      </c>
      <c r="D111" s="1">
        <v>155816</v>
      </c>
      <c r="E111" s="1">
        <v>149011</v>
      </c>
      <c r="F111" s="1">
        <v>151710</v>
      </c>
      <c r="G111" s="1">
        <v>154372</v>
      </c>
      <c r="H111" s="1">
        <v>157583</v>
      </c>
      <c r="I111" s="1">
        <v>162549</v>
      </c>
      <c r="J111" s="1">
        <v>170168</v>
      </c>
      <c r="K111" s="1">
        <v>177662</v>
      </c>
      <c r="L111" s="1">
        <v>184705</v>
      </c>
      <c r="M111" s="1">
        <v>189656</v>
      </c>
      <c r="N111" s="1">
        <v>189106</v>
      </c>
      <c r="O111" s="1">
        <v>189715</v>
      </c>
      <c r="P111" s="1">
        <v>196498</v>
      </c>
      <c r="Q111" s="1">
        <v>190442</v>
      </c>
      <c r="R111" s="1">
        <v>201027</v>
      </c>
      <c r="S111" s="1">
        <v>204683</v>
      </c>
      <c r="T111" s="1">
        <v>197999</v>
      </c>
      <c r="U111" s="1">
        <v>196412</v>
      </c>
      <c r="V111" s="1">
        <v>194422</v>
      </c>
      <c r="W111" s="1">
        <v>180493</v>
      </c>
      <c r="X111" s="1">
        <v>176513</v>
      </c>
      <c r="Y111" s="1">
        <v>165680</v>
      </c>
      <c r="AA111" s="17">
        <v>204683</v>
      </c>
      <c r="AB111" s="17">
        <v>149011</v>
      </c>
      <c r="AC111" s="17">
        <v>177735</v>
      </c>
    </row>
    <row r="112" spans="1:29" ht="15">
      <c r="A112" s="12">
        <v>40133</v>
      </c>
      <c r="B112" s="1">
        <v>161956</v>
      </c>
      <c r="C112" s="1">
        <v>152641</v>
      </c>
      <c r="D112" s="1">
        <v>150377</v>
      </c>
      <c r="E112" s="1">
        <v>151074</v>
      </c>
      <c r="F112" s="1">
        <v>154474</v>
      </c>
      <c r="G112" s="1">
        <v>170016</v>
      </c>
      <c r="H112" s="1">
        <v>193465</v>
      </c>
      <c r="I112" s="1">
        <v>223243</v>
      </c>
      <c r="J112" s="1">
        <v>251478</v>
      </c>
      <c r="K112" s="1">
        <v>266015</v>
      </c>
      <c r="L112" s="1">
        <v>279225</v>
      </c>
      <c r="M112" s="1">
        <v>282241</v>
      </c>
      <c r="N112" s="1">
        <v>272461</v>
      </c>
      <c r="O112" s="1">
        <v>274091</v>
      </c>
      <c r="P112" s="1">
        <v>265729</v>
      </c>
      <c r="Q112" s="1">
        <v>265958</v>
      </c>
      <c r="R112" s="1">
        <v>252735</v>
      </c>
      <c r="S112" s="1">
        <v>240623</v>
      </c>
      <c r="T112" s="1">
        <v>238927</v>
      </c>
      <c r="U112" s="1">
        <v>233533</v>
      </c>
      <c r="V112" s="1">
        <v>224588</v>
      </c>
      <c r="W112" s="1">
        <v>205869</v>
      </c>
      <c r="X112" s="1">
        <v>186543</v>
      </c>
      <c r="Y112" s="1">
        <v>171528</v>
      </c>
      <c r="AA112" s="17">
        <v>282241</v>
      </c>
      <c r="AB112" s="17">
        <v>150377</v>
      </c>
      <c r="AC112" s="17">
        <v>219533</v>
      </c>
    </row>
    <row r="113" spans="1:29" ht="15">
      <c r="A113" s="12">
        <v>40134</v>
      </c>
      <c r="B113" s="1">
        <v>162347</v>
      </c>
      <c r="C113" s="1">
        <v>157845</v>
      </c>
      <c r="D113" s="1">
        <v>151593</v>
      </c>
      <c r="E113" s="1">
        <v>153159</v>
      </c>
      <c r="F113" s="1">
        <v>162172</v>
      </c>
      <c r="G113" s="1">
        <v>168506</v>
      </c>
      <c r="H113" s="1">
        <v>200977</v>
      </c>
      <c r="I113" s="1">
        <v>229500</v>
      </c>
      <c r="J113" s="1">
        <v>257411</v>
      </c>
      <c r="K113" s="1">
        <v>268914</v>
      </c>
      <c r="L113" s="1">
        <v>283933</v>
      </c>
      <c r="M113" s="1">
        <v>285937</v>
      </c>
      <c r="N113" s="1">
        <v>279553</v>
      </c>
      <c r="O113" s="1">
        <v>282193</v>
      </c>
      <c r="P113" s="1">
        <v>282151</v>
      </c>
      <c r="Q113" s="1">
        <v>258104</v>
      </c>
      <c r="R113" s="1">
        <v>256836</v>
      </c>
      <c r="S113" s="1">
        <v>250292</v>
      </c>
      <c r="T113" s="1">
        <v>240454</v>
      </c>
      <c r="U113" s="1">
        <v>236208</v>
      </c>
      <c r="V113" s="1">
        <v>229338</v>
      </c>
      <c r="W113" s="1">
        <v>209140</v>
      </c>
      <c r="X113" s="1">
        <v>187063</v>
      </c>
      <c r="Y113" s="1">
        <v>183462</v>
      </c>
      <c r="AA113" s="17">
        <v>285937</v>
      </c>
      <c r="AB113" s="17">
        <v>151593</v>
      </c>
      <c r="AC113" s="17">
        <v>224045</v>
      </c>
    </row>
    <row r="114" spans="1:29" ht="15">
      <c r="A114" s="12">
        <v>40135</v>
      </c>
      <c r="B114" s="1">
        <v>171047</v>
      </c>
      <c r="C114" s="1">
        <v>166572</v>
      </c>
      <c r="D114" s="1">
        <v>165275</v>
      </c>
      <c r="E114" s="1">
        <v>162789</v>
      </c>
      <c r="F114" s="1">
        <v>172052</v>
      </c>
      <c r="G114" s="1">
        <v>189095</v>
      </c>
      <c r="H114" s="1">
        <v>221841</v>
      </c>
      <c r="I114" s="1">
        <v>245306</v>
      </c>
      <c r="J114" s="1">
        <v>258452</v>
      </c>
      <c r="K114" s="1">
        <v>276711</v>
      </c>
      <c r="L114" s="1">
        <v>292130</v>
      </c>
      <c r="M114" s="1">
        <v>296081</v>
      </c>
      <c r="N114" s="1">
        <v>293576</v>
      </c>
      <c r="O114" s="1">
        <v>285828</v>
      </c>
      <c r="P114" s="1">
        <v>297710</v>
      </c>
      <c r="Q114" s="1">
        <v>278527</v>
      </c>
      <c r="R114" s="1">
        <v>262387</v>
      </c>
      <c r="S114" s="1">
        <v>253799</v>
      </c>
      <c r="T114" s="1">
        <v>256548</v>
      </c>
      <c r="U114" s="1">
        <v>243988</v>
      </c>
      <c r="V114" s="1">
        <v>238329</v>
      </c>
      <c r="W114" s="1">
        <v>216748</v>
      </c>
      <c r="X114" s="1">
        <v>194073</v>
      </c>
      <c r="Y114" s="1">
        <v>184245</v>
      </c>
      <c r="AA114" s="17">
        <v>297710</v>
      </c>
      <c r="AB114" s="17">
        <v>162789</v>
      </c>
      <c r="AC114" s="17">
        <v>234296</v>
      </c>
    </row>
    <row r="115" spans="1:29" ht="15">
      <c r="A115" s="12">
        <v>40136</v>
      </c>
      <c r="B115" s="1">
        <v>169403</v>
      </c>
      <c r="C115" s="1">
        <v>165419</v>
      </c>
      <c r="D115" s="1">
        <v>166935</v>
      </c>
      <c r="E115" s="1">
        <v>164158</v>
      </c>
      <c r="F115" s="1">
        <v>171569</v>
      </c>
      <c r="G115" s="1">
        <v>186180</v>
      </c>
      <c r="H115" s="1">
        <v>214157</v>
      </c>
      <c r="I115" s="1">
        <v>247522</v>
      </c>
      <c r="J115" s="1">
        <v>272522</v>
      </c>
      <c r="K115" s="1">
        <v>284733</v>
      </c>
      <c r="L115" s="1">
        <v>289497</v>
      </c>
      <c r="M115" s="1">
        <v>297222</v>
      </c>
      <c r="N115" s="1">
        <v>295289</v>
      </c>
      <c r="O115" s="1">
        <v>297608</v>
      </c>
      <c r="P115" s="1">
        <v>292427</v>
      </c>
      <c r="Q115" s="1">
        <v>276200</v>
      </c>
      <c r="R115" s="1">
        <v>274437</v>
      </c>
      <c r="S115" s="1">
        <v>265311</v>
      </c>
      <c r="T115" s="1">
        <v>256451</v>
      </c>
      <c r="U115" s="1">
        <v>249853</v>
      </c>
      <c r="V115" s="1">
        <v>239021</v>
      </c>
      <c r="W115" s="1">
        <v>218456</v>
      </c>
      <c r="X115" s="1">
        <v>199905</v>
      </c>
      <c r="Y115" s="1">
        <v>180751</v>
      </c>
      <c r="AA115" s="17">
        <v>297608</v>
      </c>
      <c r="AB115" s="17">
        <v>164158</v>
      </c>
      <c r="AC115" s="17">
        <v>236459</v>
      </c>
    </row>
    <row r="116" spans="1:29" ht="15">
      <c r="A116" s="12">
        <v>40137</v>
      </c>
      <c r="B116" s="1">
        <v>175433</v>
      </c>
      <c r="C116" s="1">
        <v>171261</v>
      </c>
      <c r="D116" s="1">
        <v>164758</v>
      </c>
      <c r="E116" s="1">
        <v>162848</v>
      </c>
      <c r="F116" s="1">
        <v>169039</v>
      </c>
      <c r="G116" s="1">
        <v>182565</v>
      </c>
      <c r="H116" s="1">
        <v>205308</v>
      </c>
      <c r="I116" s="1">
        <v>235963</v>
      </c>
      <c r="J116" s="1">
        <v>266893</v>
      </c>
      <c r="K116" s="1">
        <v>289964</v>
      </c>
      <c r="L116" s="1">
        <v>292625</v>
      </c>
      <c r="M116" s="1">
        <v>297491</v>
      </c>
      <c r="N116" s="1">
        <v>282237</v>
      </c>
      <c r="O116" s="1">
        <v>287190</v>
      </c>
      <c r="P116" s="1">
        <v>274817</v>
      </c>
      <c r="Q116" s="1">
        <v>258149</v>
      </c>
      <c r="R116" s="1">
        <v>264484</v>
      </c>
      <c r="S116" s="1">
        <v>264718</v>
      </c>
      <c r="T116" s="1">
        <v>250166</v>
      </c>
      <c r="U116" s="1">
        <v>238191</v>
      </c>
      <c r="V116" s="1">
        <v>227649</v>
      </c>
      <c r="W116" s="1">
        <v>219011</v>
      </c>
      <c r="X116" s="1">
        <v>197309</v>
      </c>
      <c r="Y116" s="1">
        <v>181763</v>
      </c>
      <c r="AA116" s="17">
        <v>297491</v>
      </c>
      <c r="AB116" s="17">
        <v>162848</v>
      </c>
      <c r="AC116" s="17">
        <v>231660</v>
      </c>
    </row>
    <row r="117" spans="1:29" ht="15">
      <c r="A117" s="12">
        <v>40138</v>
      </c>
      <c r="B117" s="1">
        <v>170753</v>
      </c>
      <c r="C117" s="1">
        <v>163184</v>
      </c>
      <c r="D117" s="1">
        <v>159321</v>
      </c>
      <c r="E117" s="1">
        <v>158155</v>
      </c>
      <c r="F117" s="1">
        <v>157853</v>
      </c>
      <c r="G117" s="1">
        <v>161795</v>
      </c>
      <c r="H117" s="1">
        <v>167194</v>
      </c>
      <c r="I117" s="1">
        <v>175169</v>
      </c>
      <c r="J117" s="1">
        <v>183079</v>
      </c>
      <c r="K117" s="1">
        <v>194775</v>
      </c>
      <c r="L117" s="1">
        <v>204868</v>
      </c>
      <c r="M117" s="1">
        <v>209212</v>
      </c>
      <c r="N117" s="1">
        <v>200248</v>
      </c>
      <c r="O117" s="1">
        <v>195152</v>
      </c>
      <c r="P117" s="1">
        <v>191236</v>
      </c>
      <c r="Q117" s="1">
        <v>203659</v>
      </c>
      <c r="R117" s="1">
        <v>217465</v>
      </c>
      <c r="S117" s="1">
        <v>232655</v>
      </c>
      <c r="T117" s="1">
        <v>211135</v>
      </c>
      <c r="U117" s="1">
        <v>207688</v>
      </c>
      <c r="V117" s="1">
        <v>202814</v>
      </c>
      <c r="W117" s="1">
        <v>187336</v>
      </c>
      <c r="X117" s="1">
        <v>178597</v>
      </c>
      <c r="Y117" s="1">
        <v>172312</v>
      </c>
      <c r="AA117" s="17">
        <v>232655</v>
      </c>
      <c r="AB117" s="17">
        <v>157853</v>
      </c>
      <c r="AC117" s="17">
        <v>187736</v>
      </c>
    </row>
    <row r="118" spans="1:29" ht="15">
      <c r="A118" s="12">
        <v>40139</v>
      </c>
      <c r="B118" s="1">
        <v>174783</v>
      </c>
      <c r="C118" s="1">
        <v>170360</v>
      </c>
      <c r="D118" s="1">
        <v>164513</v>
      </c>
      <c r="E118" s="1">
        <v>165274</v>
      </c>
      <c r="F118" s="1">
        <v>168528</v>
      </c>
      <c r="G118" s="1">
        <v>169839</v>
      </c>
      <c r="H118" s="1">
        <v>176442</v>
      </c>
      <c r="I118" s="1">
        <v>176335</v>
      </c>
      <c r="J118" s="1">
        <v>175521</v>
      </c>
      <c r="K118" s="1">
        <v>177467</v>
      </c>
      <c r="L118" s="1">
        <v>192579</v>
      </c>
      <c r="M118" s="1">
        <v>200705</v>
      </c>
      <c r="N118" s="1">
        <v>199224</v>
      </c>
      <c r="O118" s="1">
        <v>195278</v>
      </c>
      <c r="P118" s="1">
        <v>195426</v>
      </c>
      <c r="Q118" s="1">
        <v>188811</v>
      </c>
      <c r="R118" s="1">
        <v>201890</v>
      </c>
      <c r="S118" s="1">
        <v>213170</v>
      </c>
      <c r="T118" s="1">
        <v>211359</v>
      </c>
      <c r="U118" s="1">
        <v>200796</v>
      </c>
      <c r="V118" s="1">
        <v>196719</v>
      </c>
      <c r="W118" s="1">
        <v>189538</v>
      </c>
      <c r="X118" s="1">
        <v>171023</v>
      </c>
      <c r="Y118" s="1">
        <v>166172</v>
      </c>
      <c r="AA118" s="17">
        <v>213170</v>
      </c>
      <c r="AB118" s="17">
        <v>164513</v>
      </c>
      <c r="AC118" s="17">
        <v>185073</v>
      </c>
    </row>
    <row r="119" spans="1:29" ht="15">
      <c r="A119" s="12">
        <v>40140</v>
      </c>
      <c r="B119" s="1">
        <v>176009</v>
      </c>
      <c r="C119" s="1">
        <v>170687</v>
      </c>
      <c r="D119" s="1">
        <v>164975</v>
      </c>
      <c r="E119" s="1">
        <v>166839</v>
      </c>
      <c r="F119" s="1">
        <v>172890</v>
      </c>
      <c r="G119" s="1">
        <v>192662</v>
      </c>
      <c r="H119" s="1">
        <v>224254</v>
      </c>
      <c r="I119" s="1">
        <v>260594</v>
      </c>
      <c r="J119" s="1">
        <v>290691</v>
      </c>
      <c r="K119" s="1">
        <v>311883</v>
      </c>
      <c r="L119" s="1">
        <v>314106</v>
      </c>
      <c r="M119" s="1">
        <v>321494</v>
      </c>
      <c r="N119" s="1">
        <v>321334</v>
      </c>
      <c r="O119" s="1">
        <v>317236</v>
      </c>
      <c r="P119" s="1">
        <v>320497</v>
      </c>
      <c r="Q119" s="1">
        <v>312777</v>
      </c>
      <c r="R119" s="1">
        <v>321359</v>
      </c>
      <c r="S119" s="1">
        <v>312964</v>
      </c>
      <c r="T119" s="1">
        <v>276917</v>
      </c>
      <c r="U119" s="1">
        <v>267794</v>
      </c>
      <c r="V119" s="1">
        <v>256284</v>
      </c>
      <c r="W119" s="1">
        <v>233371</v>
      </c>
      <c r="X119" s="1">
        <v>207238</v>
      </c>
      <c r="Y119" s="1">
        <v>189757</v>
      </c>
      <c r="AA119" s="17">
        <v>321494</v>
      </c>
      <c r="AB119" s="17">
        <v>164975</v>
      </c>
      <c r="AC119" s="17">
        <v>254359</v>
      </c>
    </row>
    <row r="120" spans="1:29" ht="15">
      <c r="A120" s="12">
        <v>40141</v>
      </c>
      <c r="B120" s="1">
        <v>170684</v>
      </c>
      <c r="C120" s="1">
        <v>164123</v>
      </c>
      <c r="D120" s="1">
        <v>157597</v>
      </c>
      <c r="E120" s="1">
        <v>158475</v>
      </c>
      <c r="F120" s="1">
        <v>167052</v>
      </c>
      <c r="G120" s="1">
        <v>173640</v>
      </c>
      <c r="H120" s="1">
        <v>207982</v>
      </c>
      <c r="I120" s="1">
        <v>237883</v>
      </c>
      <c r="J120" s="1">
        <v>268870</v>
      </c>
      <c r="K120" s="1">
        <v>281925</v>
      </c>
      <c r="L120" s="1">
        <v>303138</v>
      </c>
      <c r="M120" s="1">
        <v>304423</v>
      </c>
      <c r="N120" s="1">
        <v>298250</v>
      </c>
      <c r="O120" s="1">
        <v>300720</v>
      </c>
      <c r="P120" s="1">
        <v>302390</v>
      </c>
      <c r="Q120" s="1">
        <v>277390</v>
      </c>
      <c r="R120" s="1">
        <v>273822</v>
      </c>
      <c r="S120" s="1">
        <v>256246</v>
      </c>
      <c r="T120" s="1">
        <v>244296</v>
      </c>
      <c r="U120" s="1">
        <v>240239</v>
      </c>
      <c r="V120" s="1">
        <v>233427</v>
      </c>
      <c r="W120" s="1">
        <v>212814</v>
      </c>
      <c r="X120" s="1">
        <v>191103</v>
      </c>
      <c r="Y120" s="1">
        <v>185512</v>
      </c>
      <c r="AA120" s="17">
        <v>304423</v>
      </c>
      <c r="AB120" s="17">
        <v>157597</v>
      </c>
      <c r="AC120" s="17">
        <v>233833</v>
      </c>
    </row>
    <row r="121" spans="1:29" ht="15">
      <c r="A121" s="12">
        <v>40142</v>
      </c>
      <c r="B121" s="1">
        <v>181675</v>
      </c>
      <c r="C121" s="1">
        <v>177266</v>
      </c>
      <c r="D121" s="1">
        <v>173290</v>
      </c>
      <c r="E121" s="1">
        <v>172248</v>
      </c>
      <c r="F121" s="1">
        <v>176788</v>
      </c>
      <c r="G121" s="1">
        <v>190123</v>
      </c>
      <c r="H121" s="1">
        <v>210087</v>
      </c>
      <c r="I121" s="1">
        <v>242989</v>
      </c>
      <c r="J121" s="1">
        <v>279329</v>
      </c>
      <c r="K121" s="1">
        <v>303849</v>
      </c>
      <c r="L121" s="1">
        <v>311635</v>
      </c>
      <c r="M121" s="1">
        <v>309509</v>
      </c>
      <c r="N121" s="1">
        <v>300824</v>
      </c>
      <c r="O121" s="1">
        <v>304670</v>
      </c>
      <c r="P121" s="1">
        <v>300781</v>
      </c>
      <c r="Q121" s="1">
        <v>287806</v>
      </c>
      <c r="R121" s="1">
        <v>279109</v>
      </c>
      <c r="S121" s="1">
        <v>263281</v>
      </c>
      <c r="T121" s="1">
        <v>260622</v>
      </c>
      <c r="U121" s="1">
        <v>251306</v>
      </c>
      <c r="V121" s="1">
        <v>240167</v>
      </c>
      <c r="W121" s="1">
        <v>225383</v>
      </c>
      <c r="X121" s="1">
        <v>204964</v>
      </c>
      <c r="Y121" s="1">
        <v>192202</v>
      </c>
      <c r="AA121" s="17">
        <v>311635</v>
      </c>
      <c r="AB121" s="17">
        <v>172248</v>
      </c>
      <c r="AC121" s="17">
        <v>243329</v>
      </c>
    </row>
    <row r="122" spans="1:29" ht="15">
      <c r="A122" s="12">
        <v>40143</v>
      </c>
      <c r="B122" s="1">
        <v>170216</v>
      </c>
      <c r="C122" s="1">
        <v>156016</v>
      </c>
      <c r="D122" s="1">
        <v>155565</v>
      </c>
      <c r="E122" s="1">
        <v>152278</v>
      </c>
      <c r="F122" s="1">
        <v>152750</v>
      </c>
      <c r="G122" s="1">
        <v>161536</v>
      </c>
      <c r="H122" s="1">
        <v>169655</v>
      </c>
      <c r="I122" s="1">
        <v>182021</v>
      </c>
      <c r="J122" s="1">
        <v>187572</v>
      </c>
      <c r="K122" s="1">
        <v>195460</v>
      </c>
      <c r="L122" s="1">
        <v>205101</v>
      </c>
      <c r="M122" s="1">
        <v>220201</v>
      </c>
      <c r="N122" s="1">
        <v>216995</v>
      </c>
      <c r="O122" s="1">
        <v>202485</v>
      </c>
      <c r="P122" s="1">
        <v>196605</v>
      </c>
      <c r="Q122" s="1">
        <v>181174</v>
      </c>
      <c r="R122" s="1">
        <v>198934</v>
      </c>
      <c r="S122" s="1">
        <v>201180</v>
      </c>
      <c r="T122" s="1">
        <v>193103</v>
      </c>
      <c r="U122" s="1">
        <v>191385</v>
      </c>
      <c r="V122" s="1">
        <v>188784</v>
      </c>
      <c r="W122" s="1">
        <v>191171</v>
      </c>
      <c r="X122" s="1">
        <v>176495</v>
      </c>
      <c r="Y122" s="1">
        <v>167233</v>
      </c>
      <c r="AA122" s="17">
        <v>220201</v>
      </c>
      <c r="AB122" s="17">
        <v>152278</v>
      </c>
      <c r="AC122" s="17">
        <v>183913</v>
      </c>
    </row>
    <row r="123" spans="1:29" ht="15">
      <c r="A123" s="12">
        <v>40144</v>
      </c>
      <c r="B123" s="1">
        <v>139777</v>
      </c>
      <c r="C123" s="1">
        <v>139704</v>
      </c>
      <c r="D123" s="1">
        <v>138543</v>
      </c>
      <c r="E123" s="1">
        <v>137720</v>
      </c>
      <c r="F123" s="1">
        <v>146432</v>
      </c>
      <c r="G123" s="1">
        <v>157882</v>
      </c>
      <c r="H123" s="1">
        <v>176130</v>
      </c>
      <c r="I123" s="1">
        <v>182692</v>
      </c>
      <c r="J123" s="1">
        <v>199349</v>
      </c>
      <c r="K123" s="1">
        <v>215211</v>
      </c>
      <c r="L123" s="1">
        <v>211898</v>
      </c>
      <c r="M123" s="1">
        <v>221205</v>
      </c>
      <c r="N123" s="1">
        <v>218300</v>
      </c>
      <c r="O123" s="1">
        <v>226338</v>
      </c>
      <c r="P123" s="1">
        <v>218808</v>
      </c>
      <c r="Q123" s="1">
        <v>227000</v>
      </c>
      <c r="R123" s="1">
        <v>230385</v>
      </c>
      <c r="S123" s="1">
        <v>230242</v>
      </c>
      <c r="T123" s="1">
        <v>220615</v>
      </c>
      <c r="U123" s="1">
        <v>217665</v>
      </c>
      <c r="V123" s="1">
        <v>219295</v>
      </c>
      <c r="W123" s="1">
        <v>206037</v>
      </c>
      <c r="X123" s="1">
        <v>187798</v>
      </c>
      <c r="Y123" s="1">
        <v>171782</v>
      </c>
      <c r="AA123" s="17">
        <v>230385</v>
      </c>
      <c r="AB123" s="17">
        <v>137720</v>
      </c>
      <c r="AC123" s="17">
        <v>193367</v>
      </c>
    </row>
    <row r="124" spans="1:29" ht="15">
      <c r="A124" s="12">
        <v>40145</v>
      </c>
      <c r="B124" s="1">
        <v>187811</v>
      </c>
      <c r="C124" s="1">
        <v>181773</v>
      </c>
      <c r="D124" s="1">
        <v>175332</v>
      </c>
      <c r="E124" s="1">
        <v>173871</v>
      </c>
      <c r="F124" s="1">
        <v>174835</v>
      </c>
      <c r="G124" s="1">
        <v>177479</v>
      </c>
      <c r="H124" s="1">
        <v>189177</v>
      </c>
      <c r="I124" s="1">
        <v>195206</v>
      </c>
      <c r="J124" s="1">
        <v>202883</v>
      </c>
      <c r="K124" s="1">
        <v>206366</v>
      </c>
      <c r="L124" s="1">
        <v>215670</v>
      </c>
      <c r="M124" s="1">
        <v>230346</v>
      </c>
      <c r="N124" s="1">
        <v>215717</v>
      </c>
      <c r="O124" s="1">
        <v>212829</v>
      </c>
      <c r="P124" s="1">
        <v>200470</v>
      </c>
      <c r="Q124" s="1">
        <v>198724</v>
      </c>
      <c r="R124" s="1">
        <v>224401</v>
      </c>
      <c r="S124" s="1">
        <v>225470</v>
      </c>
      <c r="T124" s="1">
        <v>231201</v>
      </c>
      <c r="U124" s="1">
        <v>229608</v>
      </c>
      <c r="V124" s="1">
        <v>227283</v>
      </c>
      <c r="W124" s="1">
        <v>224738</v>
      </c>
      <c r="X124" s="1">
        <v>205003</v>
      </c>
      <c r="Y124" s="1">
        <v>192230</v>
      </c>
      <c r="AA124" s="17">
        <v>231201</v>
      </c>
      <c r="AB124" s="17">
        <v>173871</v>
      </c>
      <c r="AC124" s="17">
        <v>204101</v>
      </c>
    </row>
    <row r="125" spans="1:29" ht="15">
      <c r="A125" s="12">
        <v>40146</v>
      </c>
      <c r="B125" s="1">
        <v>166247</v>
      </c>
      <c r="C125" s="1">
        <v>160375</v>
      </c>
      <c r="D125" s="1">
        <v>159452</v>
      </c>
      <c r="E125" s="1">
        <v>155355</v>
      </c>
      <c r="F125" s="1">
        <v>157876</v>
      </c>
      <c r="G125" s="1">
        <v>159164</v>
      </c>
      <c r="H125" s="1">
        <v>163918</v>
      </c>
      <c r="I125" s="1">
        <v>165203</v>
      </c>
      <c r="J125" s="1">
        <v>167727</v>
      </c>
      <c r="K125" s="1">
        <v>180187</v>
      </c>
      <c r="L125" s="1">
        <v>182834</v>
      </c>
      <c r="M125" s="1">
        <v>178202</v>
      </c>
      <c r="N125" s="1">
        <v>183003</v>
      </c>
      <c r="O125" s="1">
        <v>184933</v>
      </c>
      <c r="P125" s="1">
        <v>180985</v>
      </c>
      <c r="Q125" s="1">
        <v>178506</v>
      </c>
      <c r="R125" s="1">
        <v>196331</v>
      </c>
      <c r="S125" s="1">
        <v>210720</v>
      </c>
      <c r="T125" s="1">
        <v>212352</v>
      </c>
      <c r="U125" s="1">
        <v>207696</v>
      </c>
      <c r="V125" s="1">
        <v>193155</v>
      </c>
      <c r="W125" s="1">
        <v>183557</v>
      </c>
      <c r="X125" s="1">
        <v>172134</v>
      </c>
      <c r="Y125" s="1">
        <v>164954</v>
      </c>
      <c r="AA125" s="17">
        <v>212352</v>
      </c>
      <c r="AB125" s="17">
        <v>155355</v>
      </c>
      <c r="AC125" s="17">
        <v>177703</v>
      </c>
    </row>
    <row r="126" spans="1:29" ht="15">
      <c r="A126" s="12">
        <v>40147</v>
      </c>
      <c r="B126" s="1">
        <v>163351</v>
      </c>
      <c r="C126" s="1">
        <v>157761</v>
      </c>
      <c r="D126" s="1">
        <v>151582</v>
      </c>
      <c r="E126" s="1">
        <v>152633</v>
      </c>
      <c r="F126" s="1">
        <v>161007</v>
      </c>
      <c r="G126" s="1">
        <v>168049</v>
      </c>
      <c r="H126" s="1">
        <v>199589</v>
      </c>
      <c r="I126" s="1">
        <v>228904</v>
      </c>
      <c r="J126" s="1">
        <v>258162</v>
      </c>
      <c r="K126" s="1">
        <v>271419</v>
      </c>
      <c r="L126" s="1">
        <v>290962</v>
      </c>
      <c r="M126" s="1">
        <v>294843</v>
      </c>
      <c r="N126" s="1">
        <v>290999</v>
      </c>
      <c r="O126" s="1">
        <v>296355</v>
      </c>
      <c r="P126" s="1">
        <v>299643</v>
      </c>
      <c r="Q126" s="1">
        <v>279871</v>
      </c>
      <c r="R126" s="1">
        <v>278228</v>
      </c>
      <c r="S126" s="1">
        <v>259030</v>
      </c>
      <c r="T126" s="1">
        <v>247821</v>
      </c>
      <c r="U126" s="1">
        <v>243850</v>
      </c>
      <c r="V126" s="1">
        <v>235856</v>
      </c>
      <c r="W126" s="1">
        <v>214640</v>
      </c>
      <c r="X126" s="1">
        <v>193434</v>
      </c>
      <c r="Y126" s="1">
        <v>187638</v>
      </c>
      <c r="Z126" s="17">
        <v>155996492</v>
      </c>
      <c r="AA126" s="17">
        <v>299643</v>
      </c>
      <c r="AB126" s="17">
        <v>151582</v>
      </c>
      <c r="AC126" s="17">
        <v>230234</v>
      </c>
    </row>
    <row r="127" spans="1:29" ht="15">
      <c r="A127" s="12">
        <v>40148</v>
      </c>
      <c r="B127" s="1">
        <v>180124</v>
      </c>
      <c r="C127" s="1">
        <v>168571</v>
      </c>
      <c r="D127" s="1">
        <v>167430</v>
      </c>
      <c r="E127" s="1">
        <v>169943</v>
      </c>
      <c r="F127" s="1">
        <v>178477</v>
      </c>
      <c r="G127" s="1">
        <v>192633</v>
      </c>
      <c r="H127" s="1">
        <v>228800</v>
      </c>
      <c r="I127" s="1">
        <v>248253</v>
      </c>
      <c r="J127" s="1">
        <v>272068</v>
      </c>
      <c r="K127" s="1">
        <v>282826</v>
      </c>
      <c r="L127" s="1">
        <v>295535</v>
      </c>
      <c r="M127" s="1">
        <v>301376</v>
      </c>
      <c r="N127" s="1">
        <v>297141</v>
      </c>
      <c r="O127" s="1">
        <v>307497</v>
      </c>
      <c r="P127" s="1">
        <v>305218</v>
      </c>
      <c r="Q127" s="1">
        <v>280897</v>
      </c>
      <c r="R127" s="1">
        <v>273423</v>
      </c>
      <c r="S127" s="1">
        <v>272868</v>
      </c>
      <c r="T127" s="1">
        <v>269069</v>
      </c>
      <c r="U127" s="1">
        <v>255178</v>
      </c>
      <c r="V127" s="1">
        <v>244653</v>
      </c>
      <c r="W127" s="1">
        <v>227528</v>
      </c>
      <c r="X127" s="1">
        <v>205298</v>
      </c>
      <c r="Y127" s="1">
        <v>194455</v>
      </c>
      <c r="AA127" s="17">
        <v>307497</v>
      </c>
      <c r="AB127" s="17">
        <v>167430</v>
      </c>
      <c r="AC127" s="17">
        <v>242469</v>
      </c>
    </row>
    <row r="128" spans="1:29" ht="15">
      <c r="A128" s="12">
        <v>40149</v>
      </c>
      <c r="B128" s="1">
        <v>181062</v>
      </c>
      <c r="C128" s="1">
        <v>175017</v>
      </c>
      <c r="D128" s="1">
        <v>171518</v>
      </c>
      <c r="E128" s="1">
        <v>166732</v>
      </c>
      <c r="F128" s="1">
        <v>179099</v>
      </c>
      <c r="G128" s="1">
        <v>190611</v>
      </c>
      <c r="H128" s="1">
        <v>229006</v>
      </c>
      <c r="I128" s="1">
        <v>253983</v>
      </c>
      <c r="J128" s="1">
        <v>278777</v>
      </c>
      <c r="K128" s="1">
        <v>295049</v>
      </c>
      <c r="L128" s="1">
        <v>303028</v>
      </c>
      <c r="M128" s="1">
        <v>298946</v>
      </c>
      <c r="N128" s="1">
        <v>296890</v>
      </c>
      <c r="O128" s="1">
        <v>296477</v>
      </c>
      <c r="P128" s="1">
        <v>288703</v>
      </c>
      <c r="Q128" s="1">
        <v>270761</v>
      </c>
      <c r="R128" s="1">
        <v>265369</v>
      </c>
      <c r="S128" s="1">
        <v>257344</v>
      </c>
      <c r="T128" s="1">
        <v>256992</v>
      </c>
      <c r="U128" s="1">
        <v>251101</v>
      </c>
      <c r="V128" s="1">
        <v>233384</v>
      </c>
      <c r="W128" s="1">
        <v>217906</v>
      </c>
      <c r="X128" s="1">
        <v>201351</v>
      </c>
      <c r="Y128" s="1">
        <v>185387</v>
      </c>
      <c r="AA128" s="17">
        <v>303028</v>
      </c>
      <c r="AB128" s="17">
        <v>166732</v>
      </c>
      <c r="AC128" s="17">
        <v>239354</v>
      </c>
    </row>
    <row r="129" spans="1:29" ht="15">
      <c r="A129" s="12">
        <v>40150</v>
      </c>
      <c r="B129" s="1">
        <v>170621</v>
      </c>
      <c r="C129" s="1">
        <v>166162</v>
      </c>
      <c r="D129" s="1">
        <v>164094</v>
      </c>
      <c r="E129" s="1">
        <v>162347</v>
      </c>
      <c r="F129" s="1">
        <v>168104</v>
      </c>
      <c r="G129" s="1">
        <v>178214</v>
      </c>
      <c r="H129" s="1">
        <v>205024</v>
      </c>
      <c r="I129" s="1">
        <v>240699</v>
      </c>
      <c r="J129" s="1">
        <v>268060</v>
      </c>
      <c r="K129" s="1">
        <v>282330</v>
      </c>
      <c r="L129" s="1">
        <v>288043</v>
      </c>
      <c r="M129" s="1">
        <v>294938</v>
      </c>
      <c r="N129" s="1">
        <v>293575</v>
      </c>
      <c r="O129" s="1">
        <v>292682</v>
      </c>
      <c r="P129" s="1">
        <v>296785</v>
      </c>
      <c r="Q129" s="1">
        <v>279557</v>
      </c>
      <c r="R129" s="1">
        <v>277622</v>
      </c>
      <c r="S129" s="1">
        <v>266858</v>
      </c>
      <c r="T129" s="1">
        <v>256464</v>
      </c>
      <c r="U129" s="1">
        <v>250868</v>
      </c>
      <c r="V129" s="1">
        <v>241531</v>
      </c>
      <c r="W129" s="1">
        <v>226699</v>
      </c>
      <c r="X129" s="1">
        <v>201086</v>
      </c>
      <c r="Y129" s="1">
        <v>184850</v>
      </c>
      <c r="AA129" s="17">
        <v>296785</v>
      </c>
      <c r="AB129" s="17">
        <v>162347</v>
      </c>
      <c r="AC129" s="17">
        <v>235717</v>
      </c>
    </row>
    <row r="130" spans="1:29" ht="15">
      <c r="A130" s="12">
        <v>40151</v>
      </c>
      <c r="B130" s="1">
        <v>167638</v>
      </c>
      <c r="C130" s="1">
        <v>162868</v>
      </c>
      <c r="D130" s="1">
        <v>161346</v>
      </c>
      <c r="E130" s="1">
        <v>159574</v>
      </c>
      <c r="F130" s="1">
        <v>165906</v>
      </c>
      <c r="G130" s="1">
        <v>175992</v>
      </c>
      <c r="H130" s="1">
        <v>201176</v>
      </c>
      <c r="I130" s="1">
        <v>236852</v>
      </c>
      <c r="J130" s="1">
        <v>266566</v>
      </c>
      <c r="K130" s="1">
        <v>279947</v>
      </c>
      <c r="L130" s="1">
        <v>283328</v>
      </c>
      <c r="M130" s="1">
        <v>288875</v>
      </c>
      <c r="N130" s="1">
        <v>288249</v>
      </c>
      <c r="O130" s="1">
        <v>287032</v>
      </c>
      <c r="P130" s="1">
        <v>289674</v>
      </c>
      <c r="Q130" s="1">
        <v>273309</v>
      </c>
      <c r="R130" s="1">
        <v>273446</v>
      </c>
      <c r="S130" s="1">
        <v>260528</v>
      </c>
      <c r="T130" s="1">
        <v>251475</v>
      </c>
      <c r="U130" s="1">
        <v>246193</v>
      </c>
      <c r="V130" s="1">
        <v>237470</v>
      </c>
      <c r="W130" s="1">
        <v>226243</v>
      </c>
      <c r="X130" s="1">
        <v>206912</v>
      </c>
      <c r="Y130" s="1">
        <v>192019</v>
      </c>
      <c r="AA130" s="17">
        <v>289674</v>
      </c>
      <c r="AB130" s="17">
        <v>159574</v>
      </c>
      <c r="AC130" s="17">
        <v>232609</v>
      </c>
    </row>
    <row r="131" spans="1:29" ht="15">
      <c r="A131" s="12">
        <v>40152</v>
      </c>
      <c r="B131" s="1">
        <v>160208</v>
      </c>
      <c r="C131" s="1">
        <v>158617</v>
      </c>
      <c r="D131" s="1">
        <v>151619</v>
      </c>
      <c r="E131" s="1">
        <v>147684</v>
      </c>
      <c r="F131" s="1">
        <v>150074</v>
      </c>
      <c r="G131" s="1">
        <v>152817</v>
      </c>
      <c r="H131" s="1">
        <v>167579</v>
      </c>
      <c r="I131" s="1">
        <v>181701</v>
      </c>
      <c r="J131" s="1">
        <v>184075</v>
      </c>
      <c r="K131" s="1">
        <v>195857</v>
      </c>
      <c r="L131" s="1">
        <v>200219</v>
      </c>
      <c r="M131" s="1">
        <v>195815</v>
      </c>
      <c r="N131" s="1">
        <v>193397</v>
      </c>
      <c r="O131" s="1">
        <v>206570</v>
      </c>
      <c r="P131" s="1">
        <v>197265</v>
      </c>
      <c r="Q131" s="1">
        <v>203285</v>
      </c>
      <c r="R131" s="1">
        <v>220532</v>
      </c>
      <c r="S131" s="1">
        <v>221707</v>
      </c>
      <c r="T131" s="1">
        <v>217218</v>
      </c>
      <c r="U131" s="1">
        <v>216402</v>
      </c>
      <c r="V131" s="1">
        <v>214819</v>
      </c>
      <c r="W131" s="1">
        <v>211955</v>
      </c>
      <c r="X131" s="1">
        <v>194373</v>
      </c>
      <c r="Y131" s="1">
        <v>182090</v>
      </c>
      <c r="AA131" s="17">
        <v>221707</v>
      </c>
      <c r="AB131" s="17">
        <v>147684</v>
      </c>
      <c r="AC131" s="17">
        <v>188578</v>
      </c>
    </row>
    <row r="132" spans="1:29" ht="15">
      <c r="A132" s="12">
        <v>40153</v>
      </c>
      <c r="B132" s="1">
        <v>170138</v>
      </c>
      <c r="C132" s="1">
        <v>168428</v>
      </c>
      <c r="D132" s="1">
        <v>160854</v>
      </c>
      <c r="E132" s="1">
        <v>156889</v>
      </c>
      <c r="F132" s="1">
        <v>158714</v>
      </c>
      <c r="G132" s="1">
        <v>159804</v>
      </c>
      <c r="H132" s="1">
        <v>170092</v>
      </c>
      <c r="I132" s="1">
        <v>178880</v>
      </c>
      <c r="J132" s="1">
        <v>176713</v>
      </c>
      <c r="K132" s="1">
        <v>187109</v>
      </c>
      <c r="L132" s="1">
        <v>190638</v>
      </c>
      <c r="M132" s="1">
        <v>186453</v>
      </c>
      <c r="N132" s="1">
        <v>186697</v>
      </c>
      <c r="O132" s="1">
        <v>199219</v>
      </c>
      <c r="P132" s="1">
        <v>189656</v>
      </c>
      <c r="Q132" s="1">
        <v>193252</v>
      </c>
      <c r="R132" s="1">
        <v>216306</v>
      </c>
      <c r="S132" s="1">
        <v>228278</v>
      </c>
      <c r="T132" s="1">
        <v>225588</v>
      </c>
      <c r="U132" s="1">
        <v>225285</v>
      </c>
      <c r="V132" s="1">
        <v>222508</v>
      </c>
      <c r="W132" s="1">
        <v>215691</v>
      </c>
      <c r="X132" s="1">
        <v>193046</v>
      </c>
      <c r="Y132" s="1">
        <v>180293</v>
      </c>
      <c r="AA132" s="17">
        <v>228278</v>
      </c>
      <c r="AB132" s="17">
        <v>156889</v>
      </c>
      <c r="AC132" s="17">
        <v>189189</v>
      </c>
    </row>
    <row r="133" spans="1:29" ht="15">
      <c r="A133" s="12">
        <v>40154</v>
      </c>
      <c r="B133" s="1">
        <v>165854</v>
      </c>
      <c r="C133" s="1">
        <v>164054</v>
      </c>
      <c r="D133" s="1">
        <v>160415</v>
      </c>
      <c r="E133" s="1">
        <v>159403</v>
      </c>
      <c r="F133" s="1">
        <v>169717</v>
      </c>
      <c r="G133" s="1">
        <v>182116</v>
      </c>
      <c r="H133" s="1">
        <v>212009</v>
      </c>
      <c r="I133" s="1">
        <v>243465</v>
      </c>
      <c r="J133" s="1">
        <v>263975</v>
      </c>
      <c r="K133" s="1">
        <v>279136</v>
      </c>
      <c r="L133" s="1">
        <v>291767</v>
      </c>
      <c r="M133" s="1">
        <v>287166</v>
      </c>
      <c r="N133" s="1">
        <v>287827</v>
      </c>
      <c r="O133" s="1">
        <v>285469</v>
      </c>
      <c r="P133" s="1">
        <v>285643</v>
      </c>
      <c r="Q133" s="1">
        <v>282077</v>
      </c>
      <c r="R133" s="1">
        <v>282351</v>
      </c>
      <c r="S133" s="1">
        <v>268159</v>
      </c>
      <c r="T133" s="1">
        <v>256798</v>
      </c>
      <c r="U133" s="1">
        <v>244638</v>
      </c>
      <c r="V133" s="1">
        <v>240009</v>
      </c>
      <c r="W133" s="1">
        <v>221720</v>
      </c>
      <c r="X133" s="1">
        <v>203800</v>
      </c>
      <c r="Y133" s="1">
        <v>185132</v>
      </c>
      <c r="AA133" s="17">
        <v>291767</v>
      </c>
      <c r="AB133" s="17">
        <v>159403</v>
      </c>
      <c r="AC133" s="17">
        <v>234279</v>
      </c>
    </row>
    <row r="134" spans="1:29" ht="15">
      <c r="A134" s="12">
        <v>40155</v>
      </c>
      <c r="B134" s="1">
        <v>175051</v>
      </c>
      <c r="C134" s="1">
        <v>171403</v>
      </c>
      <c r="D134" s="1">
        <v>171437</v>
      </c>
      <c r="E134" s="1">
        <v>167484</v>
      </c>
      <c r="F134" s="1">
        <v>175585</v>
      </c>
      <c r="G134" s="1">
        <v>191090</v>
      </c>
      <c r="H134" s="1">
        <v>225779</v>
      </c>
      <c r="I134" s="1">
        <v>258692</v>
      </c>
      <c r="J134" s="1">
        <v>274705</v>
      </c>
      <c r="K134" s="1">
        <v>286883</v>
      </c>
      <c r="L134" s="1">
        <v>300965</v>
      </c>
      <c r="M134" s="1">
        <v>295981</v>
      </c>
      <c r="N134" s="1">
        <v>305826</v>
      </c>
      <c r="O134" s="1">
        <v>304055</v>
      </c>
      <c r="P134" s="1">
        <v>299570</v>
      </c>
      <c r="Q134" s="1">
        <v>284168</v>
      </c>
      <c r="R134" s="1">
        <v>278766</v>
      </c>
      <c r="S134" s="1">
        <v>269417</v>
      </c>
      <c r="T134" s="1">
        <v>260510</v>
      </c>
      <c r="U134" s="1">
        <v>255576</v>
      </c>
      <c r="V134" s="1">
        <v>248560</v>
      </c>
      <c r="W134" s="1">
        <v>229538</v>
      </c>
      <c r="X134" s="1">
        <v>200552</v>
      </c>
      <c r="Y134" s="1">
        <v>184518</v>
      </c>
      <c r="AA134" s="17">
        <v>305826</v>
      </c>
      <c r="AB134" s="17">
        <v>167484</v>
      </c>
      <c r="AC134" s="17">
        <v>242338</v>
      </c>
    </row>
    <row r="135" spans="1:29" ht="15">
      <c r="A135" s="12">
        <v>40156</v>
      </c>
      <c r="B135" s="1">
        <v>178623</v>
      </c>
      <c r="C135" s="1">
        <v>173370</v>
      </c>
      <c r="D135" s="1">
        <v>168984</v>
      </c>
      <c r="E135" s="1">
        <v>169465</v>
      </c>
      <c r="F135" s="1">
        <v>174265</v>
      </c>
      <c r="G135" s="1">
        <v>189077</v>
      </c>
      <c r="H135" s="1">
        <v>218184</v>
      </c>
      <c r="I135" s="1">
        <v>248497</v>
      </c>
      <c r="J135" s="1">
        <v>263229</v>
      </c>
      <c r="K135" s="1">
        <v>289166</v>
      </c>
      <c r="L135" s="1">
        <v>298075</v>
      </c>
      <c r="M135" s="1">
        <v>298485</v>
      </c>
      <c r="N135" s="1">
        <v>294520</v>
      </c>
      <c r="O135" s="1">
        <v>297413</v>
      </c>
      <c r="P135" s="1">
        <v>288122</v>
      </c>
      <c r="Q135" s="1">
        <v>278204</v>
      </c>
      <c r="R135" s="1">
        <v>283880</v>
      </c>
      <c r="S135" s="1">
        <v>267644</v>
      </c>
      <c r="T135" s="1">
        <v>261725</v>
      </c>
      <c r="U135" s="1">
        <v>254628</v>
      </c>
      <c r="V135" s="1">
        <v>239611</v>
      </c>
      <c r="W135" s="1">
        <v>221247</v>
      </c>
      <c r="X135" s="1">
        <v>197818</v>
      </c>
      <c r="Y135" s="1">
        <v>187590</v>
      </c>
      <c r="AA135" s="17">
        <v>298485</v>
      </c>
      <c r="AB135" s="17">
        <v>168984</v>
      </c>
      <c r="AC135" s="17">
        <v>239243</v>
      </c>
    </row>
    <row r="136" spans="1:29" ht="15">
      <c r="A136" s="12">
        <v>40157</v>
      </c>
      <c r="B136" s="1">
        <v>169317</v>
      </c>
      <c r="C136" s="1">
        <v>166615</v>
      </c>
      <c r="D136" s="1">
        <v>165687</v>
      </c>
      <c r="E136" s="1">
        <v>161723</v>
      </c>
      <c r="F136" s="1">
        <v>168197</v>
      </c>
      <c r="G136" s="1">
        <v>184581</v>
      </c>
      <c r="H136" s="1">
        <v>219668</v>
      </c>
      <c r="I136" s="1">
        <v>252178</v>
      </c>
      <c r="J136" s="1">
        <v>268797</v>
      </c>
      <c r="K136" s="1">
        <v>282080</v>
      </c>
      <c r="L136" s="1">
        <v>296491</v>
      </c>
      <c r="M136" s="1">
        <v>291743</v>
      </c>
      <c r="N136" s="1">
        <v>303595</v>
      </c>
      <c r="O136" s="1">
        <v>303059</v>
      </c>
      <c r="P136" s="1">
        <v>298856</v>
      </c>
      <c r="Q136" s="1">
        <v>287617</v>
      </c>
      <c r="R136" s="1">
        <v>281553</v>
      </c>
      <c r="S136" s="1">
        <v>269653</v>
      </c>
      <c r="T136" s="1">
        <v>258972</v>
      </c>
      <c r="U136" s="1">
        <v>254696</v>
      </c>
      <c r="V136" s="1">
        <v>249016</v>
      </c>
      <c r="W136" s="1">
        <v>231944</v>
      </c>
      <c r="X136" s="1">
        <v>205382</v>
      </c>
      <c r="Y136" s="1">
        <v>190407</v>
      </c>
      <c r="AA136" s="17">
        <v>303595</v>
      </c>
      <c r="AB136" s="17">
        <v>161723</v>
      </c>
      <c r="AC136" s="17">
        <v>240076</v>
      </c>
    </row>
    <row r="137" spans="1:29" ht="15">
      <c r="A137" s="12">
        <v>40158</v>
      </c>
      <c r="B137" s="1">
        <v>185137</v>
      </c>
      <c r="C137" s="1">
        <v>182328</v>
      </c>
      <c r="D137" s="1">
        <v>175985</v>
      </c>
      <c r="E137" s="1">
        <v>176696</v>
      </c>
      <c r="F137" s="1">
        <v>180910</v>
      </c>
      <c r="G137" s="1">
        <v>197856</v>
      </c>
      <c r="H137" s="1">
        <v>223990</v>
      </c>
      <c r="I137" s="1">
        <v>252029</v>
      </c>
      <c r="J137" s="1">
        <v>270078</v>
      </c>
      <c r="K137" s="1">
        <v>283490</v>
      </c>
      <c r="L137" s="1">
        <v>289786</v>
      </c>
      <c r="M137" s="1">
        <v>291252</v>
      </c>
      <c r="N137" s="1">
        <v>280774</v>
      </c>
      <c r="O137" s="1">
        <v>289151</v>
      </c>
      <c r="P137" s="1">
        <v>291554</v>
      </c>
      <c r="Q137" s="1">
        <v>284588</v>
      </c>
      <c r="R137" s="1">
        <v>287920</v>
      </c>
      <c r="S137" s="1">
        <v>266949</v>
      </c>
      <c r="T137" s="1">
        <v>263268</v>
      </c>
      <c r="U137" s="1">
        <v>255799</v>
      </c>
      <c r="V137" s="1">
        <v>246083</v>
      </c>
      <c r="W137" s="1">
        <v>237300</v>
      </c>
      <c r="X137" s="1">
        <v>216179</v>
      </c>
      <c r="Y137" s="1">
        <v>201417</v>
      </c>
      <c r="AA137" s="17">
        <v>291554</v>
      </c>
      <c r="AB137" s="17">
        <v>175985</v>
      </c>
      <c r="AC137" s="17">
        <v>242938</v>
      </c>
    </row>
    <row r="138" spans="1:29" ht="15">
      <c r="A138" s="12">
        <v>40159</v>
      </c>
      <c r="B138" s="1">
        <v>182480</v>
      </c>
      <c r="C138" s="1">
        <v>178547</v>
      </c>
      <c r="D138" s="1">
        <v>176423</v>
      </c>
      <c r="E138" s="1">
        <v>171424</v>
      </c>
      <c r="F138" s="1">
        <v>175616</v>
      </c>
      <c r="G138" s="1">
        <v>178862</v>
      </c>
      <c r="H138" s="1">
        <v>193508</v>
      </c>
      <c r="I138" s="1">
        <v>197625</v>
      </c>
      <c r="J138" s="1">
        <v>213224</v>
      </c>
      <c r="K138" s="1">
        <v>216407</v>
      </c>
      <c r="L138" s="1">
        <v>218818</v>
      </c>
      <c r="M138" s="1">
        <v>230971</v>
      </c>
      <c r="N138" s="1">
        <v>216047</v>
      </c>
      <c r="O138" s="1">
        <v>220384</v>
      </c>
      <c r="P138" s="1">
        <v>214310</v>
      </c>
      <c r="Q138" s="1">
        <v>209334</v>
      </c>
      <c r="R138" s="1">
        <v>233785</v>
      </c>
      <c r="S138" s="1">
        <v>230284</v>
      </c>
      <c r="T138" s="1">
        <v>228844</v>
      </c>
      <c r="U138" s="1">
        <v>234897</v>
      </c>
      <c r="V138" s="1">
        <v>227104</v>
      </c>
      <c r="W138" s="1">
        <v>217436</v>
      </c>
      <c r="X138" s="1">
        <v>200076</v>
      </c>
      <c r="Y138" s="1">
        <v>190535</v>
      </c>
      <c r="AA138" s="17">
        <v>234897</v>
      </c>
      <c r="AB138" s="17">
        <v>171424</v>
      </c>
      <c r="AC138" s="17">
        <v>206539</v>
      </c>
    </row>
    <row r="139" spans="1:29" ht="15">
      <c r="A139" s="12">
        <v>40160</v>
      </c>
      <c r="B139" s="1">
        <v>179271</v>
      </c>
      <c r="C139" s="1">
        <v>173631</v>
      </c>
      <c r="D139" s="1">
        <v>170031</v>
      </c>
      <c r="E139" s="1">
        <v>171338</v>
      </c>
      <c r="F139" s="1">
        <v>171615</v>
      </c>
      <c r="G139" s="1">
        <v>174965</v>
      </c>
      <c r="H139" s="1">
        <v>181596</v>
      </c>
      <c r="I139" s="1">
        <v>188286</v>
      </c>
      <c r="J139" s="1">
        <v>193542</v>
      </c>
      <c r="K139" s="1">
        <v>187062</v>
      </c>
      <c r="L139" s="1">
        <v>187976</v>
      </c>
      <c r="M139" s="1">
        <v>200865</v>
      </c>
      <c r="N139" s="1">
        <v>203635</v>
      </c>
      <c r="O139" s="1">
        <v>206547</v>
      </c>
      <c r="P139" s="1">
        <v>212228</v>
      </c>
      <c r="Q139" s="1">
        <v>215108</v>
      </c>
      <c r="R139" s="1">
        <v>230646</v>
      </c>
      <c r="S139" s="1">
        <v>220921</v>
      </c>
      <c r="T139" s="1">
        <v>213580</v>
      </c>
      <c r="U139" s="1">
        <v>208108</v>
      </c>
      <c r="V139" s="1">
        <v>200502</v>
      </c>
      <c r="W139" s="1">
        <v>198089</v>
      </c>
      <c r="X139" s="1">
        <v>186711</v>
      </c>
      <c r="Y139" s="1">
        <v>174273</v>
      </c>
      <c r="AA139" s="17">
        <v>230646</v>
      </c>
      <c r="AB139" s="17">
        <v>170031</v>
      </c>
      <c r="AC139" s="17">
        <v>193772</v>
      </c>
    </row>
    <row r="140" spans="1:29" ht="15">
      <c r="A140" s="12">
        <v>40161</v>
      </c>
      <c r="B140" s="1">
        <v>175387</v>
      </c>
      <c r="C140" s="1">
        <v>167503</v>
      </c>
      <c r="D140" s="1">
        <v>164914</v>
      </c>
      <c r="E140" s="1">
        <v>163149</v>
      </c>
      <c r="F140" s="1">
        <v>176369</v>
      </c>
      <c r="G140" s="1">
        <v>191199</v>
      </c>
      <c r="H140" s="1">
        <v>224158</v>
      </c>
      <c r="I140" s="1">
        <v>252573</v>
      </c>
      <c r="J140" s="1">
        <v>272973</v>
      </c>
      <c r="K140" s="1">
        <v>292312</v>
      </c>
      <c r="L140" s="1">
        <v>299086</v>
      </c>
      <c r="M140" s="1">
        <v>297555</v>
      </c>
      <c r="N140" s="1">
        <v>300229</v>
      </c>
      <c r="O140" s="1">
        <v>304431</v>
      </c>
      <c r="P140" s="1">
        <v>307275</v>
      </c>
      <c r="Q140" s="1">
        <v>284750</v>
      </c>
      <c r="R140" s="1">
        <v>289190</v>
      </c>
      <c r="S140" s="1">
        <v>273580</v>
      </c>
      <c r="T140" s="1">
        <v>270204</v>
      </c>
      <c r="U140" s="1">
        <v>262544</v>
      </c>
      <c r="V140" s="1">
        <v>251081</v>
      </c>
      <c r="W140" s="1">
        <v>229734</v>
      </c>
      <c r="X140" s="1">
        <v>211874</v>
      </c>
      <c r="Y140" s="1">
        <v>194254</v>
      </c>
      <c r="AA140" s="17">
        <v>307275</v>
      </c>
      <c r="AB140" s="17">
        <v>163149</v>
      </c>
      <c r="AC140" s="17">
        <v>244014</v>
      </c>
    </row>
    <row r="141" spans="1:29" ht="15">
      <c r="A141" s="12">
        <v>40162</v>
      </c>
      <c r="B141" s="1">
        <v>178462</v>
      </c>
      <c r="C141" s="1">
        <v>171449</v>
      </c>
      <c r="D141" s="1">
        <v>167181</v>
      </c>
      <c r="E141" s="1">
        <v>164201</v>
      </c>
      <c r="F141" s="1">
        <v>174633</v>
      </c>
      <c r="G141" s="1">
        <v>188318</v>
      </c>
      <c r="H141" s="1">
        <v>220613</v>
      </c>
      <c r="I141" s="1">
        <v>251135</v>
      </c>
      <c r="J141" s="1">
        <v>270397</v>
      </c>
      <c r="K141" s="1">
        <v>288530</v>
      </c>
      <c r="L141" s="1">
        <v>297251</v>
      </c>
      <c r="M141" s="1">
        <v>296895</v>
      </c>
      <c r="N141" s="1">
        <v>299670</v>
      </c>
      <c r="O141" s="1">
        <v>305438</v>
      </c>
      <c r="P141" s="1">
        <v>307954</v>
      </c>
      <c r="Q141" s="1">
        <v>286736</v>
      </c>
      <c r="R141" s="1">
        <v>287684</v>
      </c>
      <c r="S141" s="1">
        <v>270307</v>
      </c>
      <c r="T141" s="1">
        <v>264887</v>
      </c>
      <c r="U141" s="1">
        <v>258045</v>
      </c>
      <c r="V141" s="1">
        <v>247572</v>
      </c>
      <c r="W141" s="1">
        <v>227372</v>
      </c>
      <c r="X141" s="1">
        <v>212775</v>
      </c>
      <c r="Y141" s="1">
        <v>194491</v>
      </c>
      <c r="AA141" s="17">
        <v>307954</v>
      </c>
      <c r="AB141" s="17">
        <v>164201</v>
      </c>
      <c r="AC141" s="17">
        <v>243000</v>
      </c>
    </row>
    <row r="142" spans="1:29" ht="15">
      <c r="A142" s="12">
        <v>40163</v>
      </c>
      <c r="B142" s="1">
        <v>172797</v>
      </c>
      <c r="C142" s="1">
        <v>169926</v>
      </c>
      <c r="D142" s="1">
        <v>164355</v>
      </c>
      <c r="E142" s="1">
        <v>166736</v>
      </c>
      <c r="F142" s="1">
        <v>176328</v>
      </c>
      <c r="G142" s="1">
        <v>194594</v>
      </c>
      <c r="H142" s="1">
        <v>228224</v>
      </c>
      <c r="I142" s="1">
        <v>251802</v>
      </c>
      <c r="J142" s="1">
        <v>282646</v>
      </c>
      <c r="K142" s="1">
        <v>296767</v>
      </c>
      <c r="L142" s="1">
        <v>299721</v>
      </c>
      <c r="M142" s="1">
        <v>300400</v>
      </c>
      <c r="N142" s="1">
        <v>293049</v>
      </c>
      <c r="O142" s="1">
        <v>286111</v>
      </c>
      <c r="P142" s="1">
        <v>287458</v>
      </c>
      <c r="Q142" s="1">
        <v>282204</v>
      </c>
      <c r="R142" s="1">
        <v>287473</v>
      </c>
      <c r="S142" s="1">
        <v>276107</v>
      </c>
      <c r="T142" s="1">
        <v>262631</v>
      </c>
      <c r="U142" s="1">
        <v>251973</v>
      </c>
      <c r="V142" s="1">
        <v>245422</v>
      </c>
      <c r="W142" s="1">
        <v>230376</v>
      </c>
      <c r="X142" s="1">
        <v>217889</v>
      </c>
      <c r="Y142" s="1">
        <v>201696</v>
      </c>
      <c r="AA142" s="17">
        <v>300400</v>
      </c>
      <c r="AB142" s="17">
        <v>164355</v>
      </c>
      <c r="AC142" s="17">
        <v>242779</v>
      </c>
    </row>
    <row r="143" spans="1:29" ht="15">
      <c r="A143" s="12">
        <v>40164</v>
      </c>
      <c r="B143" s="1">
        <v>184327</v>
      </c>
      <c r="C143" s="1">
        <v>175502</v>
      </c>
      <c r="D143" s="1">
        <v>174543</v>
      </c>
      <c r="E143" s="1">
        <v>173451</v>
      </c>
      <c r="F143" s="1">
        <v>179934</v>
      </c>
      <c r="G143" s="1">
        <v>196727</v>
      </c>
      <c r="H143" s="1">
        <v>228077</v>
      </c>
      <c r="I143" s="1">
        <v>260470</v>
      </c>
      <c r="J143" s="1">
        <v>281016</v>
      </c>
      <c r="K143" s="1">
        <v>298004</v>
      </c>
      <c r="L143" s="1">
        <v>302687</v>
      </c>
      <c r="M143" s="1">
        <v>312060</v>
      </c>
      <c r="N143" s="1">
        <v>309026</v>
      </c>
      <c r="O143" s="1">
        <v>313008</v>
      </c>
      <c r="P143" s="1">
        <v>313561</v>
      </c>
      <c r="Q143" s="1">
        <v>302864</v>
      </c>
      <c r="R143" s="1">
        <v>296145</v>
      </c>
      <c r="S143" s="1">
        <v>277450</v>
      </c>
      <c r="T143" s="1">
        <v>282886</v>
      </c>
      <c r="U143" s="1">
        <v>268251</v>
      </c>
      <c r="V143" s="1">
        <v>267695</v>
      </c>
      <c r="W143" s="1">
        <v>259176</v>
      </c>
      <c r="X143" s="1">
        <v>230349</v>
      </c>
      <c r="Y143" s="1">
        <v>211980</v>
      </c>
      <c r="AA143" s="17">
        <v>313561</v>
      </c>
      <c r="AB143" s="17">
        <v>173451</v>
      </c>
      <c r="AC143" s="17">
        <v>254133</v>
      </c>
    </row>
    <row r="144" spans="1:29" ht="15">
      <c r="A144" s="12">
        <v>40165</v>
      </c>
      <c r="B144" s="1">
        <v>184711</v>
      </c>
      <c r="C144" s="1">
        <v>180917</v>
      </c>
      <c r="D144" s="1">
        <v>179197</v>
      </c>
      <c r="E144" s="1">
        <v>177626</v>
      </c>
      <c r="F144" s="1">
        <v>184687</v>
      </c>
      <c r="G144" s="1">
        <v>197802</v>
      </c>
      <c r="H144" s="1">
        <v>229880</v>
      </c>
      <c r="I144" s="1">
        <v>255709</v>
      </c>
      <c r="J144" s="1">
        <v>277035</v>
      </c>
      <c r="K144" s="1">
        <v>288859</v>
      </c>
      <c r="L144" s="1">
        <v>296826</v>
      </c>
      <c r="M144" s="1">
        <v>291117</v>
      </c>
      <c r="N144" s="1">
        <v>283045</v>
      </c>
      <c r="O144" s="1">
        <v>280544</v>
      </c>
      <c r="P144" s="1">
        <v>279090</v>
      </c>
      <c r="Q144" s="1">
        <v>267248</v>
      </c>
      <c r="R144" s="1">
        <v>277379</v>
      </c>
      <c r="S144" s="1">
        <v>280008</v>
      </c>
      <c r="T144" s="1">
        <v>267154</v>
      </c>
      <c r="U144" s="1">
        <v>251145</v>
      </c>
      <c r="V144" s="1">
        <v>247162</v>
      </c>
      <c r="W144" s="1">
        <v>236274</v>
      </c>
      <c r="X144" s="1">
        <v>218616</v>
      </c>
      <c r="Y144" s="1">
        <v>201138</v>
      </c>
      <c r="AA144" s="17">
        <v>296826</v>
      </c>
      <c r="AB144" s="17">
        <v>177626</v>
      </c>
      <c r="AC144" s="17">
        <v>243049</v>
      </c>
    </row>
    <row r="145" spans="1:29" ht="15">
      <c r="A145" s="12">
        <v>40166</v>
      </c>
      <c r="B145" s="1">
        <v>190267</v>
      </c>
      <c r="C145" s="1">
        <v>187323</v>
      </c>
      <c r="D145" s="1">
        <v>180794</v>
      </c>
      <c r="E145" s="1">
        <v>179072</v>
      </c>
      <c r="F145" s="1">
        <v>179337</v>
      </c>
      <c r="G145" s="1">
        <v>184534</v>
      </c>
      <c r="H145" s="1">
        <v>193694</v>
      </c>
      <c r="I145" s="1">
        <v>205479</v>
      </c>
      <c r="J145" s="1">
        <v>215730</v>
      </c>
      <c r="K145" s="1">
        <v>217027</v>
      </c>
      <c r="L145" s="1">
        <v>213788</v>
      </c>
      <c r="M145" s="1">
        <v>214219</v>
      </c>
      <c r="N145" s="1">
        <v>217015</v>
      </c>
      <c r="O145" s="1">
        <v>219771</v>
      </c>
      <c r="P145" s="1">
        <v>204497</v>
      </c>
      <c r="Q145" s="1">
        <v>211595</v>
      </c>
      <c r="R145" s="1">
        <v>227739</v>
      </c>
      <c r="S145" s="1">
        <v>236580</v>
      </c>
      <c r="T145" s="1">
        <v>236820</v>
      </c>
      <c r="U145" s="1">
        <v>238135</v>
      </c>
      <c r="V145" s="1">
        <v>234788</v>
      </c>
      <c r="W145" s="1">
        <v>228439</v>
      </c>
      <c r="X145" s="1">
        <v>207568</v>
      </c>
      <c r="Y145" s="1">
        <v>191624</v>
      </c>
      <c r="AA145" s="17">
        <v>238135</v>
      </c>
      <c r="AB145" s="17">
        <v>179072</v>
      </c>
      <c r="AC145" s="17">
        <v>208993</v>
      </c>
    </row>
    <row r="146" spans="1:29" ht="15">
      <c r="A146" s="12">
        <v>40167</v>
      </c>
      <c r="B146" s="1">
        <v>186574</v>
      </c>
      <c r="C146" s="1">
        <v>183163</v>
      </c>
      <c r="D146" s="1">
        <v>178173</v>
      </c>
      <c r="E146" s="1">
        <v>177046</v>
      </c>
      <c r="F146" s="1">
        <v>176039</v>
      </c>
      <c r="G146" s="1">
        <v>177965</v>
      </c>
      <c r="H146" s="1">
        <v>181822</v>
      </c>
      <c r="I146" s="1">
        <v>187525</v>
      </c>
      <c r="J146" s="1">
        <v>197174</v>
      </c>
      <c r="K146" s="1">
        <v>202888</v>
      </c>
      <c r="L146" s="1">
        <v>205569</v>
      </c>
      <c r="M146" s="1">
        <v>211512</v>
      </c>
      <c r="N146" s="1">
        <v>221628</v>
      </c>
      <c r="O146" s="1">
        <v>228255</v>
      </c>
      <c r="P146" s="1">
        <v>213206</v>
      </c>
      <c r="Q146" s="1">
        <v>217671</v>
      </c>
      <c r="R146" s="1">
        <v>236002</v>
      </c>
      <c r="S146" s="1">
        <v>245968</v>
      </c>
      <c r="T146" s="1">
        <v>244108</v>
      </c>
      <c r="U146" s="1">
        <v>244270</v>
      </c>
      <c r="V146" s="1">
        <v>237624</v>
      </c>
      <c r="W146" s="1">
        <v>226259</v>
      </c>
      <c r="X146" s="1">
        <v>202916</v>
      </c>
      <c r="Y146" s="1">
        <v>185528</v>
      </c>
      <c r="AA146" s="17">
        <v>245968</v>
      </c>
      <c r="AB146" s="17">
        <v>176039</v>
      </c>
      <c r="AC146" s="17">
        <v>207037</v>
      </c>
    </row>
    <row r="147" spans="1:29" ht="15">
      <c r="A147" s="12">
        <v>40168</v>
      </c>
      <c r="B147" s="1">
        <v>185151</v>
      </c>
      <c r="C147" s="1">
        <v>177275</v>
      </c>
      <c r="D147" s="1">
        <v>177339</v>
      </c>
      <c r="E147" s="1">
        <v>179053</v>
      </c>
      <c r="F147" s="1">
        <v>182857</v>
      </c>
      <c r="G147" s="1">
        <v>196870</v>
      </c>
      <c r="H147" s="1">
        <v>217774</v>
      </c>
      <c r="I147" s="1">
        <v>246055</v>
      </c>
      <c r="J147" s="1">
        <v>266919</v>
      </c>
      <c r="K147" s="1">
        <v>280979</v>
      </c>
      <c r="L147" s="1">
        <v>296991</v>
      </c>
      <c r="M147" s="1">
        <v>302612</v>
      </c>
      <c r="N147" s="1">
        <v>286150</v>
      </c>
      <c r="O147" s="1">
        <v>286784</v>
      </c>
      <c r="P147" s="1">
        <v>286868</v>
      </c>
      <c r="Q147" s="1">
        <v>279838</v>
      </c>
      <c r="R147" s="1">
        <v>279608</v>
      </c>
      <c r="S147" s="1">
        <v>263150</v>
      </c>
      <c r="T147" s="1">
        <v>257519</v>
      </c>
      <c r="U147" s="1">
        <v>251329</v>
      </c>
      <c r="V147" s="1">
        <v>241425</v>
      </c>
      <c r="W147" s="1">
        <v>230366</v>
      </c>
      <c r="X147" s="1">
        <v>219908</v>
      </c>
      <c r="Y147" s="1">
        <v>202652</v>
      </c>
      <c r="AA147" s="17">
        <v>302612</v>
      </c>
      <c r="AB147" s="17">
        <v>177275</v>
      </c>
      <c r="AC147" s="17">
        <v>241478</v>
      </c>
    </row>
    <row r="148" spans="1:29" ht="15">
      <c r="A148" s="12">
        <v>40169</v>
      </c>
      <c r="B148" s="1">
        <v>184827</v>
      </c>
      <c r="C148" s="1">
        <v>181144</v>
      </c>
      <c r="D148" s="1">
        <v>176641</v>
      </c>
      <c r="E148" s="1">
        <v>178473</v>
      </c>
      <c r="F148" s="1">
        <v>182837</v>
      </c>
      <c r="G148" s="1">
        <v>192365</v>
      </c>
      <c r="H148" s="1">
        <v>221592</v>
      </c>
      <c r="I148" s="1">
        <v>245562</v>
      </c>
      <c r="J148" s="1">
        <v>271335</v>
      </c>
      <c r="K148" s="1">
        <v>285242</v>
      </c>
      <c r="L148" s="1">
        <v>292438</v>
      </c>
      <c r="M148" s="1">
        <v>293282</v>
      </c>
      <c r="N148" s="1">
        <v>291375</v>
      </c>
      <c r="O148" s="1">
        <v>291819</v>
      </c>
      <c r="P148" s="1">
        <v>292249</v>
      </c>
      <c r="Q148" s="1">
        <v>285494</v>
      </c>
      <c r="R148" s="1">
        <v>280730</v>
      </c>
      <c r="S148" s="1">
        <v>262616</v>
      </c>
      <c r="T148" s="1">
        <v>257040</v>
      </c>
      <c r="U148" s="1">
        <v>252860</v>
      </c>
      <c r="V148" s="1">
        <v>249651</v>
      </c>
      <c r="W148" s="1">
        <v>236367</v>
      </c>
      <c r="X148" s="1">
        <v>216395</v>
      </c>
      <c r="Y148" s="1">
        <v>202061</v>
      </c>
      <c r="AA148" s="17">
        <v>293282</v>
      </c>
      <c r="AB148" s="17">
        <v>176641</v>
      </c>
      <c r="AC148" s="17">
        <v>242683</v>
      </c>
    </row>
    <row r="149" spans="1:29" ht="15">
      <c r="A149" s="12">
        <v>40170</v>
      </c>
      <c r="B149" s="1">
        <v>193895</v>
      </c>
      <c r="C149" s="1">
        <v>188165</v>
      </c>
      <c r="D149" s="1">
        <v>182336</v>
      </c>
      <c r="E149" s="1">
        <v>181363</v>
      </c>
      <c r="F149" s="1">
        <v>188254</v>
      </c>
      <c r="G149" s="1">
        <v>199747</v>
      </c>
      <c r="H149" s="1">
        <v>228252</v>
      </c>
      <c r="I149" s="1">
        <v>252784</v>
      </c>
      <c r="J149" s="1">
        <v>280948</v>
      </c>
      <c r="K149" s="1">
        <v>290314</v>
      </c>
      <c r="L149" s="1">
        <v>291863</v>
      </c>
      <c r="M149" s="1">
        <v>295600</v>
      </c>
      <c r="N149" s="1">
        <v>287192</v>
      </c>
      <c r="O149" s="1">
        <v>279247</v>
      </c>
      <c r="P149" s="1">
        <v>285967</v>
      </c>
      <c r="Q149" s="1">
        <v>276356</v>
      </c>
      <c r="R149" s="1">
        <v>280512</v>
      </c>
      <c r="S149" s="1">
        <v>277633</v>
      </c>
      <c r="T149" s="1">
        <v>261059</v>
      </c>
      <c r="U149" s="1">
        <v>258647</v>
      </c>
      <c r="V149" s="1">
        <v>251646</v>
      </c>
      <c r="W149" s="1">
        <v>238914</v>
      </c>
      <c r="X149" s="1">
        <v>222734</v>
      </c>
      <c r="Y149" s="1">
        <v>202769</v>
      </c>
      <c r="AA149" s="17">
        <v>295600</v>
      </c>
      <c r="AB149" s="17">
        <v>181363</v>
      </c>
      <c r="AC149" s="17">
        <v>245675</v>
      </c>
    </row>
    <row r="150" spans="1:29" ht="15">
      <c r="A150" s="12">
        <v>40171</v>
      </c>
      <c r="B150" s="1">
        <v>184443</v>
      </c>
      <c r="C150" s="1">
        <v>178467</v>
      </c>
      <c r="D150" s="1">
        <v>174519</v>
      </c>
      <c r="E150" s="1">
        <v>172802</v>
      </c>
      <c r="F150" s="1">
        <v>179670</v>
      </c>
      <c r="G150" s="1">
        <v>188096</v>
      </c>
      <c r="H150" s="1">
        <v>204592</v>
      </c>
      <c r="I150" s="1">
        <v>222463</v>
      </c>
      <c r="J150" s="1">
        <v>237955</v>
      </c>
      <c r="K150" s="1">
        <v>253306</v>
      </c>
      <c r="L150" s="1">
        <v>252274</v>
      </c>
      <c r="M150" s="1">
        <v>258253</v>
      </c>
      <c r="N150" s="1">
        <v>251215</v>
      </c>
      <c r="O150" s="1">
        <v>249596</v>
      </c>
      <c r="P150" s="1">
        <v>246358</v>
      </c>
      <c r="Q150" s="1">
        <v>242508</v>
      </c>
      <c r="R150" s="1">
        <v>249735</v>
      </c>
      <c r="S150" s="1">
        <v>236177</v>
      </c>
      <c r="T150" s="1">
        <v>222069</v>
      </c>
      <c r="U150" s="1">
        <v>218223</v>
      </c>
      <c r="V150" s="1">
        <v>204668</v>
      </c>
      <c r="W150" s="1">
        <v>204093</v>
      </c>
      <c r="X150" s="1">
        <v>192723</v>
      </c>
      <c r="Y150" s="1">
        <v>190806</v>
      </c>
      <c r="AA150" s="17">
        <v>258253</v>
      </c>
      <c r="AB150" s="17">
        <v>172802</v>
      </c>
      <c r="AC150" s="17">
        <v>217292</v>
      </c>
    </row>
    <row r="151" spans="1:29" ht="15">
      <c r="A151" s="12">
        <v>40172</v>
      </c>
      <c r="B151" s="1">
        <v>176548</v>
      </c>
      <c r="C151" s="1">
        <v>171652</v>
      </c>
      <c r="D151" s="1">
        <v>163804</v>
      </c>
      <c r="E151" s="1">
        <v>163854</v>
      </c>
      <c r="F151" s="1">
        <v>163601</v>
      </c>
      <c r="G151" s="1">
        <v>168381</v>
      </c>
      <c r="H151" s="1">
        <v>178924</v>
      </c>
      <c r="I151" s="1">
        <v>186557</v>
      </c>
      <c r="J151" s="1">
        <v>188115</v>
      </c>
      <c r="K151" s="1">
        <v>190495</v>
      </c>
      <c r="L151" s="1">
        <v>195152</v>
      </c>
      <c r="M151" s="1">
        <v>202526</v>
      </c>
      <c r="N151" s="1">
        <v>198474</v>
      </c>
      <c r="O151" s="1">
        <v>201207</v>
      </c>
      <c r="P151" s="1">
        <v>200003</v>
      </c>
      <c r="Q151" s="1">
        <v>196095</v>
      </c>
      <c r="R151" s="1">
        <v>196538</v>
      </c>
      <c r="S151" s="1">
        <v>194562</v>
      </c>
      <c r="T151" s="1">
        <v>197865</v>
      </c>
      <c r="U151" s="1">
        <v>192830</v>
      </c>
      <c r="V151" s="1">
        <v>195646</v>
      </c>
      <c r="W151" s="1">
        <v>190631</v>
      </c>
      <c r="X151" s="1">
        <v>184213</v>
      </c>
      <c r="Y151" s="1">
        <v>179883</v>
      </c>
      <c r="AA151" s="17">
        <v>202526</v>
      </c>
      <c r="AB151" s="17">
        <v>163601</v>
      </c>
      <c r="AC151" s="17">
        <v>186565</v>
      </c>
    </row>
    <row r="152" spans="1:29" ht="15">
      <c r="A152" s="12">
        <v>40173</v>
      </c>
      <c r="B152" s="1">
        <v>176331</v>
      </c>
      <c r="C152" s="1">
        <v>173224</v>
      </c>
      <c r="D152" s="1">
        <v>165959</v>
      </c>
      <c r="E152" s="1">
        <v>161624</v>
      </c>
      <c r="F152" s="1">
        <v>160448</v>
      </c>
      <c r="G152" s="1">
        <v>164451</v>
      </c>
      <c r="H152" s="1">
        <v>178324</v>
      </c>
      <c r="I152" s="1">
        <v>183945</v>
      </c>
      <c r="J152" s="1">
        <v>199274</v>
      </c>
      <c r="K152" s="1">
        <v>220245</v>
      </c>
      <c r="L152" s="1">
        <v>228540</v>
      </c>
      <c r="M152" s="1">
        <v>230314</v>
      </c>
      <c r="N152" s="1">
        <v>222111</v>
      </c>
      <c r="O152" s="1">
        <v>226822</v>
      </c>
      <c r="P152" s="1">
        <v>215330</v>
      </c>
      <c r="Q152" s="1">
        <v>219555</v>
      </c>
      <c r="R152" s="1">
        <v>234226</v>
      </c>
      <c r="S152" s="1">
        <v>224942</v>
      </c>
      <c r="T152" s="1">
        <v>229931</v>
      </c>
      <c r="U152" s="1">
        <v>227944</v>
      </c>
      <c r="V152" s="1">
        <v>222136</v>
      </c>
      <c r="W152" s="1">
        <v>223562</v>
      </c>
      <c r="X152" s="1">
        <v>201219</v>
      </c>
      <c r="Y152" s="1">
        <v>186012</v>
      </c>
      <c r="AA152" s="17">
        <v>234226</v>
      </c>
      <c r="AB152" s="17">
        <v>160448</v>
      </c>
      <c r="AC152" s="17">
        <v>203186</v>
      </c>
    </row>
    <row r="153" spans="1:29" ht="15">
      <c r="A153" s="12">
        <v>40174</v>
      </c>
      <c r="B153" s="1">
        <v>176495</v>
      </c>
      <c r="C153" s="1">
        <v>170857</v>
      </c>
      <c r="D153" s="1">
        <v>164100</v>
      </c>
      <c r="E153" s="1">
        <v>161303</v>
      </c>
      <c r="F153" s="1">
        <v>160646</v>
      </c>
      <c r="G153" s="1">
        <v>157894</v>
      </c>
      <c r="H153" s="1">
        <v>164943</v>
      </c>
      <c r="I153" s="1">
        <v>172438</v>
      </c>
      <c r="J153" s="1">
        <v>184604</v>
      </c>
      <c r="K153" s="1">
        <v>185762</v>
      </c>
      <c r="L153" s="1">
        <v>204479</v>
      </c>
      <c r="M153" s="1">
        <v>203376</v>
      </c>
      <c r="N153" s="1">
        <v>217307</v>
      </c>
      <c r="O153" s="1">
        <v>212375</v>
      </c>
      <c r="P153" s="1">
        <v>211768</v>
      </c>
      <c r="Q153" s="1">
        <v>199963</v>
      </c>
      <c r="R153" s="1">
        <v>210736</v>
      </c>
      <c r="S153" s="1">
        <v>225939</v>
      </c>
      <c r="T153" s="1">
        <v>222441</v>
      </c>
      <c r="U153" s="1">
        <v>225878</v>
      </c>
      <c r="V153" s="1">
        <v>218974</v>
      </c>
      <c r="W153" s="1">
        <v>205230</v>
      </c>
      <c r="X153" s="1">
        <v>191075</v>
      </c>
      <c r="Y153" s="1">
        <v>177365</v>
      </c>
      <c r="AA153" s="17">
        <v>225939</v>
      </c>
      <c r="AB153" s="17">
        <v>157894</v>
      </c>
      <c r="AC153" s="17">
        <v>192748</v>
      </c>
    </row>
    <row r="154" spans="1:29" ht="15">
      <c r="A154" s="12">
        <v>40175</v>
      </c>
      <c r="B154" s="1">
        <v>166090</v>
      </c>
      <c r="C154" s="1">
        <v>166505</v>
      </c>
      <c r="D154" s="1">
        <v>164079</v>
      </c>
      <c r="E154" s="1">
        <v>162892</v>
      </c>
      <c r="F154" s="1">
        <v>172304</v>
      </c>
      <c r="G154" s="1">
        <v>184724</v>
      </c>
      <c r="H154" s="1">
        <v>208672</v>
      </c>
      <c r="I154" s="1">
        <v>233890</v>
      </c>
      <c r="J154" s="1">
        <v>250882</v>
      </c>
      <c r="K154" s="1">
        <v>272089</v>
      </c>
      <c r="L154" s="1">
        <v>277120</v>
      </c>
      <c r="M154" s="1">
        <v>277540</v>
      </c>
      <c r="N154" s="1">
        <v>297867</v>
      </c>
      <c r="O154" s="1">
        <v>292091</v>
      </c>
      <c r="P154" s="1">
        <v>287129</v>
      </c>
      <c r="Q154" s="1">
        <v>274981</v>
      </c>
      <c r="R154" s="1">
        <v>268985</v>
      </c>
      <c r="S154" s="1">
        <v>260050</v>
      </c>
      <c r="T154" s="1">
        <v>244218</v>
      </c>
      <c r="U154" s="1">
        <v>240103</v>
      </c>
      <c r="V154" s="1">
        <v>236674</v>
      </c>
      <c r="W154" s="1">
        <v>221008</v>
      </c>
      <c r="X154" s="1">
        <v>200639</v>
      </c>
      <c r="Y154" s="1">
        <v>188860</v>
      </c>
      <c r="AA154" s="17">
        <v>297867</v>
      </c>
      <c r="AB154" s="17">
        <v>162892</v>
      </c>
      <c r="AC154" s="17">
        <v>231225</v>
      </c>
    </row>
    <row r="155" spans="1:29" ht="15">
      <c r="A155" s="12">
        <v>40176</v>
      </c>
      <c r="B155" s="1">
        <v>178521</v>
      </c>
      <c r="C155" s="1">
        <v>169136</v>
      </c>
      <c r="D155" s="1">
        <v>168761</v>
      </c>
      <c r="E155" s="1">
        <v>170375</v>
      </c>
      <c r="F155" s="1">
        <v>173227</v>
      </c>
      <c r="G155" s="1">
        <v>185421</v>
      </c>
      <c r="H155" s="1">
        <v>202695</v>
      </c>
      <c r="I155" s="1">
        <v>230206</v>
      </c>
      <c r="J155" s="1">
        <v>255093</v>
      </c>
      <c r="K155" s="1">
        <v>274292</v>
      </c>
      <c r="L155" s="1">
        <v>295762</v>
      </c>
      <c r="M155" s="1">
        <v>304204</v>
      </c>
      <c r="N155" s="1">
        <v>288791</v>
      </c>
      <c r="O155" s="1">
        <v>291791</v>
      </c>
      <c r="P155" s="1">
        <v>294868</v>
      </c>
      <c r="Q155" s="1">
        <v>291888</v>
      </c>
      <c r="R155" s="1">
        <v>288287</v>
      </c>
      <c r="S155" s="1">
        <v>271038</v>
      </c>
      <c r="T155" s="1">
        <v>266126</v>
      </c>
      <c r="U155" s="1">
        <v>258602</v>
      </c>
      <c r="V155" s="1">
        <v>246577</v>
      </c>
      <c r="W155" s="1">
        <v>235842</v>
      </c>
      <c r="X155" s="1">
        <v>228683</v>
      </c>
      <c r="Y155" s="1">
        <v>212398</v>
      </c>
      <c r="AA155" s="17">
        <v>304204</v>
      </c>
      <c r="AB155" s="17">
        <v>168761</v>
      </c>
      <c r="AC155" s="17">
        <v>240941</v>
      </c>
    </row>
    <row r="156" spans="1:29" ht="15">
      <c r="A156" s="12">
        <v>40177</v>
      </c>
      <c r="B156" s="1">
        <v>199769</v>
      </c>
      <c r="C156" s="1">
        <v>196086</v>
      </c>
      <c r="D156" s="1">
        <v>191296</v>
      </c>
      <c r="E156" s="1">
        <v>192284</v>
      </c>
      <c r="F156" s="1">
        <v>195415</v>
      </c>
      <c r="G156" s="1">
        <v>200494</v>
      </c>
      <c r="H156" s="1">
        <v>220060</v>
      </c>
      <c r="I156" s="1">
        <v>242123</v>
      </c>
      <c r="J156" s="1">
        <v>272346</v>
      </c>
      <c r="K156" s="1">
        <v>291684</v>
      </c>
      <c r="L156" s="1">
        <v>298396</v>
      </c>
      <c r="M156" s="1">
        <v>300902</v>
      </c>
      <c r="N156" s="1">
        <v>298994</v>
      </c>
      <c r="O156" s="1">
        <v>297501</v>
      </c>
      <c r="P156" s="1">
        <v>295877</v>
      </c>
      <c r="Q156" s="1">
        <v>288727</v>
      </c>
      <c r="R156" s="1">
        <v>278160</v>
      </c>
      <c r="S156" s="1">
        <v>259161</v>
      </c>
      <c r="T156" s="1">
        <v>251734</v>
      </c>
      <c r="U156" s="1">
        <v>246156</v>
      </c>
      <c r="V156" s="1">
        <v>240558</v>
      </c>
      <c r="W156" s="1">
        <v>224707</v>
      </c>
      <c r="X156" s="1">
        <v>205588</v>
      </c>
      <c r="Y156" s="1">
        <v>193923</v>
      </c>
      <c r="AA156" s="17">
        <v>300902</v>
      </c>
      <c r="AB156" s="17">
        <v>191296</v>
      </c>
      <c r="AC156" s="17">
        <v>245081</v>
      </c>
    </row>
    <row r="157" spans="1:29" ht="15">
      <c r="A157" s="12">
        <v>40178</v>
      </c>
      <c r="B157" s="1">
        <v>172424</v>
      </c>
      <c r="C157" s="1">
        <v>167903</v>
      </c>
      <c r="D157" s="1">
        <v>165438</v>
      </c>
      <c r="E157" s="1">
        <v>165925</v>
      </c>
      <c r="F157" s="1">
        <v>172516</v>
      </c>
      <c r="G157" s="1">
        <v>182787</v>
      </c>
      <c r="H157" s="1">
        <v>198016</v>
      </c>
      <c r="I157" s="1">
        <v>214024</v>
      </c>
      <c r="J157" s="1">
        <v>228140</v>
      </c>
      <c r="K157" s="1">
        <v>248191</v>
      </c>
      <c r="L157" s="1">
        <v>255621</v>
      </c>
      <c r="M157" s="1">
        <v>266611</v>
      </c>
      <c r="N157" s="1">
        <v>264775</v>
      </c>
      <c r="O157" s="1">
        <v>264421</v>
      </c>
      <c r="P157" s="1">
        <v>257149</v>
      </c>
      <c r="Q157" s="1">
        <v>246391</v>
      </c>
      <c r="R157" s="1">
        <v>252641</v>
      </c>
      <c r="S157" s="1">
        <v>245819</v>
      </c>
      <c r="T157" s="1">
        <v>235729</v>
      </c>
      <c r="U157" s="1">
        <v>230709</v>
      </c>
      <c r="V157" s="1">
        <v>211783</v>
      </c>
      <c r="W157" s="1">
        <v>205631</v>
      </c>
      <c r="X157" s="1">
        <v>191069</v>
      </c>
      <c r="Y157" s="1">
        <v>191292</v>
      </c>
      <c r="Z157" s="17">
        <v>168842493</v>
      </c>
      <c r="AA157" s="17">
        <v>266611</v>
      </c>
      <c r="AB157" s="17">
        <v>165438</v>
      </c>
      <c r="AC157" s="17">
        <v>218125</v>
      </c>
    </row>
    <row r="158" spans="1:29" ht="15">
      <c r="A158" s="12">
        <v>40179</v>
      </c>
      <c r="B158" s="1">
        <v>179594</v>
      </c>
      <c r="C158" s="1">
        <v>175119</v>
      </c>
      <c r="D158" s="1">
        <v>166835</v>
      </c>
      <c r="E158" s="1">
        <v>164902</v>
      </c>
      <c r="F158" s="1">
        <v>164407</v>
      </c>
      <c r="G158" s="1">
        <v>167789</v>
      </c>
      <c r="H158" s="1">
        <v>173728</v>
      </c>
      <c r="I158" s="1">
        <v>174807</v>
      </c>
      <c r="J158" s="1">
        <v>171907</v>
      </c>
      <c r="K158" s="1">
        <v>178259</v>
      </c>
      <c r="L158" s="1">
        <v>188062</v>
      </c>
      <c r="M158" s="1">
        <v>198004</v>
      </c>
      <c r="N158" s="1">
        <v>196474</v>
      </c>
      <c r="O158" s="1">
        <v>202084</v>
      </c>
      <c r="P158" s="1">
        <v>203211</v>
      </c>
      <c r="Q158" s="1">
        <v>201404</v>
      </c>
      <c r="R158" s="1">
        <v>206783</v>
      </c>
      <c r="S158" s="1">
        <v>212554</v>
      </c>
      <c r="T158" s="1">
        <v>214784</v>
      </c>
      <c r="U158" s="1">
        <v>204678</v>
      </c>
      <c r="V158" s="1">
        <v>201643</v>
      </c>
      <c r="W158" s="1">
        <v>193778</v>
      </c>
      <c r="X158" s="1">
        <v>186365</v>
      </c>
      <c r="Y158" s="1">
        <v>182074</v>
      </c>
      <c r="AA158" s="17">
        <v>214784</v>
      </c>
      <c r="AB158" s="17">
        <v>164407</v>
      </c>
      <c r="AC158" s="17">
        <v>187885</v>
      </c>
    </row>
    <row r="159" spans="1:29" ht="15">
      <c r="A159" s="12">
        <v>40180</v>
      </c>
      <c r="B159" s="1">
        <v>183175</v>
      </c>
      <c r="C159" s="1">
        <v>179953</v>
      </c>
      <c r="D159" s="1">
        <v>171321</v>
      </c>
      <c r="E159" s="1">
        <v>168308</v>
      </c>
      <c r="F159" s="1">
        <v>165858</v>
      </c>
      <c r="G159" s="1">
        <v>171577</v>
      </c>
      <c r="H159" s="1">
        <v>182597</v>
      </c>
      <c r="I159" s="1">
        <v>186112</v>
      </c>
      <c r="J159" s="1">
        <v>197459</v>
      </c>
      <c r="K159" s="1">
        <v>205694</v>
      </c>
      <c r="L159" s="1">
        <v>213539</v>
      </c>
      <c r="M159" s="1">
        <v>227699</v>
      </c>
      <c r="N159" s="1">
        <v>222437</v>
      </c>
      <c r="O159" s="1">
        <v>221978</v>
      </c>
      <c r="P159" s="1">
        <v>214058</v>
      </c>
      <c r="Q159" s="1">
        <v>218075</v>
      </c>
      <c r="R159" s="1">
        <v>227801</v>
      </c>
      <c r="S159" s="1">
        <v>232986</v>
      </c>
      <c r="T159" s="1">
        <v>228650</v>
      </c>
      <c r="U159" s="1">
        <v>234873</v>
      </c>
      <c r="V159" s="1">
        <v>228343</v>
      </c>
      <c r="W159" s="1">
        <v>222759</v>
      </c>
      <c r="X159" s="1">
        <v>208505</v>
      </c>
      <c r="Y159" s="1">
        <v>201566</v>
      </c>
      <c r="AA159" s="17">
        <v>234873</v>
      </c>
      <c r="AB159" s="17">
        <v>165858</v>
      </c>
      <c r="AC159" s="17">
        <v>204805</v>
      </c>
    </row>
    <row r="160" spans="1:29" ht="15">
      <c r="A160" s="12">
        <v>40181</v>
      </c>
      <c r="B160" s="1">
        <v>180528</v>
      </c>
      <c r="C160" s="1">
        <v>181744</v>
      </c>
      <c r="D160" s="1">
        <v>179063</v>
      </c>
      <c r="E160" s="1">
        <v>178955</v>
      </c>
      <c r="F160" s="1">
        <v>180257</v>
      </c>
      <c r="G160" s="1">
        <v>179893</v>
      </c>
      <c r="H160" s="1">
        <v>185780</v>
      </c>
      <c r="I160" s="1">
        <v>189600</v>
      </c>
      <c r="J160" s="1">
        <v>198286</v>
      </c>
      <c r="K160" s="1">
        <v>206806</v>
      </c>
      <c r="L160" s="1">
        <v>215851</v>
      </c>
      <c r="M160" s="1">
        <v>220071</v>
      </c>
      <c r="N160" s="1">
        <v>222404</v>
      </c>
      <c r="O160" s="1">
        <v>213815</v>
      </c>
      <c r="P160" s="1">
        <v>208689</v>
      </c>
      <c r="Q160" s="1">
        <v>211933</v>
      </c>
      <c r="R160" s="1">
        <v>229394</v>
      </c>
      <c r="S160" s="1">
        <v>233448</v>
      </c>
      <c r="T160" s="1">
        <v>224457</v>
      </c>
      <c r="U160" s="1">
        <v>218662</v>
      </c>
      <c r="V160" s="1">
        <v>218897</v>
      </c>
      <c r="W160" s="1">
        <v>212388</v>
      </c>
      <c r="X160" s="1">
        <v>192274</v>
      </c>
      <c r="Y160" s="1">
        <v>182290</v>
      </c>
      <c r="AA160" s="17">
        <v>233448</v>
      </c>
      <c r="AB160" s="17">
        <v>178955</v>
      </c>
      <c r="AC160" s="17">
        <v>202729</v>
      </c>
    </row>
    <row r="161" spans="1:29" ht="15">
      <c r="A161" s="12">
        <v>40182</v>
      </c>
      <c r="B161" s="1">
        <v>180461</v>
      </c>
      <c r="C161" s="1">
        <v>174346</v>
      </c>
      <c r="D161" s="1">
        <v>174020</v>
      </c>
      <c r="E161" s="1">
        <v>175430</v>
      </c>
      <c r="F161" s="1">
        <v>183188</v>
      </c>
      <c r="G161" s="1">
        <v>193598</v>
      </c>
      <c r="H161" s="1">
        <v>218393</v>
      </c>
      <c r="I161" s="1">
        <v>250421</v>
      </c>
      <c r="J161" s="1">
        <v>274015</v>
      </c>
      <c r="K161" s="1">
        <v>294732</v>
      </c>
      <c r="L161" s="1">
        <v>297022</v>
      </c>
      <c r="M161" s="1">
        <v>297075</v>
      </c>
      <c r="N161" s="1">
        <v>304292</v>
      </c>
      <c r="O161" s="1">
        <v>309734</v>
      </c>
      <c r="P161" s="1">
        <v>305663</v>
      </c>
      <c r="Q161" s="1">
        <v>287426</v>
      </c>
      <c r="R161" s="1">
        <v>298801</v>
      </c>
      <c r="S161" s="1">
        <v>283109</v>
      </c>
      <c r="T161" s="1">
        <v>271770</v>
      </c>
      <c r="U161" s="1">
        <v>260103</v>
      </c>
      <c r="V161" s="1">
        <v>256684</v>
      </c>
      <c r="W161" s="1">
        <v>233818</v>
      </c>
      <c r="X161" s="1">
        <v>217709</v>
      </c>
      <c r="Y161" s="1">
        <v>203740</v>
      </c>
      <c r="AA161" s="17">
        <v>309734</v>
      </c>
      <c r="AB161" s="17">
        <v>174020</v>
      </c>
      <c r="AC161" s="17">
        <v>247731</v>
      </c>
    </row>
    <row r="162" spans="1:29" ht="15">
      <c r="A162" s="12">
        <v>40183</v>
      </c>
      <c r="B162" s="1">
        <v>180431</v>
      </c>
      <c r="C162" s="1">
        <v>180013</v>
      </c>
      <c r="D162" s="1">
        <v>176451</v>
      </c>
      <c r="E162" s="1">
        <v>177985</v>
      </c>
      <c r="F162" s="1">
        <v>181774</v>
      </c>
      <c r="G162" s="1">
        <v>192033</v>
      </c>
      <c r="H162" s="1">
        <v>219155</v>
      </c>
      <c r="I162" s="1">
        <v>242347</v>
      </c>
      <c r="J162" s="1">
        <v>267437</v>
      </c>
      <c r="K162" s="1">
        <v>284062</v>
      </c>
      <c r="L162" s="1">
        <v>291368</v>
      </c>
      <c r="M162" s="1">
        <v>294759</v>
      </c>
      <c r="N162" s="1">
        <v>294170</v>
      </c>
      <c r="O162" s="1">
        <v>298540</v>
      </c>
      <c r="P162" s="1">
        <v>297990</v>
      </c>
      <c r="Q162" s="1">
        <v>288958</v>
      </c>
      <c r="R162" s="1">
        <v>277366</v>
      </c>
      <c r="S162" s="1">
        <v>259152</v>
      </c>
      <c r="T162" s="1">
        <v>253425</v>
      </c>
      <c r="U162" s="1">
        <v>248039</v>
      </c>
      <c r="V162" s="1">
        <v>241043</v>
      </c>
      <c r="W162" s="1">
        <v>222691</v>
      </c>
      <c r="X162" s="1">
        <v>202528</v>
      </c>
      <c r="Y162" s="1">
        <v>189894</v>
      </c>
      <c r="AA162" s="17">
        <v>298540</v>
      </c>
      <c r="AB162" s="17">
        <v>176451</v>
      </c>
      <c r="AC162" s="17">
        <v>240067</v>
      </c>
    </row>
    <row r="163" spans="1:29" ht="15">
      <c r="A163" s="12">
        <v>40184</v>
      </c>
      <c r="B163" s="1">
        <v>193574</v>
      </c>
      <c r="C163" s="1">
        <v>184850</v>
      </c>
      <c r="D163" s="1">
        <v>182273</v>
      </c>
      <c r="E163" s="1">
        <v>182353</v>
      </c>
      <c r="F163" s="1">
        <v>184918</v>
      </c>
      <c r="G163" s="1">
        <v>200835</v>
      </c>
      <c r="H163" s="1">
        <v>221751</v>
      </c>
      <c r="I163" s="1">
        <v>256187</v>
      </c>
      <c r="J163" s="1">
        <v>279006</v>
      </c>
      <c r="K163" s="1">
        <v>296155</v>
      </c>
      <c r="L163" s="1">
        <v>296360</v>
      </c>
      <c r="M163" s="1">
        <v>300914</v>
      </c>
      <c r="N163" s="1">
        <v>294916</v>
      </c>
      <c r="O163" s="1">
        <v>287347</v>
      </c>
      <c r="P163" s="1">
        <v>296679</v>
      </c>
      <c r="Q163" s="1">
        <v>284923</v>
      </c>
      <c r="R163" s="1">
        <v>289882</v>
      </c>
      <c r="S163" s="1">
        <v>285444</v>
      </c>
      <c r="T163" s="1">
        <v>268259</v>
      </c>
      <c r="U163" s="1">
        <v>266936</v>
      </c>
      <c r="V163" s="1">
        <v>257018</v>
      </c>
      <c r="W163" s="1">
        <v>233610</v>
      </c>
      <c r="X163" s="1">
        <v>209015</v>
      </c>
      <c r="Y163" s="1">
        <v>197404</v>
      </c>
      <c r="AA163" s="17">
        <v>300914</v>
      </c>
      <c r="AB163" s="17">
        <v>182273</v>
      </c>
      <c r="AC163" s="17">
        <v>247942</v>
      </c>
    </row>
    <row r="164" spans="1:29" ht="15">
      <c r="A164" s="12">
        <v>40185</v>
      </c>
      <c r="B164" s="1">
        <v>195327</v>
      </c>
      <c r="C164" s="1">
        <v>186491</v>
      </c>
      <c r="D164" s="1">
        <v>183218</v>
      </c>
      <c r="E164" s="1">
        <v>182595</v>
      </c>
      <c r="F164" s="1">
        <v>187003</v>
      </c>
      <c r="G164" s="1">
        <v>197046</v>
      </c>
      <c r="H164" s="1">
        <v>226107</v>
      </c>
      <c r="I164" s="1">
        <v>254384</v>
      </c>
      <c r="J164" s="1">
        <v>278042</v>
      </c>
      <c r="K164" s="1">
        <v>293289</v>
      </c>
      <c r="L164" s="1">
        <v>302371</v>
      </c>
      <c r="M164" s="1">
        <v>301232</v>
      </c>
      <c r="N164" s="1">
        <v>296917</v>
      </c>
      <c r="O164" s="1">
        <v>301863</v>
      </c>
      <c r="P164" s="1">
        <v>297777</v>
      </c>
      <c r="Q164" s="1">
        <v>288502</v>
      </c>
      <c r="R164" s="1">
        <v>287403</v>
      </c>
      <c r="S164" s="1">
        <v>274214</v>
      </c>
      <c r="T164" s="1">
        <v>264841</v>
      </c>
      <c r="U164" s="1">
        <v>258881</v>
      </c>
      <c r="V164" s="1">
        <v>249778</v>
      </c>
      <c r="W164" s="1">
        <v>229035</v>
      </c>
      <c r="X164" s="1">
        <v>211777</v>
      </c>
      <c r="Y164" s="1">
        <v>194346</v>
      </c>
      <c r="AA164" s="17">
        <v>302371</v>
      </c>
      <c r="AB164" s="17">
        <v>182595</v>
      </c>
      <c r="AC164" s="17">
        <v>247602</v>
      </c>
    </row>
    <row r="165" spans="1:29" ht="15">
      <c r="A165" s="12">
        <v>40186</v>
      </c>
      <c r="B165" s="1">
        <v>187175</v>
      </c>
      <c r="C165" s="1">
        <v>174315</v>
      </c>
      <c r="D165" s="1">
        <v>169536</v>
      </c>
      <c r="E165" s="1">
        <v>173085</v>
      </c>
      <c r="F165" s="1">
        <v>179784</v>
      </c>
      <c r="G165" s="1">
        <v>189126</v>
      </c>
      <c r="H165" s="1">
        <v>214265</v>
      </c>
      <c r="I165" s="1">
        <v>236900</v>
      </c>
      <c r="J165" s="1">
        <v>259498</v>
      </c>
      <c r="K165" s="1">
        <v>276666</v>
      </c>
      <c r="L165" s="1">
        <v>290390</v>
      </c>
      <c r="M165" s="1">
        <v>286975</v>
      </c>
      <c r="N165" s="1">
        <v>287335</v>
      </c>
      <c r="O165" s="1">
        <v>276577</v>
      </c>
      <c r="P165" s="1">
        <v>270180</v>
      </c>
      <c r="Q165" s="1">
        <v>260175</v>
      </c>
      <c r="R165" s="1">
        <v>255808</v>
      </c>
      <c r="S165" s="1">
        <v>254575</v>
      </c>
      <c r="T165" s="1">
        <v>246519</v>
      </c>
      <c r="U165" s="1">
        <v>236198</v>
      </c>
      <c r="V165" s="1">
        <v>234459</v>
      </c>
      <c r="W165" s="1">
        <v>219874</v>
      </c>
      <c r="X165" s="1">
        <v>207180</v>
      </c>
      <c r="Y165" s="1">
        <v>191149</v>
      </c>
      <c r="AA165" s="17">
        <v>290390</v>
      </c>
      <c r="AB165" s="17">
        <v>169536</v>
      </c>
      <c r="AC165" s="17">
        <v>232406</v>
      </c>
    </row>
    <row r="166" spans="1:29" ht="15">
      <c r="A166" s="12">
        <v>40187</v>
      </c>
      <c r="B166" s="1">
        <v>181165</v>
      </c>
      <c r="C166" s="1">
        <v>177522</v>
      </c>
      <c r="D166" s="1">
        <v>175428</v>
      </c>
      <c r="E166" s="1">
        <v>170269</v>
      </c>
      <c r="F166" s="1">
        <v>173990</v>
      </c>
      <c r="G166" s="1">
        <v>177929</v>
      </c>
      <c r="H166" s="1">
        <v>192146</v>
      </c>
      <c r="I166" s="1">
        <v>192936</v>
      </c>
      <c r="J166" s="1">
        <v>206286</v>
      </c>
      <c r="K166" s="1">
        <v>212998</v>
      </c>
      <c r="L166" s="1">
        <v>217856</v>
      </c>
      <c r="M166" s="1">
        <v>229100</v>
      </c>
      <c r="N166" s="1">
        <v>214713</v>
      </c>
      <c r="O166" s="1">
        <v>220332</v>
      </c>
      <c r="P166" s="1">
        <v>215226</v>
      </c>
      <c r="Q166" s="1">
        <v>207915</v>
      </c>
      <c r="R166" s="1">
        <v>224870</v>
      </c>
      <c r="S166" s="1">
        <v>225418</v>
      </c>
      <c r="T166" s="1">
        <v>226987</v>
      </c>
      <c r="U166" s="1">
        <v>233045</v>
      </c>
      <c r="V166" s="1">
        <v>224558</v>
      </c>
      <c r="W166" s="1">
        <v>215166</v>
      </c>
      <c r="X166" s="1">
        <v>202397</v>
      </c>
      <c r="Y166" s="1">
        <v>194290</v>
      </c>
      <c r="AA166" s="17">
        <v>233045</v>
      </c>
      <c r="AB166" s="17">
        <v>170269</v>
      </c>
      <c r="AC166" s="17">
        <v>204689</v>
      </c>
    </row>
    <row r="167" spans="1:29" ht="15">
      <c r="A167" s="12">
        <v>40188</v>
      </c>
      <c r="B167" s="1">
        <v>175912</v>
      </c>
      <c r="C167" s="1">
        <v>171817</v>
      </c>
      <c r="D167" s="1">
        <v>168049</v>
      </c>
      <c r="E167" s="1">
        <v>168207</v>
      </c>
      <c r="F167" s="1">
        <v>172317</v>
      </c>
      <c r="G167" s="1">
        <v>172882</v>
      </c>
      <c r="H167" s="1">
        <v>182472</v>
      </c>
      <c r="I167" s="1">
        <v>180796</v>
      </c>
      <c r="J167" s="1">
        <v>188738</v>
      </c>
      <c r="K167" s="1">
        <v>198705</v>
      </c>
      <c r="L167" s="1">
        <v>201818</v>
      </c>
      <c r="M167" s="1">
        <v>205546</v>
      </c>
      <c r="N167" s="1">
        <v>203293</v>
      </c>
      <c r="O167" s="1">
        <v>200812</v>
      </c>
      <c r="P167" s="1">
        <v>201474</v>
      </c>
      <c r="Q167" s="1">
        <v>202149</v>
      </c>
      <c r="R167" s="1">
        <v>214939</v>
      </c>
      <c r="S167" s="1">
        <v>222936</v>
      </c>
      <c r="T167" s="1">
        <v>219946</v>
      </c>
      <c r="U167" s="1">
        <v>211606</v>
      </c>
      <c r="V167" s="1">
        <v>209214</v>
      </c>
      <c r="W167" s="1">
        <v>191950</v>
      </c>
      <c r="X167" s="1">
        <v>184935</v>
      </c>
      <c r="Y167" s="1">
        <v>182963</v>
      </c>
      <c r="AA167" s="17">
        <v>222936</v>
      </c>
      <c r="AB167" s="17">
        <v>168049</v>
      </c>
      <c r="AC167" s="17">
        <v>193062</v>
      </c>
    </row>
    <row r="168" spans="1:29" ht="15">
      <c r="A168" s="12">
        <v>40189</v>
      </c>
      <c r="B168" s="1">
        <v>179993</v>
      </c>
      <c r="C168" s="1">
        <v>175468</v>
      </c>
      <c r="D168" s="1">
        <v>176519</v>
      </c>
      <c r="E168" s="1">
        <v>178370</v>
      </c>
      <c r="F168" s="1">
        <v>184641</v>
      </c>
      <c r="G168" s="1">
        <v>196919</v>
      </c>
      <c r="H168" s="1">
        <v>224067</v>
      </c>
      <c r="I168" s="1">
        <v>257426</v>
      </c>
      <c r="J168" s="1">
        <v>279992</v>
      </c>
      <c r="K168" s="1">
        <v>298949</v>
      </c>
      <c r="L168" s="1">
        <v>300420</v>
      </c>
      <c r="M168" s="1">
        <v>299733</v>
      </c>
      <c r="N168" s="1">
        <v>304815</v>
      </c>
      <c r="O168" s="1">
        <v>308922</v>
      </c>
      <c r="P168" s="1">
        <v>303493</v>
      </c>
      <c r="Q168" s="1">
        <v>284708</v>
      </c>
      <c r="R168" s="1">
        <v>292776</v>
      </c>
      <c r="S168" s="1">
        <v>276414</v>
      </c>
      <c r="T168" s="1">
        <v>263568</v>
      </c>
      <c r="U168" s="1">
        <v>251737</v>
      </c>
      <c r="V168" s="1">
        <v>247324</v>
      </c>
      <c r="W168" s="1">
        <v>224363</v>
      </c>
      <c r="X168" s="1">
        <v>208585</v>
      </c>
      <c r="Y168" s="1">
        <v>195762</v>
      </c>
      <c r="AA168" s="17">
        <v>308922</v>
      </c>
      <c r="AB168" s="17">
        <v>175468</v>
      </c>
      <c r="AC168" s="17">
        <v>246457</v>
      </c>
    </row>
    <row r="169" spans="1:29" ht="15">
      <c r="A169" s="12">
        <v>40190</v>
      </c>
      <c r="B169" s="1">
        <v>189201</v>
      </c>
      <c r="C169" s="1">
        <v>181290</v>
      </c>
      <c r="D169" s="1">
        <v>178373</v>
      </c>
      <c r="E169" s="1">
        <v>178340</v>
      </c>
      <c r="F169" s="1">
        <v>180111</v>
      </c>
      <c r="G169" s="1">
        <v>194917</v>
      </c>
      <c r="H169" s="1">
        <v>216019</v>
      </c>
      <c r="I169" s="1">
        <v>251658</v>
      </c>
      <c r="J169" s="1">
        <v>274380</v>
      </c>
      <c r="K169" s="1">
        <v>291330</v>
      </c>
      <c r="L169" s="1">
        <v>291642</v>
      </c>
      <c r="M169" s="1">
        <v>295541</v>
      </c>
      <c r="N169" s="1">
        <v>289613</v>
      </c>
      <c r="O169" s="1">
        <v>281266</v>
      </c>
      <c r="P169" s="1">
        <v>287729</v>
      </c>
      <c r="Q169" s="1">
        <v>278330</v>
      </c>
      <c r="R169" s="1">
        <v>282175</v>
      </c>
      <c r="S169" s="1">
        <v>277799</v>
      </c>
      <c r="T169" s="1">
        <v>261842</v>
      </c>
      <c r="U169" s="1">
        <v>261152</v>
      </c>
      <c r="V169" s="1">
        <v>250850</v>
      </c>
      <c r="W169" s="1">
        <v>229368</v>
      </c>
      <c r="X169" s="1">
        <v>206341</v>
      </c>
      <c r="Y169" s="1">
        <v>196307</v>
      </c>
      <c r="AA169" s="17">
        <v>295541</v>
      </c>
      <c r="AB169" s="17">
        <v>178340</v>
      </c>
      <c r="AC169" s="17">
        <v>242732</v>
      </c>
    </row>
    <row r="170" spans="1:29" ht="15">
      <c r="A170" s="12">
        <v>40191</v>
      </c>
      <c r="B170" s="1">
        <v>186575</v>
      </c>
      <c r="C170" s="1">
        <v>182359</v>
      </c>
      <c r="D170" s="1">
        <v>179164</v>
      </c>
      <c r="E170" s="1">
        <v>179574</v>
      </c>
      <c r="F170" s="1">
        <v>186423</v>
      </c>
      <c r="G170" s="1">
        <v>198751</v>
      </c>
      <c r="H170" s="1">
        <v>228412</v>
      </c>
      <c r="I170" s="1">
        <v>257632</v>
      </c>
      <c r="J170" s="1">
        <v>281936</v>
      </c>
      <c r="K170" s="1">
        <v>292737</v>
      </c>
      <c r="L170" s="1">
        <v>308485</v>
      </c>
      <c r="M170" s="1">
        <v>304993</v>
      </c>
      <c r="N170" s="1">
        <v>300491</v>
      </c>
      <c r="O170" s="1">
        <v>301481</v>
      </c>
      <c r="P170" s="1">
        <v>297774</v>
      </c>
      <c r="Q170" s="1">
        <v>287577</v>
      </c>
      <c r="R170" s="1">
        <v>295769</v>
      </c>
      <c r="S170" s="1">
        <v>284842</v>
      </c>
      <c r="T170" s="1">
        <v>267492</v>
      </c>
      <c r="U170" s="1">
        <v>259332</v>
      </c>
      <c r="V170" s="1">
        <v>235812</v>
      </c>
      <c r="W170" s="1">
        <v>223882</v>
      </c>
      <c r="X170" s="1">
        <v>203115</v>
      </c>
      <c r="Y170" s="1">
        <v>192081</v>
      </c>
      <c r="AA170" s="17">
        <v>308485</v>
      </c>
      <c r="AB170" s="17">
        <v>179164</v>
      </c>
      <c r="AC170" s="17">
        <v>247362</v>
      </c>
    </row>
    <row r="171" spans="1:29" ht="15">
      <c r="A171" s="12">
        <v>40192</v>
      </c>
      <c r="B171" s="1">
        <v>188515</v>
      </c>
      <c r="C171" s="1">
        <v>174963</v>
      </c>
      <c r="D171" s="1">
        <v>170352</v>
      </c>
      <c r="E171" s="1">
        <v>174124</v>
      </c>
      <c r="F171" s="1">
        <v>179961</v>
      </c>
      <c r="G171" s="1">
        <v>189625</v>
      </c>
      <c r="H171" s="1">
        <v>215914</v>
      </c>
      <c r="I171" s="1">
        <v>236519</v>
      </c>
      <c r="J171" s="1">
        <v>257203</v>
      </c>
      <c r="K171" s="1">
        <v>272611</v>
      </c>
      <c r="L171" s="1">
        <v>285216</v>
      </c>
      <c r="M171" s="1">
        <v>282233</v>
      </c>
      <c r="N171" s="1">
        <v>282183</v>
      </c>
      <c r="O171" s="1">
        <v>270198</v>
      </c>
      <c r="P171" s="1">
        <v>259808</v>
      </c>
      <c r="Q171" s="1">
        <v>249836</v>
      </c>
      <c r="R171" s="1">
        <v>245982</v>
      </c>
      <c r="S171" s="1">
        <v>252867</v>
      </c>
      <c r="T171" s="1">
        <v>246742</v>
      </c>
      <c r="U171" s="1">
        <v>237115</v>
      </c>
      <c r="V171" s="1">
        <v>234757</v>
      </c>
      <c r="W171" s="1">
        <v>217378</v>
      </c>
      <c r="X171" s="1">
        <v>196787</v>
      </c>
      <c r="Y171" s="1">
        <v>180600</v>
      </c>
      <c r="AA171" s="17">
        <v>285216</v>
      </c>
      <c r="AB171" s="17">
        <v>170352</v>
      </c>
      <c r="AC171" s="17">
        <v>229229</v>
      </c>
    </row>
    <row r="172" spans="1:29" ht="15">
      <c r="A172" s="12">
        <v>40193</v>
      </c>
      <c r="B172" s="1">
        <v>181990</v>
      </c>
      <c r="C172" s="1">
        <v>177146</v>
      </c>
      <c r="D172" s="1">
        <v>169777</v>
      </c>
      <c r="E172" s="1">
        <v>169632</v>
      </c>
      <c r="F172" s="1">
        <v>174233</v>
      </c>
      <c r="G172" s="1">
        <v>187502</v>
      </c>
      <c r="H172" s="1">
        <v>211780</v>
      </c>
      <c r="I172" s="1">
        <v>236725</v>
      </c>
      <c r="J172" s="1">
        <v>258537</v>
      </c>
      <c r="K172" s="1">
        <v>277598</v>
      </c>
      <c r="L172" s="1">
        <v>286989</v>
      </c>
      <c r="M172" s="1">
        <v>290410</v>
      </c>
      <c r="N172" s="1">
        <v>280490</v>
      </c>
      <c r="O172" s="1">
        <v>281959</v>
      </c>
      <c r="P172" s="1">
        <v>274483</v>
      </c>
      <c r="Q172" s="1">
        <v>263909</v>
      </c>
      <c r="R172" s="1">
        <v>262288</v>
      </c>
      <c r="S172" s="1">
        <v>257783</v>
      </c>
      <c r="T172" s="1">
        <v>246202</v>
      </c>
      <c r="U172" s="1">
        <v>238622</v>
      </c>
      <c r="V172" s="1">
        <v>234156</v>
      </c>
      <c r="W172" s="1">
        <v>222528</v>
      </c>
      <c r="X172" s="1">
        <v>200048</v>
      </c>
      <c r="Y172" s="1">
        <v>188790</v>
      </c>
      <c r="AA172" s="17">
        <v>290410</v>
      </c>
      <c r="AB172" s="17">
        <v>169632</v>
      </c>
      <c r="AC172" s="17">
        <v>232232</v>
      </c>
    </row>
    <row r="173" spans="1:29" ht="15">
      <c r="A173" s="12">
        <v>40194</v>
      </c>
      <c r="B173" s="1">
        <v>172946</v>
      </c>
      <c r="C173" s="1">
        <v>170299</v>
      </c>
      <c r="D173" s="1">
        <v>164246</v>
      </c>
      <c r="E173" s="1">
        <v>163239</v>
      </c>
      <c r="F173" s="1">
        <v>163667</v>
      </c>
      <c r="G173" s="1">
        <v>168827</v>
      </c>
      <c r="H173" s="1">
        <v>179850</v>
      </c>
      <c r="I173" s="1">
        <v>186166</v>
      </c>
      <c r="J173" s="1">
        <v>194728</v>
      </c>
      <c r="K173" s="1">
        <v>201984</v>
      </c>
      <c r="L173" s="1">
        <v>207618</v>
      </c>
      <c r="M173" s="1">
        <v>206313</v>
      </c>
      <c r="N173" s="1">
        <v>205868</v>
      </c>
      <c r="O173" s="1">
        <v>199169</v>
      </c>
      <c r="P173" s="1">
        <v>206005</v>
      </c>
      <c r="Q173" s="1">
        <v>200581</v>
      </c>
      <c r="R173" s="1">
        <v>218596</v>
      </c>
      <c r="S173" s="1">
        <v>221579</v>
      </c>
      <c r="T173" s="1">
        <v>226588</v>
      </c>
      <c r="U173" s="1">
        <v>218422</v>
      </c>
      <c r="V173" s="1">
        <v>210691</v>
      </c>
      <c r="W173" s="1">
        <v>208211</v>
      </c>
      <c r="X173" s="1">
        <v>194097</v>
      </c>
      <c r="Y173" s="1">
        <v>184647</v>
      </c>
      <c r="AA173" s="17">
        <v>226588</v>
      </c>
      <c r="AB173" s="17">
        <v>163239</v>
      </c>
      <c r="AC173" s="17">
        <v>194764</v>
      </c>
    </row>
    <row r="174" spans="1:29" ht="15">
      <c r="A174" s="12">
        <v>40195</v>
      </c>
      <c r="B174" s="1">
        <v>177161</v>
      </c>
      <c r="C174" s="1">
        <v>166752</v>
      </c>
      <c r="D174" s="1">
        <v>163608</v>
      </c>
      <c r="E174" s="1">
        <v>163538</v>
      </c>
      <c r="F174" s="1">
        <v>165321</v>
      </c>
      <c r="G174" s="1">
        <v>170181</v>
      </c>
      <c r="H174" s="1">
        <v>172189</v>
      </c>
      <c r="I174" s="1">
        <v>174624</v>
      </c>
      <c r="J174" s="1">
        <v>177543</v>
      </c>
      <c r="K174" s="1">
        <v>182228</v>
      </c>
      <c r="L174" s="1">
        <v>193022</v>
      </c>
      <c r="M174" s="1">
        <v>194854</v>
      </c>
      <c r="N174" s="1">
        <v>197231</v>
      </c>
      <c r="O174" s="1">
        <v>197214</v>
      </c>
      <c r="P174" s="1">
        <v>196241</v>
      </c>
      <c r="Q174" s="1">
        <v>196305</v>
      </c>
      <c r="R174" s="1">
        <v>215337</v>
      </c>
      <c r="S174" s="1">
        <v>221164</v>
      </c>
      <c r="T174" s="1">
        <v>219402</v>
      </c>
      <c r="U174" s="1">
        <v>211558</v>
      </c>
      <c r="V174" s="1">
        <v>208709</v>
      </c>
      <c r="W174" s="1">
        <v>203262</v>
      </c>
      <c r="X174" s="1">
        <v>187535</v>
      </c>
      <c r="Y174" s="1">
        <v>178721</v>
      </c>
      <c r="AA174" s="17">
        <v>221164</v>
      </c>
      <c r="AB174" s="17">
        <v>163538</v>
      </c>
      <c r="AC174" s="17">
        <v>188904</v>
      </c>
    </row>
    <row r="175" spans="1:29" ht="15">
      <c r="A175" s="12">
        <v>40196</v>
      </c>
      <c r="B175" s="1">
        <v>164441</v>
      </c>
      <c r="C175" s="1">
        <v>164245</v>
      </c>
      <c r="D175" s="1">
        <v>160746</v>
      </c>
      <c r="E175" s="1">
        <v>160108</v>
      </c>
      <c r="F175" s="1">
        <v>169493</v>
      </c>
      <c r="G175" s="1">
        <v>176884</v>
      </c>
      <c r="H175" s="1">
        <v>193008</v>
      </c>
      <c r="I175" s="1">
        <v>220601</v>
      </c>
      <c r="J175" s="1">
        <v>248930</v>
      </c>
      <c r="K175" s="1">
        <v>273453</v>
      </c>
      <c r="L175" s="1">
        <v>295628</v>
      </c>
      <c r="M175" s="1">
        <v>294130</v>
      </c>
      <c r="N175" s="1">
        <v>293487</v>
      </c>
      <c r="O175" s="1">
        <v>290138</v>
      </c>
      <c r="P175" s="1">
        <v>288279</v>
      </c>
      <c r="Q175" s="1">
        <v>281279</v>
      </c>
      <c r="R175" s="1">
        <v>270427</v>
      </c>
      <c r="S175" s="1">
        <v>259152</v>
      </c>
      <c r="T175" s="1">
        <v>246791</v>
      </c>
      <c r="U175" s="1">
        <v>233621</v>
      </c>
      <c r="V175" s="1">
        <v>226858</v>
      </c>
      <c r="W175" s="1">
        <v>209588</v>
      </c>
      <c r="X175" s="1">
        <v>196344</v>
      </c>
      <c r="Y175" s="1">
        <v>180289</v>
      </c>
      <c r="AA175" s="17">
        <v>295628</v>
      </c>
      <c r="AB175" s="17">
        <v>160108</v>
      </c>
      <c r="AC175" s="17">
        <v>229080</v>
      </c>
    </row>
    <row r="176" spans="1:29" ht="15">
      <c r="A176" s="12">
        <v>40197</v>
      </c>
      <c r="B176" s="1">
        <v>167246</v>
      </c>
      <c r="C176" s="1">
        <v>166967</v>
      </c>
      <c r="D176" s="1">
        <v>163159</v>
      </c>
      <c r="E176" s="1">
        <v>161693</v>
      </c>
      <c r="F176" s="1">
        <v>171745</v>
      </c>
      <c r="G176" s="1">
        <v>182450</v>
      </c>
      <c r="H176" s="1">
        <v>209268</v>
      </c>
      <c r="I176" s="1">
        <v>241690</v>
      </c>
      <c r="J176" s="1">
        <v>261008</v>
      </c>
      <c r="K176" s="1">
        <v>275951</v>
      </c>
      <c r="L176" s="1">
        <v>292661</v>
      </c>
      <c r="M176" s="1">
        <v>290229</v>
      </c>
      <c r="N176" s="1">
        <v>291278</v>
      </c>
      <c r="O176" s="1">
        <v>288781</v>
      </c>
      <c r="P176" s="1">
        <v>287091</v>
      </c>
      <c r="Q176" s="1">
        <v>281563</v>
      </c>
      <c r="R176" s="1">
        <v>267483</v>
      </c>
      <c r="S176" s="1">
        <v>253758</v>
      </c>
      <c r="T176" s="1">
        <v>242012</v>
      </c>
      <c r="U176" s="1">
        <v>229043</v>
      </c>
      <c r="V176" s="1">
        <v>222775</v>
      </c>
      <c r="W176" s="1">
        <v>206582</v>
      </c>
      <c r="X176" s="1">
        <v>194198</v>
      </c>
      <c r="Y176" s="1">
        <v>178322</v>
      </c>
      <c r="AA176" s="17">
        <v>292661</v>
      </c>
      <c r="AB176" s="17">
        <v>161693</v>
      </c>
      <c r="AC176" s="17">
        <v>230290</v>
      </c>
    </row>
    <row r="177" spans="1:29" ht="15">
      <c r="A177" s="12">
        <v>40198</v>
      </c>
      <c r="B177" s="1">
        <v>178369</v>
      </c>
      <c r="C177" s="1">
        <v>174416</v>
      </c>
      <c r="D177" s="1">
        <v>165218</v>
      </c>
      <c r="E177" s="1">
        <v>167637</v>
      </c>
      <c r="F177" s="1">
        <v>171578</v>
      </c>
      <c r="G177" s="1">
        <v>185383</v>
      </c>
      <c r="H177" s="1">
        <v>211722</v>
      </c>
      <c r="I177" s="1">
        <v>234583</v>
      </c>
      <c r="J177" s="1">
        <v>256491</v>
      </c>
      <c r="K177" s="1">
        <v>271174</v>
      </c>
      <c r="L177" s="1">
        <v>281557</v>
      </c>
      <c r="M177" s="1">
        <v>293277</v>
      </c>
      <c r="N177" s="1">
        <v>284198</v>
      </c>
      <c r="O177" s="1">
        <v>272046</v>
      </c>
      <c r="P177" s="1">
        <v>269945</v>
      </c>
      <c r="Q177" s="1">
        <v>257404</v>
      </c>
      <c r="R177" s="1">
        <v>250779</v>
      </c>
      <c r="S177" s="1">
        <v>246718</v>
      </c>
      <c r="T177" s="1">
        <v>242085</v>
      </c>
      <c r="U177" s="1">
        <v>234374</v>
      </c>
      <c r="V177" s="1">
        <v>225543</v>
      </c>
      <c r="W177" s="1">
        <v>211426</v>
      </c>
      <c r="X177" s="1">
        <v>193242</v>
      </c>
      <c r="Y177" s="1">
        <v>185685</v>
      </c>
      <c r="AA177" s="17">
        <v>293277</v>
      </c>
      <c r="AB177" s="17">
        <v>165218</v>
      </c>
      <c r="AC177" s="17">
        <v>227702</v>
      </c>
    </row>
    <row r="178" spans="1:29" ht="15">
      <c r="A178" s="12">
        <v>40199</v>
      </c>
      <c r="B178" s="1">
        <v>182245</v>
      </c>
      <c r="C178" s="1">
        <v>176297</v>
      </c>
      <c r="D178" s="1">
        <v>172209</v>
      </c>
      <c r="E178" s="1">
        <v>170663</v>
      </c>
      <c r="F178" s="1">
        <v>177426</v>
      </c>
      <c r="G178" s="1">
        <v>187013</v>
      </c>
      <c r="H178" s="1">
        <v>214591</v>
      </c>
      <c r="I178" s="1">
        <v>238234</v>
      </c>
      <c r="J178" s="1">
        <v>253875</v>
      </c>
      <c r="K178" s="1">
        <v>276995</v>
      </c>
      <c r="L178" s="1">
        <v>284875</v>
      </c>
      <c r="M178" s="1">
        <v>282334</v>
      </c>
      <c r="N178" s="1">
        <v>277548</v>
      </c>
      <c r="O178" s="1">
        <v>277769</v>
      </c>
      <c r="P178" s="1">
        <v>275962</v>
      </c>
      <c r="Q178" s="1">
        <v>269746</v>
      </c>
      <c r="R178" s="1">
        <v>264326</v>
      </c>
      <c r="S178" s="1">
        <v>256451</v>
      </c>
      <c r="T178" s="1">
        <v>254032</v>
      </c>
      <c r="U178" s="1">
        <v>244798</v>
      </c>
      <c r="V178" s="1">
        <v>233233</v>
      </c>
      <c r="W178" s="1">
        <v>217010</v>
      </c>
      <c r="X178" s="1">
        <v>205828</v>
      </c>
      <c r="Y178" s="1">
        <v>193310</v>
      </c>
      <c r="AA178" s="17">
        <v>284875</v>
      </c>
      <c r="AB178" s="17">
        <v>170663</v>
      </c>
      <c r="AC178" s="17">
        <v>232782</v>
      </c>
    </row>
    <row r="179" spans="1:29" ht="15">
      <c r="A179" s="12">
        <v>40200</v>
      </c>
      <c r="B179" s="1">
        <v>180862</v>
      </c>
      <c r="C179" s="1">
        <v>178664</v>
      </c>
      <c r="D179" s="1">
        <v>175262</v>
      </c>
      <c r="E179" s="1">
        <v>176263</v>
      </c>
      <c r="F179" s="1">
        <v>176937</v>
      </c>
      <c r="G179" s="1">
        <v>191710</v>
      </c>
      <c r="H179" s="1">
        <v>213165</v>
      </c>
      <c r="I179" s="1">
        <v>257660</v>
      </c>
      <c r="J179" s="1">
        <v>277000</v>
      </c>
      <c r="K179" s="1">
        <v>296401</v>
      </c>
      <c r="L179" s="1">
        <v>303909</v>
      </c>
      <c r="M179" s="1">
        <v>302505</v>
      </c>
      <c r="N179" s="1">
        <v>296242</v>
      </c>
      <c r="O179" s="1">
        <v>295923</v>
      </c>
      <c r="P179" s="1">
        <v>296793</v>
      </c>
      <c r="Q179" s="1">
        <v>285595</v>
      </c>
      <c r="R179" s="1">
        <v>280489</v>
      </c>
      <c r="S179" s="1">
        <v>277083</v>
      </c>
      <c r="T179" s="1">
        <v>260572</v>
      </c>
      <c r="U179" s="1">
        <v>248935</v>
      </c>
      <c r="V179" s="1">
        <v>241725</v>
      </c>
      <c r="W179" s="1">
        <v>226262</v>
      </c>
      <c r="X179" s="1">
        <v>219383</v>
      </c>
      <c r="Y179" s="1">
        <v>201451</v>
      </c>
      <c r="AA179" s="17">
        <v>303909</v>
      </c>
      <c r="AB179" s="17">
        <v>175262</v>
      </c>
      <c r="AC179" s="17">
        <v>244200</v>
      </c>
    </row>
    <row r="180" spans="1:29" ht="15">
      <c r="A180" s="12">
        <v>40201</v>
      </c>
      <c r="B180" s="1">
        <v>181008</v>
      </c>
      <c r="C180" s="1">
        <v>169569</v>
      </c>
      <c r="D180" s="1">
        <v>167043</v>
      </c>
      <c r="E180" s="1">
        <v>167538</v>
      </c>
      <c r="F180" s="1">
        <v>168637</v>
      </c>
      <c r="G180" s="1">
        <v>174119</v>
      </c>
      <c r="H180" s="1">
        <v>186434</v>
      </c>
      <c r="I180" s="1">
        <v>191942</v>
      </c>
      <c r="J180" s="1">
        <v>196960</v>
      </c>
      <c r="K180" s="1">
        <v>214134</v>
      </c>
      <c r="L180" s="1">
        <v>215317</v>
      </c>
      <c r="M180" s="1">
        <v>216202</v>
      </c>
      <c r="N180" s="1">
        <v>220575</v>
      </c>
      <c r="O180" s="1">
        <v>215942</v>
      </c>
      <c r="P180" s="1">
        <v>207550</v>
      </c>
      <c r="Q180" s="1">
        <v>201286</v>
      </c>
      <c r="R180" s="1">
        <v>221387</v>
      </c>
      <c r="S180" s="1">
        <v>235819</v>
      </c>
      <c r="T180" s="1">
        <v>228618</v>
      </c>
      <c r="U180" s="1">
        <v>224222</v>
      </c>
      <c r="V180" s="1">
        <v>213374</v>
      </c>
      <c r="W180" s="1">
        <v>212952</v>
      </c>
      <c r="X180" s="1">
        <v>199407</v>
      </c>
      <c r="Y180" s="1">
        <v>189731</v>
      </c>
      <c r="AA180" s="17">
        <v>235819</v>
      </c>
      <c r="AB180" s="17">
        <v>167043</v>
      </c>
      <c r="AC180" s="17">
        <v>200824</v>
      </c>
    </row>
    <row r="181" spans="1:29" ht="15">
      <c r="A181" s="12">
        <v>40202</v>
      </c>
      <c r="B181" s="1">
        <v>185000</v>
      </c>
      <c r="C181" s="1">
        <v>174930</v>
      </c>
      <c r="D181" s="1">
        <v>171619</v>
      </c>
      <c r="E181" s="1">
        <v>171684</v>
      </c>
      <c r="F181" s="1">
        <v>172642</v>
      </c>
      <c r="G181" s="1">
        <v>176572</v>
      </c>
      <c r="H181" s="1">
        <v>177810</v>
      </c>
      <c r="I181" s="1">
        <v>179467</v>
      </c>
      <c r="J181" s="1">
        <v>183578</v>
      </c>
      <c r="K181" s="1">
        <v>187662</v>
      </c>
      <c r="L181" s="1">
        <v>194726</v>
      </c>
      <c r="M181" s="1">
        <v>192891</v>
      </c>
      <c r="N181" s="1">
        <v>194472</v>
      </c>
      <c r="O181" s="1">
        <v>195958</v>
      </c>
      <c r="P181" s="1">
        <v>195943</v>
      </c>
      <c r="Q181" s="1">
        <v>196431</v>
      </c>
      <c r="R181" s="1">
        <v>215736</v>
      </c>
      <c r="S181" s="1">
        <v>222875</v>
      </c>
      <c r="T181" s="1">
        <v>221786</v>
      </c>
      <c r="U181" s="1">
        <v>214130</v>
      </c>
      <c r="V181" s="1">
        <v>210748</v>
      </c>
      <c r="W181" s="1">
        <v>200419</v>
      </c>
      <c r="X181" s="1">
        <v>185507</v>
      </c>
      <c r="Y181" s="1">
        <v>171277</v>
      </c>
      <c r="AA181" s="17">
        <v>222875</v>
      </c>
      <c r="AB181" s="17">
        <v>171277</v>
      </c>
      <c r="AC181" s="17">
        <v>191411</v>
      </c>
    </row>
    <row r="182" spans="1:29" ht="15">
      <c r="A182" s="12">
        <v>40203</v>
      </c>
      <c r="B182" s="1">
        <v>175012</v>
      </c>
      <c r="C182" s="1">
        <v>167869</v>
      </c>
      <c r="D182" s="1">
        <v>164003</v>
      </c>
      <c r="E182" s="1">
        <v>164328</v>
      </c>
      <c r="F182" s="1">
        <v>174422</v>
      </c>
      <c r="G182" s="1">
        <v>192519</v>
      </c>
      <c r="H182" s="1">
        <v>219759</v>
      </c>
      <c r="I182" s="1">
        <v>251491</v>
      </c>
      <c r="J182" s="1">
        <v>277812</v>
      </c>
      <c r="K182" s="1">
        <v>291054</v>
      </c>
      <c r="L182" s="1">
        <v>293410</v>
      </c>
      <c r="M182" s="1">
        <v>304215</v>
      </c>
      <c r="N182" s="1">
        <v>304182</v>
      </c>
      <c r="O182" s="1">
        <v>295192</v>
      </c>
      <c r="P182" s="1">
        <v>292502</v>
      </c>
      <c r="Q182" s="1">
        <v>281872</v>
      </c>
      <c r="R182" s="1">
        <v>263338</v>
      </c>
      <c r="S182" s="1">
        <v>253847</v>
      </c>
      <c r="T182" s="1">
        <v>246327</v>
      </c>
      <c r="U182" s="1">
        <v>239645</v>
      </c>
      <c r="V182" s="1">
        <v>228470</v>
      </c>
      <c r="W182" s="1">
        <v>208943</v>
      </c>
      <c r="X182" s="1">
        <v>189164</v>
      </c>
      <c r="Y182" s="1">
        <v>184226</v>
      </c>
      <c r="AA182" s="17">
        <v>304215</v>
      </c>
      <c r="AB182" s="17">
        <v>164003</v>
      </c>
      <c r="AC182" s="17">
        <v>235983</v>
      </c>
    </row>
    <row r="183" spans="1:29" ht="15">
      <c r="A183" s="12">
        <v>40204</v>
      </c>
      <c r="B183" s="1">
        <v>167643</v>
      </c>
      <c r="C183" s="1">
        <v>158429</v>
      </c>
      <c r="D183" s="1">
        <v>157113</v>
      </c>
      <c r="E183" s="1">
        <v>159048</v>
      </c>
      <c r="F183" s="1">
        <v>167212</v>
      </c>
      <c r="G183" s="1">
        <v>179467</v>
      </c>
      <c r="H183" s="1">
        <v>213854</v>
      </c>
      <c r="I183" s="1">
        <v>237087</v>
      </c>
      <c r="J183" s="1">
        <v>257533</v>
      </c>
      <c r="K183" s="1">
        <v>267366</v>
      </c>
      <c r="L183" s="1">
        <v>277626</v>
      </c>
      <c r="M183" s="1">
        <v>282779</v>
      </c>
      <c r="N183" s="1">
        <v>280227</v>
      </c>
      <c r="O183" s="1">
        <v>292468</v>
      </c>
      <c r="P183" s="1">
        <v>292342</v>
      </c>
      <c r="Q183" s="1">
        <v>267197</v>
      </c>
      <c r="R183" s="1">
        <v>246489</v>
      </c>
      <c r="S183" s="1">
        <v>251915</v>
      </c>
      <c r="T183" s="1">
        <v>250775</v>
      </c>
      <c r="U183" s="1">
        <v>236708</v>
      </c>
      <c r="V183" s="1">
        <v>225685</v>
      </c>
      <c r="W183" s="1">
        <v>211991</v>
      </c>
      <c r="X183" s="1">
        <v>192186</v>
      </c>
      <c r="Y183" s="1">
        <v>185440</v>
      </c>
      <c r="AA183" s="17">
        <v>292468</v>
      </c>
      <c r="AB183" s="17">
        <v>157113</v>
      </c>
      <c r="AC183" s="17">
        <v>227441</v>
      </c>
    </row>
    <row r="184" spans="1:29" ht="15">
      <c r="A184" s="12">
        <v>40205</v>
      </c>
      <c r="B184" s="1">
        <v>176095</v>
      </c>
      <c r="C184" s="1">
        <v>171073</v>
      </c>
      <c r="D184" s="1">
        <v>168428</v>
      </c>
      <c r="E184" s="1">
        <v>166333</v>
      </c>
      <c r="F184" s="1">
        <v>177875</v>
      </c>
      <c r="G184" s="1">
        <v>192229</v>
      </c>
      <c r="H184" s="1">
        <v>223127</v>
      </c>
      <c r="I184" s="1">
        <v>246869</v>
      </c>
      <c r="J184" s="1">
        <v>265359</v>
      </c>
      <c r="K184" s="1">
        <v>281138</v>
      </c>
      <c r="L184" s="1">
        <v>290523</v>
      </c>
      <c r="M184" s="1">
        <v>287832</v>
      </c>
      <c r="N184" s="1">
        <v>290244</v>
      </c>
      <c r="O184" s="1">
        <v>293354</v>
      </c>
      <c r="P184" s="1">
        <v>297516</v>
      </c>
      <c r="Q184" s="1">
        <v>272263</v>
      </c>
      <c r="R184" s="1">
        <v>257379</v>
      </c>
      <c r="S184" s="1">
        <v>250232</v>
      </c>
      <c r="T184" s="1">
        <v>249795</v>
      </c>
      <c r="U184" s="1">
        <v>243291</v>
      </c>
      <c r="V184" s="1">
        <v>232886</v>
      </c>
      <c r="W184" s="1">
        <v>214590</v>
      </c>
      <c r="X184" s="1">
        <v>205578</v>
      </c>
      <c r="Y184" s="1">
        <v>191116</v>
      </c>
      <c r="AA184" s="17">
        <v>297516</v>
      </c>
      <c r="AB184" s="17">
        <v>166333</v>
      </c>
      <c r="AC184" s="17">
        <v>235214</v>
      </c>
    </row>
    <row r="185" spans="1:29" ht="15">
      <c r="A185" s="12">
        <v>40206</v>
      </c>
      <c r="B185" s="1">
        <v>182705</v>
      </c>
      <c r="C185" s="1">
        <v>178742</v>
      </c>
      <c r="D185" s="1">
        <v>172536</v>
      </c>
      <c r="E185" s="1">
        <v>174827</v>
      </c>
      <c r="F185" s="1">
        <v>179572</v>
      </c>
      <c r="G185" s="1">
        <v>195443</v>
      </c>
      <c r="H185" s="1">
        <v>223978</v>
      </c>
      <c r="I185" s="1">
        <v>250200</v>
      </c>
      <c r="J185" s="1">
        <v>277413</v>
      </c>
      <c r="K185" s="1">
        <v>293028</v>
      </c>
      <c r="L185" s="1">
        <v>306982</v>
      </c>
      <c r="M185" s="1">
        <v>300046</v>
      </c>
      <c r="N185" s="1">
        <v>304919</v>
      </c>
      <c r="O185" s="1">
        <v>302043</v>
      </c>
      <c r="P185" s="1">
        <v>307071</v>
      </c>
      <c r="Q185" s="1">
        <v>283953</v>
      </c>
      <c r="R185" s="1">
        <v>269535</v>
      </c>
      <c r="S185" s="1">
        <v>263346</v>
      </c>
      <c r="T185" s="1">
        <v>261295</v>
      </c>
      <c r="U185" s="1">
        <v>263395</v>
      </c>
      <c r="V185" s="1">
        <v>245850</v>
      </c>
      <c r="W185" s="1">
        <v>232939</v>
      </c>
      <c r="X185" s="1">
        <v>215286</v>
      </c>
      <c r="Y185" s="1">
        <v>204720</v>
      </c>
      <c r="AA185" s="17">
        <v>307071</v>
      </c>
      <c r="AB185" s="17">
        <v>172536</v>
      </c>
      <c r="AC185" s="17">
        <v>245409</v>
      </c>
    </row>
    <row r="186" spans="1:29" ht="15">
      <c r="A186" s="12">
        <v>40207</v>
      </c>
      <c r="B186" s="1">
        <v>190697</v>
      </c>
      <c r="C186" s="1">
        <v>188532</v>
      </c>
      <c r="D186" s="1">
        <v>185311</v>
      </c>
      <c r="E186" s="1">
        <v>185491</v>
      </c>
      <c r="F186" s="1">
        <v>192382</v>
      </c>
      <c r="G186" s="1">
        <v>206065</v>
      </c>
      <c r="H186" s="1">
        <v>235166</v>
      </c>
      <c r="I186" s="1">
        <v>258007</v>
      </c>
      <c r="J186" s="1">
        <v>286597</v>
      </c>
      <c r="K186" s="1">
        <v>294994</v>
      </c>
      <c r="L186" s="1">
        <v>299988</v>
      </c>
      <c r="M186" s="1">
        <v>306603</v>
      </c>
      <c r="N186" s="1">
        <v>303630</v>
      </c>
      <c r="O186" s="1">
        <v>293923</v>
      </c>
      <c r="P186" s="1">
        <v>298616</v>
      </c>
      <c r="Q186" s="1">
        <v>284602</v>
      </c>
      <c r="R186" s="1">
        <v>273650</v>
      </c>
      <c r="S186" s="1">
        <v>273641</v>
      </c>
      <c r="T186" s="1">
        <v>260388</v>
      </c>
      <c r="U186" s="1">
        <v>255876</v>
      </c>
      <c r="V186" s="1">
        <v>246984</v>
      </c>
      <c r="W186" s="1">
        <v>235827</v>
      </c>
      <c r="X186" s="1">
        <v>224189</v>
      </c>
      <c r="Y186" s="1">
        <v>209289</v>
      </c>
      <c r="AA186" s="17">
        <v>306603</v>
      </c>
      <c r="AB186" s="17">
        <v>185311</v>
      </c>
      <c r="AC186" s="17">
        <v>249602</v>
      </c>
    </row>
    <row r="187" spans="1:29" ht="15">
      <c r="A187" s="12">
        <v>40208</v>
      </c>
      <c r="B187" s="1">
        <v>202337</v>
      </c>
      <c r="C187" s="1">
        <v>198605</v>
      </c>
      <c r="D187" s="1">
        <v>194697</v>
      </c>
      <c r="E187" s="1">
        <v>191161</v>
      </c>
      <c r="F187" s="1">
        <v>197848</v>
      </c>
      <c r="G187" s="1">
        <v>202343</v>
      </c>
      <c r="H187" s="1">
        <v>211021</v>
      </c>
      <c r="I187" s="1">
        <v>217142</v>
      </c>
      <c r="J187" s="1">
        <v>229123</v>
      </c>
      <c r="K187" s="1">
        <v>236202</v>
      </c>
      <c r="L187" s="1">
        <v>235488</v>
      </c>
      <c r="M187" s="1">
        <v>240972</v>
      </c>
      <c r="N187" s="1">
        <v>238489</v>
      </c>
      <c r="O187" s="1">
        <v>236797</v>
      </c>
      <c r="P187" s="1">
        <v>234534</v>
      </c>
      <c r="Q187" s="1">
        <v>226823</v>
      </c>
      <c r="R187" s="1">
        <v>241948</v>
      </c>
      <c r="S187" s="1">
        <v>248352</v>
      </c>
      <c r="T187" s="1">
        <v>245382</v>
      </c>
      <c r="U187" s="1">
        <v>238591</v>
      </c>
      <c r="V187" s="1">
        <v>242311</v>
      </c>
      <c r="W187" s="1">
        <v>226598</v>
      </c>
      <c r="X187" s="1">
        <v>214190</v>
      </c>
      <c r="Y187" s="1">
        <v>207323</v>
      </c>
      <c r="AA187" s="17">
        <v>248352</v>
      </c>
      <c r="AB187" s="17">
        <v>191161</v>
      </c>
      <c r="AC187" s="17">
        <v>223262</v>
      </c>
    </row>
    <row r="188" spans="1:29" ht="15">
      <c r="A188" s="12">
        <v>40209</v>
      </c>
      <c r="B188" s="1">
        <v>188564</v>
      </c>
      <c r="C188" s="1">
        <v>185427</v>
      </c>
      <c r="D188" s="1">
        <v>182726</v>
      </c>
      <c r="E188" s="1">
        <v>182574</v>
      </c>
      <c r="F188" s="1">
        <v>181771</v>
      </c>
      <c r="G188" s="1">
        <v>185426</v>
      </c>
      <c r="H188" s="1">
        <v>186942</v>
      </c>
      <c r="I188" s="1">
        <v>190289</v>
      </c>
      <c r="J188" s="1">
        <v>191051</v>
      </c>
      <c r="K188" s="1">
        <v>200455</v>
      </c>
      <c r="L188" s="1">
        <v>204552</v>
      </c>
      <c r="M188" s="1">
        <v>212467</v>
      </c>
      <c r="N188" s="1">
        <v>211984</v>
      </c>
      <c r="O188" s="1">
        <v>210915</v>
      </c>
      <c r="P188" s="1">
        <v>211754</v>
      </c>
      <c r="Q188" s="1">
        <v>211892</v>
      </c>
      <c r="R188" s="1">
        <v>214107</v>
      </c>
      <c r="S188" s="1">
        <v>230384</v>
      </c>
      <c r="T188" s="1">
        <v>235382</v>
      </c>
      <c r="U188" s="1">
        <v>231604</v>
      </c>
      <c r="V188" s="1">
        <v>226358</v>
      </c>
      <c r="W188" s="1">
        <v>212175</v>
      </c>
      <c r="X188" s="1">
        <v>208949</v>
      </c>
      <c r="Y188" s="1">
        <v>192945</v>
      </c>
      <c r="Z188" s="17">
        <v>167221816</v>
      </c>
      <c r="AA188" s="17">
        <v>235382</v>
      </c>
      <c r="AB188" s="17">
        <v>181771</v>
      </c>
      <c r="AC188" s="17">
        <v>203779</v>
      </c>
    </row>
    <row r="189" spans="1:29" ht="15">
      <c r="A189" s="12">
        <v>40210</v>
      </c>
      <c r="B189" s="1">
        <v>181687</v>
      </c>
      <c r="C189" s="1">
        <v>176255</v>
      </c>
      <c r="D189" s="1">
        <v>177509</v>
      </c>
      <c r="E189" s="1">
        <v>178934</v>
      </c>
      <c r="F189" s="1">
        <v>185380</v>
      </c>
      <c r="G189" s="1">
        <v>197923</v>
      </c>
      <c r="H189" s="1">
        <v>222683</v>
      </c>
      <c r="I189" s="1">
        <v>254162</v>
      </c>
      <c r="J189" s="1">
        <v>279396</v>
      </c>
      <c r="K189" s="1">
        <v>297165</v>
      </c>
      <c r="L189" s="1">
        <v>299350</v>
      </c>
      <c r="M189" s="1">
        <v>298397</v>
      </c>
      <c r="N189" s="1">
        <v>304899</v>
      </c>
      <c r="O189" s="1">
        <v>309591</v>
      </c>
      <c r="P189" s="1">
        <v>304213</v>
      </c>
      <c r="Q189" s="1">
        <v>281474</v>
      </c>
      <c r="R189" s="1">
        <v>282038</v>
      </c>
      <c r="S189" s="1">
        <v>271984</v>
      </c>
      <c r="T189" s="1">
        <v>264893</v>
      </c>
      <c r="U189" s="1">
        <v>253713</v>
      </c>
      <c r="V189" s="1">
        <v>250492</v>
      </c>
      <c r="W189" s="1">
        <v>228264</v>
      </c>
      <c r="X189" s="1">
        <v>213303</v>
      </c>
      <c r="Y189" s="1">
        <v>199507</v>
      </c>
      <c r="AA189" s="17">
        <v>309591</v>
      </c>
      <c r="AB189" s="17">
        <v>176255</v>
      </c>
      <c r="AC189" s="17">
        <v>246384</v>
      </c>
    </row>
    <row r="190" spans="1:29" ht="15">
      <c r="A190" s="12">
        <v>40211</v>
      </c>
      <c r="B190" s="1">
        <v>186127</v>
      </c>
      <c r="C190" s="1">
        <v>180006</v>
      </c>
      <c r="D190" s="1">
        <v>180486</v>
      </c>
      <c r="E190" s="1">
        <v>182307</v>
      </c>
      <c r="F190" s="1">
        <v>188183</v>
      </c>
      <c r="G190" s="1">
        <v>203301</v>
      </c>
      <c r="H190" s="1">
        <v>228129</v>
      </c>
      <c r="I190" s="1">
        <v>258522</v>
      </c>
      <c r="J190" s="1">
        <v>281662</v>
      </c>
      <c r="K190" s="1">
        <v>301139</v>
      </c>
      <c r="L190" s="1">
        <v>304014</v>
      </c>
      <c r="M190" s="1">
        <v>303230</v>
      </c>
      <c r="N190" s="1">
        <v>309333</v>
      </c>
      <c r="O190" s="1">
        <v>316929</v>
      </c>
      <c r="P190" s="1">
        <v>315393</v>
      </c>
      <c r="Q190" s="1">
        <v>294846</v>
      </c>
      <c r="R190" s="1">
        <v>295947</v>
      </c>
      <c r="S190" s="1">
        <v>280651</v>
      </c>
      <c r="T190" s="1">
        <v>270286</v>
      </c>
      <c r="U190" s="1">
        <v>259045</v>
      </c>
      <c r="V190" s="1">
        <v>255739</v>
      </c>
      <c r="W190" s="1">
        <v>233460</v>
      </c>
      <c r="X190" s="1">
        <v>215547</v>
      </c>
      <c r="Y190" s="1">
        <v>202718</v>
      </c>
      <c r="AA190" s="17">
        <v>316929</v>
      </c>
      <c r="AB190" s="17">
        <v>180006</v>
      </c>
      <c r="AC190" s="17">
        <v>251958</v>
      </c>
    </row>
    <row r="191" spans="1:29" ht="15">
      <c r="A191" s="12">
        <v>40212</v>
      </c>
      <c r="B191" s="1">
        <v>182157</v>
      </c>
      <c r="C191" s="1">
        <v>169628</v>
      </c>
      <c r="D191" s="1">
        <v>164894</v>
      </c>
      <c r="E191" s="1">
        <v>168161</v>
      </c>
      <c r="F191" s="1">
        <v>173873</v>
      </c>
      <c r="G191" s="1">
        <v>184958</v>
      </c>
      <c r="H191" s="1">
        <v>209652</v>
      </c>
      <c r="I191" s="1">
        <v>231245</v>
      </c>
      <c r="J191" s="1">
        <v>254856</v>
      </c>
      <c r="K191" s="1">
        <v>268069</v>
      </c>
      <c r="L191" s="1">
        <v>281261</v>
      </c>
      <c r="M191" s="1">
        <v>276909</v>
      </c>
      <c r="N191" s="1">
        <v>273836</v>
      </c>
      <c r="O191" s="1">
        <v>263497</v>
      </c>
      <c r="P191" s="1">
        <v>259944</v>
      </c>
      <c r="Q191" s="1">
        <v>252416</v>
      </c>
      <c r="R191" s="1">
        <v>245003</v>
      </c>
      <c r="S191" s="1">
        <v>246300</v>
      </c>
      <c r="T191" s="1">
        <v>240413</v>
      </c>
      <c r="U191" s="1">
        <v>230608</v>
      </c>
      <c r="V191" s="1">
        <v>228212</v>
      </c>
      <c r="W191" s="1">
        <v>210185</v>
      </c>
      <c r="X191" s="1">
        <v>191418</v>
      </c>
      <c r="Y191" s="1">
        <v>176743</v>
      </c>
      <c r="AA191" s="17">
        <v>281261</v>
      </c>
      <c r="AB191" s="17">
        <v>164894</v>
      </c>
      <c r="AC191" s="17">
        <v>224343</v>
      </c>
    </row>
    <row r="192" spans="1:29" ht="15">
      <c r="A192" s="12">
        <v>40213</v>
      </c>
      <c r="B192" s="1">
        <v>196148</v>
      </c>
      <c r="C192" s="1">
        <v>190208</v>
      </c>
      <c r="D192" s="1">
        <v>189683</v>
      </c>
      <c r="E192" s="1">
        <v>190421</v>
      </c>
      <c r="F192" s="1">
        <v>197938</v>
      </c>
      <c r="G192" s="1">
        <v>210564</v>
      </c>
      <c r="H192" s="1">
        <v>238250</v>
      </c>
      <c r="I192" s="1">
        <v>268692</v>
      </c>
      <c r="J192" s="1">
        <v>303468</v>
      </c>
      <c r="K192" s="1">
        <v>318582</v>
      </c>
      <c r="L192" s="1">
        <v>326045</v>
      </c>
      <c r="M192" s="1">
        <v>325197</v>
      </c>
      <c r="N192" s="1">
        <v>311539</v>
      </c>
      <c r="O192" s="1">
        <v>317988</v>
      </c>
      <c r="P192" s="1">
        <v>315915</v>
      </c>
      <c r="Q192" s="1">
        <v>298085</v>
      </c>
      <c r="R192" s="1">
        <v>301077</v>
      </c>
      <c r="S192" s="1">
        <v>303063</v>
      </c>
      <c r="T192" s="1">
        <v>287045</v>
      </c>
      <c r="U192" s="1">
        <v>274578</v>
      </c>
      <c r="V192" s="1">
        <v>266447</v>
      </c>
      <c r="W192" s="1">
        <v>249665</v>
      </c>
      <c r="X192" s="1">
        <v>226433</v>
      </c>
      <c r="Y192" s="1">
        <v>205853</v>
      </c>
      <c r="AA192" s="17">
        <v>326045</v>
      </c>
      <c r="AB192" s="17">
        <v>189683</v>
      </c>
      <c r="AC192" s="17">
        <v>263037</v>
      </c>
    </row>
    <row r="193" spans="1:29" ht="15">
      <c r="A193" s="12">
        <v>40214</v>
      </c>
      <c r="B193" s="1">
        <v>184641</v>
      </c>
      <c r="C193" s="1">
        <v>178983</v>
      </c>
      <c r="D193" s="1">
        <v>179077</v>
      </c>
      <c r="E193" s="1">
        <v>177347</v>
      </c>
      <c r="F193" s="1">
        <v>185361</v>
      </c>
      <c r="G193" s="1">
        <v>199006</v>
      </c>
      <c r="H193" s="1">
        <v>221678</v>
      </c>
      <c r="I193" s="1">
        <v>258212</v>
      </c>
      <c r="J193" s="1">
        <v>281564</v>
      </c>
      <c r="K193" s="1">
        <v>293327</v>
      </c>
      <c r="L193" s="1">
        <v>302542</v>
      </c>
      <c r="M193" s="1">
        <v>299017</v>
      </c>
      <c r="N193" s="1">
        <v>298135</v>
      </c>
      <c r="O193" s="1">
        <v>295716</v>
      </c>
      <c r="P193" s="1">
        <v>294516</v>
      </c>
      <c r="Q193" s="1">
        <v>282042</v>
      </c>
      <c r="R193" s="1">
        <v>275531</v>
      </c>
      <c r="S193" s="1">
        <v>265856</v>
      </c>
      <c r="T193" s="1">
        <v>248602</v>
      </c>
      <c r="U193" s="1">
        <v>237033</v>
      </c>
      <c r="V193" s="1">
        <v>224857</v>
      </c>
      <c r="W193" s="1">
        <v>218107</v>
      </c>
      <c r="X193" s="1">
        <v>202555</v>
      </c>
      <c r="Y193" s="1">
        <v>194253</v>
      </c>
      <c r="AA193" s="17">
        <v>302542</v>
      </c>
      <c r="AB193" s="17">
        <v>177347</v>
      </c>
      <c r="AC193" s="17">
        <v>241582</v>
      </c>
    </row>
    <row r="194" spans="1:29" ht="15">
      <c r="A194" s="12">
        <v>40215</v>
      </c>
      <c r="B194" s="1">
        <v>167842</v>
      </c>
      <c r="C194" s="1">
        <v>162818</v>
      </c>
      <c r="D194" s="1">
        <v>160602</v>
      </c>
      <c r="E194" s="1">
        <v>158038</v>
      </c>
      <c r="F194" s="1">
        <v>162315</v>
      </c>
      <c r="G194" s="1">
        <v>168344</v>
      </c>
      <c r="H194" s="1">
        <v>181956</v>
      </c>
      <c r="I194" s="1">
        <v>189998</v>
      </c>
      <c r="J194" s="1">
        <v>200106</v>
      </c>
      <c r="K194" s="1">
        <v>197848</v>
      </c>
      <c r="L194" s="1">
        <v>206165</v>
      </c>
      <c r="M194" s="1">
        <v>207782</v>
      </c>
      <c r="N194" s="1">
        <v>205400</v>
      </c>
      <c r="O194" s="1">
        <v>200187</v>
      </c>
      <c r="P194" s="1">
        <v>209566</v>
      </c>
      <c r="Q194" s="1">
        <v>210112</v>
      </c>
      <c r="R194" s="1">
        <v>213566</v>
      </c>
      <c r="S194" s="1">
        <v>218456</v>
      </c>
      <c r="T194" s="1">
        <v>218647</v>
      </c>
      <c r="U194" s="1">
        <v>214341</v>
      </c>
      <c r="V194" s="1">
        <v>214748</v>
      </c>
      <c r="W194" s="1">
        <v>204289</v>
      </c>
      <c r="X194" s="1">
        <v>202807</v>
      </c>
      <c r="Y194" s="1">
        <v>194315</v>
      </c>
      <c r="AA194" s="17">
        <v>218647</v>
      </c>
      <c r="AB194" s="17">
        <v>158038</v>
      </c>
      <c r="AC194" s="17">
        <v>194594</v>
      </c>
    </row>
    <row r="195" spans="1:29" ht="15">
      <c r="A195" s="12">
        <v>40216</v>
      </c>
      <c r="B195" s="1">
        <v>175651</v>
      </c>
      <c r="C195" s="1">
        <v>173195</v>
      </c>
      <c r="D195" s="1">
        <v>170538</v>
      </c>
      <c r="E195" s="1">
        <v>169768</v>
      </c>
      <c r="F195" s="1">
        <v>168657</v>
      </c>
      <c r="G195" s="1">
        <v>171378</v>
      </c>
      <c r="H195" s="1">
        <v>175538</v>
      </c>
      <c r="I195" s="1">
        <v>180712</v>
      </c>
      <c r="J195" s="1">
        <v>181257</v>
      </c>
      <c r="K195" s="1">
        <v>190153</v>
      </c>
      <c r="L195" s="1">
        <v>193408</v>
      </c>
      <c r="M195" s="1">
        <v>200992</v>
      </c>
      <c r="N195" s="1">
        <v>200588</v>
      </c>
      <c r="O195" s="1">
        <v>200849</v>
      </c>
      <c r="P195" s="1">
        <v>203086</v>
      </c>
      <c r="Q195" s="1">
        <v>203095</v>
      </c>
      <c r="R195" s="1">
        <v>203528</v>
      </c>
      <c r="S195" s="1">
        <v>215204</v>
      </c>
      <c r="T195" s="1">
        <v>218367</v>
      </c>
      <c r="U195" s="1">
        <v>212584</v>
      </c>
      <c r="V195" s="1">
        <v>208262</v>
      </c>
      <c r="W195" s="1">
        <v>196230</v>
      </c>
      <c r="X195" s="1">
        <v>197536</v>
      </c>
      <c r="Y195" s="1">
        <v>180891</v>
      </c>
      <c r="AA195" s="17">
        <v>218367</v>
      </c>
      <c r="AB195" s="17">
        <v>168657</v>
      </c>
      <c r="AC195" s="17">
        <v>191311</v>
      </c>
    </row>
    <row r="196" spans="1:29" ht="15">
      <c r="A196" s="12">
        <v>40217</v>
      </c>
      <c r="B196" s="1">
        <v>173537</v>
      </c>
      <c r="C196" s="1">
        <v>167971</v>
      </c>
      <c r="D196" s="1">
        <v>168766</v>
      </c>
      <c r="E196" s="1">
        <v>170394</v>
      </c>
      <c r="F196" s="1">
        <v>176270</v>
      </c>
      <c r="G196" s="1">
        <v>189136</v>
      </c>
      <c r="H196" s="1">
        <v>211996</v>
      </c>
      <c r="I196" s="1">
        <v>243603</v>
      </c>
      <c r="J196" s="1">
        <v>266669</v>
      </c>
      <c r="K196" s="1">
        <v>289054</v>
      </c>
      <c r="L196" s="1">
        <v>291724</v>
      </c>
      <c r="M196" s="1">
        <v>290493</v>
      </c>
      <c r="N196" s="1">
        <v>296741</v>
      </c>
      <c r="O196" s="1">
        <v>301427</v>
      </c>
      <c r="P196" s="1">
        <v>295755</v>
      </c>
      <c r="Q196" s="1">
        <v>276890</v>
      </c>
      <c r="R196" s="1">
        <v>276747</v>
      </c>
      <c r="S196" s="1">
        <v>262274</v>
      </c>
      <c r="T196" s="1">
        <v>258471</v>
      </c>
      <c r="U196" s="1">
        <v>248910</v>
      </c>
      <c r="V196" s="1">
        <v>245088</v>
      </c>
      <c r="W196" s="1">
        <v>222794</v>
      </c>
      <c r="X196" s="1">
        <v>208169</v>
      </c>
      <c r="Y196" s="1">
        <v>195768</v>
      </c>
      <c r="AA196" s="17">
        <v>301427</v>
      </c>
      <c r="AB196" s="17">
        <v>167971</v>
      </c>
      <c r="AC196" s="17">
        <v>238694</v>
      </c>
    </row>
    <row r="197" spans="1:29" ht="15">
      <c r="A197" s="12">
        <v>40218</v>
      </c>
      <c r="B197" s="1">
        <v>186998</v>
      </c>
      <c r="C197" s="1">
        <v>182004</v>
      </c>
      <c r="D197" s="1">
        <v>182262</v>
      </c>
      <c r="E197" s="1">
        <v>180381</v>
      </c>
      <c r="F197" s="1">
        <v>188921</v>
      </c>
      <c r="G197" s="1">
        <v>201075</v>
      </c>
      <c r="H197" s="1">
        <v>223976</v>
      </c>
      <c r="I197" s="1">
        <v>260151</v>
      </c>
      <c r="J197" s="1">
        <v>284429</v>
      </c>
      <c r="K197" s="1">
        <v>296570</v>
      </c>
      <c r="L197" s="1">
        <v>305136</v>
      </c>
      <c r="M197" s="1">
        <v>300275</v>
      </c>
      <c r="N197" s="1">
        <v>298354</v>
      </c>
      <c r="O197" s="1">
        <v>293693</v>
      </c>
      <c r="P197" s="1">
        <v>290702</v>
      </c>
      <c r="Q197" s="1">
        <v>277785</v>
      </c>
      <c r="R197" s="1">
        <v>270900</v>
      </c>
      <c r="S197" s="1">
        <v>265546</v>
      </c>
      <c r="T197" s="1">
        <v>255303</v>
      </c>
      <c r="U197" s="1">
        <v>244305</v>
      </c>
      <c r="V197" s="1">
        <v>231183</v>
      </c>
      <c r="W197" s="1">
        <v>221411</v>
      </c>
      <c r="X197" s="1">
        <v>203551</v>
      </c>
      <c r="Y197" s="1">
        <v>193803</v>
      </c>
      <c r="AA197" s="17">
        <v>305136</v>
      </c>
      <c r="AB197" s="17">
        <v>180381</v>
      </c>
      <c r="AC197" s="17">
        <v>243280</v>
      </c>
    </row>
    <row r="198" spans="1:29" ht="15">
      <c r="A198" s="12">
        <v>40219</v>
      </c>
      <c r="B198" s="1">
        <v>178307</v>
      </c>
      <c r="C198" s="1">
        <v>173774</v>
      </c>
      <c r="D198" s="1">
        <v>169704</v>
      </c>
      <c r="E198" s="1">
        <v>170305</v>
      </c>
      <c r="F198" s="1">
        <v>173432</v>
      </c>
      <c r="G198" s="1">
        <v>184467</v>
      </c>
      <c r="H198" s="1">
        <v>201446</v>
      </c>
      <c r="I198" s="1">
        <v>227954</v>
      </c>
      <c r="J198" s="1">
        <v>249011</v>
      </c>
      <c r="K198" s="1">
        <v>275589</v>
      </c>
      <c r="L198" s="1">
        <v>285102</v>
      </c>
      <c r="M198" s="1">
        <v>287788</v>
      </c>
      <c r="N198" s="1">
        <v>285536</v>
      </c>
      <c r="O198" s="1">
        <v>287981</v>
      </c>
      <c r="P198" s="1">
        <v>282429</v>
      </c>
      <c r="Q198" s="1">
        <v>268775</v>
      </c>
      <c r="R198" s="1">
        <v>263651</v>
      </c>
      <c r="S198" s="1">
        <v>254915</v>
      </c>
      <c r="T198" s="1">
        <v>252082</v>
      </c>
      <c r="U198" s="1">
        <v>243122</v>
      </c>
      <c r="V198" s="1">
        <v>226833</v>
      </c>
      <c r="W198" s="1">
        <v>209029</v>
      </c>
      <c r="X198" s="1">
        <v>192055</v>
      </c>
      <c r="Y198" s="1">
        <v>188238</v>
      </c>
      <c r="AA198" s="17">
        <v>287981</v>
      </c>
      <c r="AB198" s="17">
        <v>169704</v>
      </c>
      <c r="AC198" s="17">
        <v>230480</v>
      </c>
    </row>
    <row r="199" spans="1:29" ht="15">
      <c r="A199" s="12">
        <v>40220</v>
      </c>
      <c r="B199" s="1">
        <v>179798</v>
      </c>
      <c r="C199" s="1">
        <v>177558</v>
      </c>
      <c r="D199" s="1">
        <v>173037</v>
      </c>
      <c r="E199" s="1">
        <v>173911</v>
      </c>
      <c r="F199" s="1">
        <v>174998</v>
      </c>
      <c r="G199" s="1">
        <v>190194</v>
      </c>
      <c r="H199" s="1">
        <v>208288</v>
      </c>
      <c r="I199" s="1">
        <v>253064</v>
      </c>
      <c r="J199" s="1">
        <v>275602</v>
      </c>
      <c r="K199" s="1">
        <v>295230</v>
      </c>
      <c r="L199" s="1">
        <v>299027</v>
      </c>
      <c r="M199" s="1">
        <v>300446</v>
      </c>
      <c r="N199" s="1">
        <v>292547</v>
      </c>
      <c r="O199" s="1">
        <v>290970</v>
      </c>
      <c r="P199" s="1">
        <v>289605</v>
      </c>
      <c r="Q199" s="1">
        <v>276139</v>
      </c>
      <c r="R199" s="1">
        <v>264581</v>
      </c>
      <c r="S199" s="1">
        <v>264924</v>
      </c>
      <c r="T199" s="1">
        <v>259580</v>
      </c>
      <c r="U199" s="1">
        <v>249611</v>
      </c>
      <c r="V199" s="1">
        <v>244673</v>
      </c>
      <c r="W199" s="1">
        <v>226253</v>
      </c>
      <c r="X199" s="1">
        <v>213553</v>
      </c>
      <c r="Y199" s="1">
        <v>194950</v>
      </c>
      <c r="AA199" s="17">
        <v>300446</v>
      </c>
      <c r="AB199" s="17">
        <v>173037</v>
      </c>
      <c r="AC199" s="17">
        <v>240356</v>
      </c>
    </row>
    <row r="200" spans="1:29" ht="15">
      <c r="A200" s="12">
        <v>40221</v>
      </c>
      <c r="B200" s="1">
        <v>182343</v>
      </c>
      <c r="C200" s="1">
        <v>180268</v>
      </c>
      <c r="D200" s="1">
        <v>176753</v>
      </c>
      <c r="E200" s="1">
        <v>178603</v>
      </c>
      <c r="F200" s="1">
        <v>180862</v>
      </c>
      <c r="G200" s="1">
        <v>195673</v>
      </c>
      <c r="H200" s="1">
        <v>213246</v>
      </c>
      <c r="I200" s="1">
        <v>258415</v>
      </c>
      <c r="J200" s="1">
        <v>277518</v>
      </c>
      <c r="K200" s="1">
        <v>296221</v>
      </c>
      <c r="L200" s="1">
        <v>303066</v>
      </c>
      <c r="M200" s="1">
        <v>302400</v>
      </c>
      <c r="N200" s="1">
        <v>294223</v>
      </c>
      <c r="O200" s="1">
        <v>291477</v>
      </c>
      <c r="P200" s="1">
        <v>290527</v>
      </c>
      <c r="Q200" s="1">
        <v>275574</v>
      </c>
      <c r="R200" s="1">
        <v>262741</v>
      </c>
      <c r="S200" s="1">
        <v>260466</v>
      </c>
      <c r="T200" s="1">
        <v>255045</v>
      </c>
      <c r="U200" s="1">
        <v>245544</v>
      </c>
      <c r="V200" s="1">
        <v>240152</v>
      </c>
      <c r="W200" s="1">
        <v>224671</v>
      </c>
      <c r="X200" s="1">
        <v>215621</v>
      </c>
      <c r="Y200" s="1">
        <v>201318</v>
      </c>
      <c r="AA200" s="17">
        <v>303066</v>
      </c>
      <c r="AB200" s="17">
        <v>176753</v>
      </c>
      <c r="AC200" s="17">
        <v>241780</v>
      </c>
    </row>
    <row r="201" spans="1:29" ht="15">
      <c r="A201" s="12">
        <v>40222</v>
      </c>
      <c r="B201" s="1">
        <v>182123</v>
      </c>
      <c r="C201" s="1">
        <v>170508</v>
      </c>
      <c r="D201" s="1">
        <v>168124</v>
      </c>
      <c r="E201" s="1">
        <v>169585</v>
      </c>
      <c r="F201" s="1">
        <v>170182</v>
      </c>
      <c r="G201" s="1">
        <v>175890</v>
      </c>
      <c r="H201" s="1">
        <v>186395</v>
      </c>
      <c r="I201" s="1">
        <v>195049</v>
      </c>
      <c r="J201" s="1">
        <v>201814</v>
      </c>
      <c r="K201" s="1">
        <v>218742</v>
      </c>
      <c r="L201" s="1">
        <v>218469</v>
      </c>
      <c r="M201" s="1">
        <v>219568</v>
      </c>
      <c r="N201" s="1">
        <v>222715</v>
      </c>
      <c r="O201" s="1">
        <v>218620</v>
      </c>
      <c r="P201" s="1">
        <v>211716</v>
      </c>
      <c r="Q201" s="1">
        <v>208000</v>
      </c>
      <c r="R201" s="1">
        <v>225218</v>
      </c>
      <c r="S201" s="1">
        <v>233109</v>
      </c>
      <c r="T201" s="1">
        <v>229256</v>
      </c>
      <c r="U201" s="1">
        <v>226099</v>
      </c>
      <c r="V201" s="1">
        <v>214199</v>
      </c>
      <c r="W201" s="1">
        <v>214600</v>
      </c>
      <c r="X201" s="1">
        <v>198227</v>
      </c>
      <c r="Y201" s="1">
        <v>188902</v>
      </c>
      <c r="AA201" s="17">
        <v>233109</v>
      </c>
      <c r="AB201" s="17">
        <v>168124</v>
      </c>
      <c r="AC201" s="17">
        <v>202796</v>
      </c>
    </row>
    <row r="202" spans="1:29" ht="15">
      <c r="A202" s="12">
        <v>40223</v>
      </c>
      <c r="B202" s="1">
        <v>178815</v>
      </c>
      <c r="C202" s="1">
        <v>178069</v>
      </c>
      <c r="D202" s="1">
        <v>171358</v>
      </c>
      <c r="E202" s="1">
        <v>170292</v>
      </c>
      <c r="F202" s="1">
        <v>171138</v>
      </c>
      <c r="G202" s="1">
        <v>171011</v>
      </c>
      <c r="H202" s="1">
        <v>173021</v>
      </c>
      <c r="I202" s="1">
        <v>177631</v>
      </c>
      <c r="J202" s="1">
        <v>181656</v>
      </c>
      <c r="K202" s="1">
        <v>180167</v>
      </c>
      <c r="L202" s="1">
        <v>186692</v>
      </c>
      <c r="M202" s="1">
        <v>188367</v>
      </c>
      <c r="N202" s="1">
        <v>200647</v>
      </c>
      <c r="O202" s="1">
        <v>201392</v>
      </c>
      <c r="P202" s="1">
        <v>204589</v>
      </c>
      <c r="Q202" s="1">
        <v>204844</v>
      </c>
      <c r="R202" s="1">
        <v>207716</v>
      </c>
      <c r="S202" s="1">
        <v>213436</v>
      </c>
      <c r="T202" s="1">
        <v>210402</v>
      </c>
      <c r="U202" s="1">
        <v>206959</v>
      </c>
      <c r="V202" s="1">
        <v>203068</v>
      </c>
      <c r="W202" s="1">
        <v>201668</v>
      </c>
      <c r="X202" s="1">
        <v>186768</v>
      </c>
      <c r="Y202" s="1">
        <v>179040</v>
      </c>
      <c r="AA202" s="17">
        <v>213436</v>
      </c>
      <c r="AB202" s="17">
        <v>170292</v>
      </c>
      <c r="AC202" s="17">
        <v>189531</v>
      </c>
    </row>
    <row r="203" spans="1:29" ht="15">
      <c r="A203" s="12">
        <v>40224</v>
      </c>
      <c r="B203" s="1">
        <v>174767</v>
      </c>
      <c r="C203" s="1">
        <v>169417</v>
      </c>
      <c r="D203" s="1">
        <v>165672</v>
      </c>
      <c r="E203" s="1">
        <v>164759</v>
      </c>
      <c r="F203" s="1">
        <v>170386</v>
      </c>
      <c r="G203" s="1">
        <v>183706</v>
      </c>
      <c r="H203" s="1">
        <v>198270</v>
      </c>
      <c r="I203" s="1">
        <v>216622</v>
      </c>
      <c r="J203" s="1">
        <v>235534</v>
      </c>
      <c r="K203" s="1">
        <v>247569</v>
      </c>
      <c r="L203" s="1">
        <v>259890</v>
      </c>
      <c r="M203" s="1">
        <v>268251</v>
      </c>
      <c r="N203" s="1">
        <v>257529</v>
      </c>
      <c r="O203" s="1">
        <v>250700</v>
      </c>
      <c r="P203" s="1">
        <v>255405</v>
      </c>
      <c r="Q203" s="1">
        <v>245070</v>
      </c>
      <c r="R203" s="1">
        <v>238179</v>
      </c>
      <c r="S203" s="1">
        <v>247094</v>
      </c>
      <c r="T203" s="1">
        <v>240639</v>
      </c>
      <c r="U203" s="1">
        <v>235149</v>
      </c>
      <c r="V203" s="1">
        <v>229256</v>
      </c>
      <c r="W203" s="1">
        <v>212444</v>
      </c>
      <c r="X203" s="1">
        <v>197982</v>
      </c>
      <c r="Y203" s="1">
        <v>188922</v>
      </c>
      <c r="AA203" s="17">
        <v>268251</v>
      </c>
      <c r="AB203" s="17">
        <v>164759</v>
      </c>
      <c r="AC203" s="17">
        <v>218884</v>
      </c>
    </row>
    <row r="204" spans="1:29" ht="15">
      <c r="A204" s="12">
        <v>40225</v>
      </c>
      <c r="B204" s="1">
        <v>164987</v>
      </c>
      <c r="C204" s="1">
        <v>163641</v>
      </c>
      <c r="D204" s="1">
        <v>160227</v>
      </c>
      <c r="E204" s="1">
        <v>159349</v>
      </c>
      <c r="F204" s="1">
        <v>168693</v>
      </c>
      <c r="G204" s="1">
        <v>178943</v>
      </c>
      <c r="H204" s="1">
        <v>197362</v>
      </c>
      <c r="I204" s="1">
        <v>228088</v>
      </c>
      <c r="J204" s="1">
        <v>253545</v>
      </c>
      <c r="K204" s="1">
        <v>274743</v>
      </c>
      <c r="L204" s="1">
        <v>293849</v>
      </c>
      <c r="M204" s="1">
        <v>291913</v>
      </c>
      <c r="N204" s="1">
        <v>291483</v>
      </c>
      <c r="O204" s="1">
        <v>287431</v>
      </c>
      <c r="P204" s="1">
        <v>284836</v>
      </c>
      <c r="Q204" s="1">
        <v>277357</v>
      </c>
      <c r="R204" s="1">
        <v>259469</v>
      </c>
      <c r="S204" s="1">
        <v>247179</v>
      </c>
      <c r="T204" s="1">
        <v>241658</v>
      </c>
      <c r="U204" s="1">
        <v>229860</v>
      </c>
      <c r="V204" s="1">
        <v>224305</v>
      </c>
      <c r="W204" s="1">
        <v>209605</v>
      </c>
      <c r="X204" s="1">
        <v>195668</v>
      </c>
      <c r="Y204" s="1">
        <v>183744</v>
      </c>
      <c r="AA204" s="17">
        <v>293849</v>
      </c>
      <c r="AB204" s="17">
        <v>159349</v>
      </c>
      <c r="AC204" s="17">
        <v>227831</v>
      </c>
    </row>
    <row r="205" spans="1:29" ht="15">
      <c r="A205" s="12">
        <v>40226</v>
      </c>
      <c r="B205" s="1">
        <v>183583</v>
      </c>
      <c r="C205" s="1">
        <v>177700</v>
      </c>
      <c r="D205" s="1">
        <v>174217</v>
      </c>
      <c r="E205" s="1">
        <v>173310</v>
      </c>
      <c r="F205" s="1">
        <v>179612</v>
      </c>
      <c r="G205" s="1">
        <v>191399</v>
      </c>
      <c r="H205" s="1">
        <v>209785</v>
      </c>
      <c r="I205" s="1">
        <v>237597</v>
      </c>
      <c r="J205" s="1">
        <v>257954</v>
      </c>
      <c r="K205" s="1">
        <v>273960</v>
      </c>
      <c r="L205" s="1">
        <v>280381</v>
      </c>
      <c r="M205" s="1">
        <v>276541</v>
      </c>
      <c r="N205" s="1">
        <v>273710</v>
      </c>
      <c r="O205" s="1">
        <v>280707</v>
      </c>
      <c r="P205" s="1">
        <v>282306</v>
      </c>
      <c r="Q205" s="1">
        <v>273062</v>
      </c>
      <c r="R205" s="1">
        <v>261335</v>
      </c>
      <c r="S205" s="1">
        <v>259170</v>
      </c>
      <c r="T205" s="1">
        <v>256202</v>
      </c>
      <c r="U205" s="1">
        <v>245040</v>
      </c>
      <c r="V205" s="1">
        <v>238590</v>
      </c>
      <c r="W205" s="1">
        <v>226313</v>
      </c>
      <c r="X205" s="1">
        <v>206011</v>
      </c>
      <c r="Y205" s="1">
        <v>194945</v>
      </c>
      <c r="AA205" s="17">
        <v>282306</v>
      </c>
      <c r="AB205" s="17">
        <v>173310</v>
      </c>
      <c r="AC205" s="17">
        <v>233893</v>
      </c>
    </row>
    <row r="206" spans="1:29" ht="15">
      <c r="A206" s="12">
        <v>40227</v>
      </c>
      <c r="B206" s="1">
        <v>181737</v>
      </c>
      <c r="C206" s="1">
        <v>171590</v>
      </c>
      <c r="D206" s="1">
        <v>170324</v>
      </c>
      <c r="E206" s="1">
        <v>169802</v>
      </c>
      <c r="F206" s="1">
        <v>174774</v>
      </c>
      <c r="G206" s="1">
        <v>187312</v>
      </c>
      <c r="H206" s="1">
        <v>211290</v>
      </c>
      <c r="I206" s="1">
        <v>234633</v>
      </c>
      <c r="J206" s="1">
        <v>261160</v>
      </c>
      <c r="K206" s="1">
        <v>283766</v>
      </c>
      <c r="L206" s="1">
        <v>289507</v>
      </c>
      <c r="M206" s="1">
        <v>288827</v>
      </c>
      <c r="N206" s="1">
        <v>287328</v>
      </c>
      <c r="O206" s="1">
        <v>280871</v>
      </c>
      <c r="P206" s="1">
        <v>278784</v>
      </c>
      <c r="Q206" s="1">
        <v>269486</v>
      </c>
      <c r="R206" s="1">
        <v>263499</v>
      </c>
      <c r="S206" s="1">
        <v>258859</v>
      </c>
      <c r="T206" s="1">
        <v>248904</v>
      </c>
      <c r="U206" s="1">
        <v>243107</v>
      </c>
      <c r="V206" s="1">
        <v>245185</v>
      </c>
      <c r="W206" s="1">
        <v>227161</v>
      </c>
      <c r="X206" s="1">
        <v>202388</v>
      </c>
      <c r="Y206" s="1">
        <v>192487</v>
      </c>
      <c r="AA206" s="17">
        <v>289507</v>
      </c>
      <c r="AB206" s="17">
        <v>169802</v>
      </c>
      <c r="AC206" s="17">
        <v>234283</v>
      </c>
    </row>
    <row r="207" spans="1:29" ht="15">
      <c r="A207" s="12">
        <v>40228</v>
      </c>
      <c r="B207" s="1">
        <v>188621</v>
      </c>
      <c r="C207" s="1">
        <v>178272</v>
      </c>
      <c r="D207" s="1">
        <v>175856</v>
      </c>
      <c r="E207" s="1">
        <v>176947</v>
      </c>
      <c r="F207" s="1">
        <v>180830</v>
      </c>
      <c r="G207" s="1">
        <v>196552</v>
      </c>
      <c r="H207" s="1">
        <v>215857</v>
      </c>
      <c r="I207" s="1">
        <v>236730</v>
      </c>
      <c r="J207" s="1">
        <v>270278</v>
      </c>
      <c r="K207" s="1">
        <v>286530</v>
      </c>
      <c r="L207" s="1">
        <v>280556</v>
      </c>
      <c r="M207" s="1">
        <v>286326</v>
      </c>
      <c r="N207" s="1">
        <v>287882</v>
      </c>
      <c r="O207" s="1">
        <v>281271</v>
      </c>
      <c r="P207" s="1">
        <v>276600</v>
      </c>
      <c r="Q207" s="1">
        <v>272748</v>
      </c>
      <c r="R207" s="1">
        <v>259982</v>
      </c>
      <c r="S207" s="1">
        <v>251429</v>
      </c>
      <c r="T207" s="1">
        <v>246889</v>
      </c>
      <c r="U207" s="1">
        <v>243148</v>
      </c>
      <c r="V207" s="1">
        <v>234348</v>
      </c>
      <c r="W207" s="1">
        <v>215016</v>
      </c>
      <c r="X207" s="1">
        <v>204695</v>
      </c>
      <c r="Y207" s="1">
        <v>191251</v>
      </c>
      <c r="AA207" s="17">
        <v>287882</v>
      </c>
      <c r="AB207" s="17">
        <v>175856</v>
      </c>
      <c r="AC207" s="17">
        <v>234942</v>
      </c>
    </row>
    <row r="208" spans="1:29" ht="15">
      <c r="A208" s="12">
        <v>40229</v>
      </c>
      <c r="B208" s="1">
        <v>173104</v>
      </c>
      <c r="C208" s="1">
        <v>171943</v>
      </c>
      <c r="D208" s="1">
        <v>165055</v>
      </c>
      <c r="E208" s="1">
        <v>163110</v>
      </c>
      <c r="F208" s="1">
        <v>164944</v>
      </c>
      <c r="G208" s="1">
        <v>167827</v>
      </c>
      <c r="H208" s="1">
        <v>171292</v>
      </c>
      <c r="I208" s="1">
        <v>180075</v>
      </c>
      <c r="J208" s="1">
        <v>184407</v>
      </c>
      <c r="K208" s="1">
        <v>184913</v>
      </c>
      <c r="L208" s="1">
        <v>192272</v>
      </c>
      <c r="M208" s="1">
        <v>191396</v>
      </c>
      <c r="N208" s="1">
        <v>199804</v>
      </c>
      <c r="O208" s="1">
        <v>198330</v>
      </c>
      <c r="P208" s="1">
        <v>197993</v>
      </c>
      <c r="Q208" s="1">
        <v>194096</v>
      </c>
      <c r="R208" s="1">
        <v>193266</v>
      </c>
      <c r="S208" s="1">
        <v>198904</v>
      </c>
      <c r="T208" s="1">
        <v>202260</v>
      </c>
      <c r="U208" s="1">
        <v>200063</v>
      </c>
      <c r="V208" s="1">
        <v>196704</v>
      </c>
      <c r="W208" s="1">
        <v>196636</v>
      </c>
      <c r="X208" s="1">
        <v>181799</v>
      </c>
      <c r="Y208" s="1">
        <v>173922</v>
      </c>
      <c r="AA208" s="17">
        <v>202260</v>
      </c>
      <c r="AB208" s="17">
        <v>163110</v>
      </c>
      <c r="AC208" s="17">
        <v>185171</v>
      </c>
    </row>
    <row r="209" spans="1:29" ht="15">
      <c r="A209" s="12">
        <v>40230</v>
      </c>
      <c r="B209" s="1">
        <v>171872</v>
      </c>
      <c r="C209" s="1">
        <v>169316</v>
      </c>
      <c r="D209" s="1">
        <v>164836</v>
      </c>
      <c r="E209" s="1">
        <v>162658</v>
      </c>
      <c r="F209" s="1">
        <v>162900</v>
      </c>
      <c r="G209" s="1">
        <v>166885</v>
      </c>
      <c r="H209" s="1">
        <v>169684</v>
      </c>
      <c r="I209" s="1">
        <v>174357</v>
      </c>
      <c r="J209" s="1">
        <v>174971</v>
      </c>
      <c r="K209" s="1">
        <v>186099</v>
      </c>
      <c r="L209" s="1">
        <v>185572</v>
      </c>
      <c r="M209" s="1">
        <v>182791</v>
      </c>
      <c r="N209" s="1">
        <v>201986</v>
      </c>
      <c r="O209" s="1">
        <v>200037</v>
      </c>
      <c r="P209" s="1">
        <v>203490</v>
      </c>
      <c r="Q209" s="1">
        <v>202541</v>
      </c>
      <c r="R209" s="1">
        <v>195011</v>
      </c>
      <c r="S209" s="1">
        <v>212059</v>
      </c>
      <c r="T209" s="1">
        <v>214636</v>
      </c>
      <c r="U209" s="1">
        <v>212555</v>
      </c>
      <c r="V209" s="1">
        <v>203883</v>
      </c>
      <c r="W209" s="1">
        <v>194903</v>
      </c>
      <c r="X209" s="1">
        <v>190021</v>
      </c>
      <c r="Y209" s="1">
        <v>180327</v>
      </c>
      <c r="AA209" s="17">
        <v>214636</v>
      </c>
      <c r="AB209" s="17">
        <v>162658</v>
      </c>
      <c r="AC209" s="17">
        <v>186808</v>
      </c>
    </row>
    <row r="210" spans="1:29" ht="15">
      <c r="A210" s="12">
        <v>40231</v>
      </c>
      <c r="B210" s="1">
        <v>175910</v>
      </c>
      <c r="C210" s="1">
        <v>170696</v>
      </c>
      <c r="D210" s="1">
        <v>167618</v>
      </c>
      <c r="E210" s="1">
        <v>167676</v>
      </c>
      <c r="F210" s="1">
        <v>176703</v>
      </c>
      <c r="G210" s="1">
        <v>190011</v>
      </c>
      <c r="H210" s="1">
        <v>212863</v>
      </c>
      <c r="I210" s="1">
        <v>234752</v>
      </c>
      <c r="J210" s="1">
        <v>263133</v>
      </c>
      <c r="K210" s="1">
        <v>281561</v>
      </c>
      <c r="L210" s="1">
        <v>281229</v>
      </c>
      <c r="M210" s="1">
        <v>278461</v>
      </c>
      <c r="N210" s="1">
        <v>286409</v>
      </c>
      <c r="O210" s="1">
        <v>287115</v>
      </c>
      <c r="P210" s="1">
        <v>276824</v>
      </c>
      <c r="Q210" s="1">
        <v>266087</v>
      </c>
      <c r="R210" s="1">
        <v>263051</v>
      </c>
      <c r="S210" s="1">
        <v>245135</v>
      </c>
      <c r="T210" s="1">
        <v>247231</v>
      </c>
      <c r="U210" s="1">
        <v>239245</v>
      </c>
      <c r="V210" s="1">
        <v>231857</v>
      </c>
      <c r="W210" s="1">
        <v>209319</v>
      </c>
      <c r="X210" s="1">
        <v>194807</v>
      </c>
      <c r="Y210" s="1">
        <v>178279</v>
      </c>
      <c r="AA210" s="17">
        <v>287115</v>
      </c>
      <c r="AB210" s="17">
        <v>167618</v>
      </c>
      <c r="AC210" s="17">
        <v>230249</v>
      </c>
    </row>
    <row r="211" spans="1:29" ht="15">
      <c r="A211" s="12">
        <v>40232</v>
      </c>
      <c r="B211" s="1">
        <v>161339</v>
      </c>
      <c r="C211" s="1">
        <v>160934</v>
      </c>
      <c r="D211" s="1">
        <v>157103</v>
      </c>
      <c r="E211" s="1">
        <v>155707</v>
      </c>
      <c r="F211" s="1">
        <v>165580</v>
      </c>
      <c r="G211" s="1">
        <v>177352</v>
      </c>
      <c r="H211" s="1">
        <v>201002</v>
      </c>
      <c r="I211" s="1">
        <v>231886</v>
      </c>
      <c r="J211" s="1">
        <v>253723</v>
      </c>
      <c r="K211" s="1">
        <v>268951</v>
      </c>
      <c r="L211" s="1">
        <v>285257</v>
      </c>
      <c r="M211" s="1">
        <v>282115</v>
      </c>
      <c r="N211" s="1">
        <v>279867</v>
      </c>
      <c r="O211" s="1">
        <v>276540</v>
      </c>
      <c r="P211" s="1">
        <v>276454</v>
      </c>
      <c r="Q211" s="1">
        <v>272740</v>
      </c>
      <c r="R211" s="1">
        <v>257268</v>
      </c>
      <c r="S211" s="1">
        <v>243798</v>
      </c>
      <c r="T211" s="1">
        <v>238024</v>
      </c>
      <c r="U211" s="1">
        <v>227165</v>
      </c>
      <c r="V211" s="1">
        <v>221675</v>
      </c>
      <c r="W211" s="1">
        <v>205512</v>
      </c>
      <c r="X211" s="1">
        <v>189899</v>
      </c>
      <c r="Y211" s="1">
        <v>176800</v>
      </c>
      <c r="AA211" s="17">
        <v>285257</v>
      </c>
      <c r="AB211" s="17">
        <v>155707</v>
      </c>
      <c r="AC211" s="17">
        <v>223612</v>
      </c>
    </row>
    <row r="212" spans="1:29" ht="15">
      <c r="A212" s="12">
        <v>40233</v>
      </c>
      <c r="B212" s="1">
        <v>179154</v>
      </c>
      <c r="C212" s="1">
        <v>175069</v>
      </c>
      <c r="D212" s="1">
        <v>171709</v>
      </c>
      <c r="E212" s="1">
        <v>172867</v>
      </c>
      <c r="F212" s="1">
        <v>176064</v>
      </c>
      <c r="G212" s="1">
        <v>188844</v>
      </c>
      <c r="H212" s="1">
        <v>216417</v>
      </c>
      <c r="I212" s="1">
        <v>250542</v>
      </c>
      <c r="J212" s="1">
        <v>276872</v>
      </c>
      <c r="K212" s="1">
        <v>299964</v>
      </c>
      <c r="L212" s="1">
        <v>301535</v>
      </c>
      <c r="M212" s="1">
        <v>306140</v>
      </c>
      <c r="N212" s="1">
        <v>299249</v>
      </c>
      <c r="O212" s="1">
        <v>302542</v>
      </c>
      <c r="P212" s="1">
        <v>299365</v>
      </c>
      <c r="Q212" s="1">
        <v>282766</v>
      </c>
      <c r="R212" s="1">
        <v>270033</v>
      </c>
      <c r="S212" s="1">
        <v>262155</v>
      </c>
      <c r="T212" s="1">
        <v>258735</v>
      </c>
      <c r="U212" s="1">
        <v>249772</v>
      </c>
      <c r="V212" s="1">
        <v>235597</v>
      </c>
      <c r="W212" s="1">
        <v>221725</v>
      </c>
      <c r="X212" s="1">
        <v>202129</v>
      </c>
      <c r="Y212" s="1">
        <v>189818</v>
      </c>
      <c r="AA212" s="17">
        <v>306140</v>
      </c>
      <c r="AB212" s="17">
        <v>171709</v>
      </c>
      <c r="AC212" s="17">
        <v>241211</v>
      </c>
    </row>
    <row r="213" spans="1:29" ht="15">
      <c r="A213" s="12">
        <v>40234</v>
      </c>
      <c r="B213" s="1">
        <v>171529</v>
      </c>
      <c r="C213" s="1">
        <v>165368</v>
      </c>
      <c r="D213" s="1">
        <v>161968</v>
      </c>
      <c r="E213" s="1">
        <v>160532</v>
      </c>
      <c r="F213" s="1">
        <v>168692</v>
      </c>
      <c r="G213" s="1">
        <v>182109</v>
      </c>
      <c r="H213" s="1">
        <v>205788</v>
      </c>
      <c r="I213" s="1">
        <v>232261</v>
      </c>
      <c r="J213" s="1">
        <v>263711</v>
      </c>
      <c r="K213" s="1">
        <v>285212</v>
      </c>
      <c r="L213" s="1">
        <v>287508</v>
      </c>
      <c r="M213" s="1">
        <v>286174</v>
      </c>
      <c r="N213" s="1">
        <v>296588</v>
      </c>
      <c r="O213" s="1">
        <v>299620</v>
      </c>
      <c r="P213" s="1">
        <v>293065</v>
      </c>
      <c r="Q213" s="1">
        <v>285532</v>
      </c>
      <c r="R213" s="1">
        <v>280643</v>
      </c>
      <c r="S213" s="1">
        <v>254804</v>
      </c>
      <c r="T213" s="1">
        <v>249503</v>
      </c>
      <c r="U213" s="1">
        <v>240167</v>
      </c>
      <c r="V213" s="1">
        <v>231990</v>
      </c>
      <c r="W213" s="1">
        <v>209200</v>
      </c>
      <c r="X213" s="1">
        <v>193893</v>
      </c>
      <c r="Y213" s="1">
        <v>176769</v>
      </c>
      <c r="AA213" s="17">
        <v>299620</v>
      </c>
      <c r="AB213" s="17">
        <v>160532</v>
      </c>
      <c r="AC213" s="17">
        <v>232609</v>
      </c>
    </row>
    <row r="214" spans="1:29" ht="15">
      <c r="A214" s="12">
        <v>40235</v>
      </c>
      <c r="B214" s="1">
        <v>172824</v>
      </c>
      <c r="C214" s="1">
        <v>164797</v>
      </c>
      <c r="D214" s="1">
        <v>164561</v>
      </c>
      <c r="E214" s="1">
        <v>164581</v>
      </c>
      <c r="F214" s="1">
        <v>171313</v>
      </c>
      <c r="G214" s="1">
        <v>183694</v>
      </c>
      <c r="H214" s="1">
        <v>202461</v>
      </c>
      <c r="I214" s="1">
        <v>234174</v>
      </c>
      <c r="J214" s="1">
        <v>255799</v>
      </c>
      <c r="K214" s="1">
        <v>276110</v>
      </c>
      <c r="L214" s="1">
        <v>283222</v>
      </c>
      <c r="M214" s="1">
        <v>282281</v>
      </c>
      <c r="N214" s="1">
        <v>278824</v>
      </c>
      <c r="O214" s="1">
        <v>286178</v>
      </c>
      <c r="P214" s="1">
        <v>278090</v>
      </c>
      <c r="Q214" s="1">
        <v>267491</v>
      </c>
      <c r="R214" s="1">
        <v>264900</v>
      </c>
      <c r="S214" s="1">
        <v>259598</v>
      </c>
      <c r="T214" s="1">
        <v>245870</v>
      </c>
      <c r="U214" s="1">
        <v>238214</v>
      </c>
      <c r="V214" s="1">
        <v>223524</v>
      </c>
      <c r="W214" s="1">
        <v>218837</v>
      </c>
      <c r="X214" s="1">
        <v>196214</v>
      </c>
      <c r="Y214" s="1">
        <v>184387</v>
      </c>
      <c r="AA214" s="17">
        <v>286178</v>
      </c>
      <c r="AB214" s="17">
        <v>164561</v>
      </c>
      <c r="AC214" s="17">
        <v>229081</v>
      </c>
    </row>
    <row r="215" spans="1:29" ht="15">
      <c r="A215" s="12">
        <v>40236</v>
      </c>
      <c r="B215" s="1">
        <v>178118</v>
      </c>
      <c r="C215" s="1">
        <v>166295</v>
      </c>
      <c r="D215" s="1">
        <v>162464</v>
      </c>
      <c r="E215" s="1">
        <v>161794</v>
      </c>
      <c r="F215" s="1">
        <v>163496</v>
      </c>
      <c r="G215" s="1">
        <v>169733</v>
      </c>
      <c r="H215" s="1">
        <v>172271</v>
      </c>
      <c r="I215" s="1">
        <v>179359</v>
      </c>
      <c r="J215" s="1">
        <v>183322</v>
      </c>
      <c r="K215" s="1">
        <v>187458</v>
      </c>
      <c r="L215" s="1">
        <v>199635</v>
      </c>
      <c r="M215" s="1">
        <v>198006</v>
      </c>
      <c r="N215" s="1">
        <v>196321</v>
      </c>
      <c r="O215" s="1">
        <v>194012</v>
      </c>
      <c r="P215" s="1">
        <v>192245</v>
      </c>
      <c r="Q215" s="1">
        <v>188488</v>
      </c>
      <c r="R215" s="1">
        <v>197875</v>
      </c>
      <c r="S215" s="1">
        <v>206152</v>
      </c>
      <c r="T215" s="1">
        <v>213623</v>
      </c>
      <c r="U215" s="1">
        <v>207551</v>
      </c>
      <c r="V215" s="1">
        <v>205664</v>
      </c>
      <c r="W215" s="1">
        <v>200390</v>
      </c>
      <c r="X215" s="1">
        <v>187106</v>
      </c>
      <c r="Y215" s="1">
        <v>177970</v>
      </c>
      <c r="AA215" s="17">
        <v>213623</v>
      </c>
      <c r="AB215" s="17">
        <v>161794</v>
      </c>
      <c r="AC215" s="17">
        <v>187056</v>
      </c>
    </row>
    <row r="216" spans="1:29" ht="15">
      <c r="A216" s="12">
        <v>40237</v>
      </c>
      <c r="B216" s="1">
        <v>175329</v>
      </c>
      <c r="C216" s="1">
        <v>172583</v>
      </c>
      <c r="D216" s="1">
        <v>168157</v>
      </c>
      <c r="E216" s="1">
        <v>165707</v>
      </c>
      <c r="F216" s="1">
        <v>165896</v>
      </c>
      <c r="G216" s="1">
        <v>169094</v>
      </c>
      <c r="H216" s="1">
        <v>171540</v>
      </c>
      <c r="I216" s="1">
        <v>176006</v>
      </c>
      <c r="J216" s="1">
        <v>174947</v>
      </c>
      <c r="K216" s="1">
        <v>182306</v>
      </c>
      <c r="L216" s="1">
        <v>183536</v>
      </c>
      <c r="M216" s="1">
        <v>181472</v>
      </c>
      <c r="N216" s="1">
        <v>201775</v>
      </c>
      <c r="O216" s="1">
        <v>202800</v>
      </c>
      <c r="P216" s="1">
        <v>210578</v>
      </c>
      <c r="Q216" s="1">
        <v>211352</v>
      </c>
      <c r="R216" s="1">
        <v>204854</v>
      </c>
      <c r="S216" s="1">
        <v>215249</v>
      </c>
      <c r="T216" s="1">
        <v>212908</v>
      </c>
      <c r="U216" s="1">
        <v>210511</v>
      </c>
      <c r="V216" s="1">
        <v>200944</v>
      </c>
      <c r="W216" s="1">
        <v>191419</v>
      </c>
      <c r="X216" s="1">
        <v>186075</v>
      </c>
      <c r="Y216" s="1">
        <v>177458</v>
      </c>
      <c r="Z216" s="17">
        <v>150090632</v>
      </c>
      <c r="AA216" s="17">
        <v>215249</v>
      </c>
      <c r="AB216" s="17">
        <v>165707</v>
      </c>
      <c r="AC216" s="17">
        <v>188021</v>
      </c>
    </row>
    <row r="217" spans="1:29" ht="15">
      <c r="A217" s="12">
        <v>40238</v>
      </c>
      <c r="B217" s="1">
        <v>171951</v>
      </c>
      <c r="C217" s="1">
        <v>167418</v>
      </c>
      <c r="D217" s="1">
        <v>164807</v>
      </c>
      <c r="E217" s="1">
        <v>164551</v>
      </c>
      <c r="F217" s="1">
        <v>174064</v>
      </c>
      <c r="G217" s="1">
        <v>188244</v>
      </c>
      <c r="H217" s="1">
        <v>207560</v>
      </c>
      <c r="I217" s="1">
        <v>232528</v>
      </c>
      <c r="J217" s="1">
        <v>266124</v>
      </c>
      <c r="K217" s="1">
        <v>288314</v>
      </c>
      <c r="L217" s="1">
        <v>290312</v>
      </c>
      <c r="M217" s="1">
        <v>288875</v>
      </c>
      <c r="N217" s="1">
        <v>295907</v>
      </c>
      <c r="O217" s="1">
        <v>295560</v>
      </c>
      <c r="P217" s="1">
        <v>286680</v>
      </c>
      <c r="Q217" s="1">
        <v>275032</v>
      </c>
      <c r="R217" s="1">
        <v>266915</v>
      </c>
      <c r="S217" s="1">
        <v>244021</v>
      </c>
      <c r="T217" s="1">
        <v>249007</v>
      </c>
      <c r="U217" s="1">
        <v>241281</v>
      </c>
      <c r="V217" s="1">
        <v>232556</v>
      </c>
      <c r="W217" s="1">
        <v>208737</v>
      </c>
      <c r="X217" s="1">
        <v>194282</v>
      </c>
      <c r="Y217" s="1">
        <v>177028</v>
      </c>
      <c r="AA217" s="17">
        <v>295907</v>
      </c>
      <c r="AB217" s="17">
        <v>164551</v>
      </c>
      <c r="AC217" s="17">
        <v>232156</v>
      </c>
    </row>
    <row r="218" spans="1:29" ht="15">
      <c r="A218" s="12">
        <v>40239</v>
      </c>
      <c r="B218" s="1">
        <v>175860</v>
      </c>
      <c r="C218" s="1">
        <v>170473</v>
      </c>
      <c r="D218" s="1">
        <v>167037</v>
      </c>
      <c r="E218" s="1">
        <v>168373</v>
      </c>
      <c r="F218" s="1">
        <v>169228</v>
      </c>
      <c r="G218" s="1">
        <v>183559</v>
      </c>
      <c r="H218" s="1">
        <v>199999</v>
      </c>
      <c r="I218" s="1">
        <v>224430</v>
      </c>
      <c r="J218" s="1">
        <v>262497</v>
      </c>
      <c r="K218" s="1">
        <v>276344</v>
      </c>
      <c r="L218" s="1">
        <v>271040</v>
      </c>
      <c r="M218" s="1">
        <v>267778</v>
      </c>
      <c r="N218" s="1">
        <v>269063</v>
      </c>
      <c r="O218" s="1">
        <v>269018</v>
      </c>
      <c r="P218" s="1">
        <v>268653</v>
      </c>
      <c r="Q218" s="1">
        <v>253294</v>
      </c>
      <c r="R218" s="1">
        <v>254073</v>
      </c>
      <c r="S218" s="1">
        <v>251609</v>
      </c>
      <c r="T218" s="1">
        <v>252047</v>
      </c>
      <c r="U218" s="1">
        <v>248367</v>
      </c>
      <c r="V218" s="1">
        <v>232509</v>
      </c>
      <c r="W218" s="1">
        <v>211077</v>
      </c>
      <c r="X218" s="1">
        <v>188480</v>
      </c>
      <c r="Y218" s="1">
        <v>173209</v>
      </c>
      <c r="AA218" s="17">
        <v>276344</v>
      </c>
      <c r="AB218" s="17">
        <v>167037</v>
      </c>
      <c r="AC218" s="17">
        <v>225334</v>
      </c>
    </row>
    <row r="219" spans="1:29" ht="15">
      <c r="A219" s="12">
        <v>40240</v>
      </c>
      <c r="B219" s="1">
        <v>172284</v>
      </c>
      <c r="C219" s="1">
        <v>165572</v>
      </c>
      <c r="D219" s="1">
        <v>161145</v>
      </c>
      <c r="E219" s="1">
        <v>160287</v>
      </c>
      <c r="F219" s="1">
        <v>162973</v>
      </c>
      <c r="G219" s="1">
        <v>178798</v>
      </c>
      <c r="H219" s="1">
        <v>209153</v>
      </c>
      <c r="I219" s="1">
        <v>236758</v>
      </c>
      <c r="J219" s="1">
        <v>261206</v>
      </c>
      <c r="K219" s="1">
        <v>282488</v>
      </c>
      <c r="L219" s="1">
        <v>291540</v>
      </c>
      <c r="M219" s="1">
        <v>289774</v>
      </c>
      <c r="N219" s="1">
        <v>287524</v>
      </c>
      <c r="O219" s="1">
        <v>285970</v>
      </c>
      <c r="P219" s="1">
        <v>281070</v>
      </c>
      <c r="Q219" s="1">
        <v>274631</v>
      </c>
      <c r="R219" s="1">
        <v>263056</v>
      </c>
      <c r="S219" s="1">
        <v>257339</v>
      </c>
      <c r="T219" s="1">
        <v>246138</v>
      </c>
      <c r="U219" s="1">
        <v>240424</v>
      </c>
      <c r="V219" s="1">
        <v>229804</v>
      </c>
      <c r="W219" s="1">
        <v>209009</v>
      </c>
      <c r="X219" s="1">
        <v>194371</v>
      </c>
      <c r="Y219" s="1">
        <v>184983</v>
      </c>
      <c r="AA219" s="17">
        <v>291540</v>
      </c>
      <c r="AB219" s="17">
        <v>160287</v>
      </c>
      <c r="AC219" s="17">
        <v>230262</v>
      </c>
    </row>
    <row r="220" spans="1:29" ht="15">
      <c r="A220" s="12">
        <v>40241</v>
      </c>
      <c r="B220" s="1">
        <v>177942</v>
      </c>
      <c r="C220" s="1">
        <v>174158</v>
      </c>
      <c r="D220" s="1">
        <v>169867</v>
      </c>
      <c r="E220" s="1">
        <v>171010</v>
      </c>
      <c r="F220" s="1">
        <v>173909</v>
      </c>
      <c r="G220" s="1">
        <v>185705</v>
      </c>
      <c r="H220" s="1">
        <v>208228</v>
      </c>
      <c r="I220" s="1">
        <v>238521</v>
      </c>
      <c r="J220" s="1">
        <v>263478</v>
      </c>
      <c r="K220" s="1">
        <v>287125</v>
      </c>
      <c r="L220" s="1">
        <v>287630</v>
      </c>
      <c r="M220" s="1">
        <v>290569</v>
      </c>
      <c r="N220" s="1">
        <v>284887</v>
      </c>
      <c r="O220" s="1">
        <v>287880</v>
      </c>
      <c r="P220" s="1">
        <v>286317</v>
      </c>
      <c r="Q220" s="1">
        <v>271928</v>
      </c>
      <c r="R220" s="1">
        <v>258994</v>
      </c>
      <c r="S220" s="1">
        <v>252586</v>
      </c>
      <c r="T220" s="1">
        <v>253270</v>
      </c>
      <c r="U220" s="1">
        <v>247196</v>
      </c>
      <c r="V220" s="1">
        <v>233776</v>
      </c>
      <c r="W220" s="1">
        <v>219263</v>
      </c>
      <c r="X220" s="1">
        <v>203023</v>
      </c>
      <c r="Y220" s="1">
        <v>191097</v>
      </c>
      <c r="AA220" s="17">
        <v>290569</v>
      </c>
      <c r="AB220" s="17">
        <v>169867</v>
      </c>
      <c r="AC220" s="17">
        <v>234098</v>
      </c>
    </row>
    <row r="221" spans="1:29" ht="15">
      <c r="A221" s="12">
        <v>40242</v>
      </c>
      <c r="B221" s="1">
        <v>188196</v>
      </c>
      <c r="C221" s="1">
        <v>186241</v>
      </c>
      <c r="D221" s="1">
        <v>185768</v>
      </c>
      <c r="E221" s="1">
        <v>183782</v>
      </c>
      <c r="F221" s="1">
        <v>189631</v>
      </c>
      <c r="G221" s="1">
        <v>204051</v>
      </c>
      <c r="H221" s="1">
        <v>228536</v>
      </c>
      <c r="I221" s="1">
        <v>261129</v>
      </c>
      <c r="J221" s="1">
        <v>295883</v>
      </c>
      <c r="K221" s="1">
        <v>316922</v>
      </c>
      <c r="L221" s="1">
        <v>326470</v>
      </c>
      <c r="M221" s="1">
        <v>324745</v>
      </c>
      <c r="N221" s="1">
        <v>315908</v>
      </c>
      <c r="O221" s="1">
        <v>319152</v>
      </c>
      <c r="P221" s="1">
        <v>312526</v>
      </c>
      <c r="Q221" s="1">
        <v>291091</v>
      </c>
      <c r="R221" s="1">
        <v>272668</v>
      </c>
      <c r="S221" s="1">
        <v>265998</v>
      </c>
      <c r="T221" s="1">
        <v>273340</v>
      </c>
      <c r="U221" s="1">
        <v>260343</v>
      </c>
      <c r="V221" s="1">
        <v>250215</v>
      </c>
      <c r="W221" s="1">
        <v>235120</v>
      </c>
      <c r="X221" s="1">
        <v>216838</v>
      </c>
      <c r="Y221" s="1">
        <v>210996</v>
      </c>
      <c r="AA221" s="17">
        <v>326470</v>
      </c>
      <c r="AB221" s="17">
        <v>183782</v>
      </c>
      <c r="AC221" s="17">
        <v>254815</v>
      </c>
    </row>
    <row r="222" spans="1:29" ht="15">
      <c r="A222" s="12">
        <v>40243</v>
      </c>
      <c r="B222" s="1">
        <v>169717</v>
      </c>
      <c r="C222" s="1">
        <v>169204</v>
      </c>
      <c r="D222" s="1">
        <v>162635</v>
      </c>
      <c r="E222" s="1">
        <v>161556</v>
      </c>
      <c r="F222" s="1">
        <v>164064</v>
      </c>
      <c r="G222" s="1">
        <v>166205</v>
      </c>
      <c r="H222" s="1">
        <v>168931</v>
      </c>
      <c r="I222" s="1">
        <v>180224</v>
      </c>
      <c r="J222" s="1">
        <v>183789</v>
      </c>
      <c r="K222" s="1">
        <v>183398</v>
      </c>
      <c r="L222" s="1">
        <v>188540</v>
      </c>
      <c r="M222" s="1">
        <v>185877</v>
      </c>
      <c r="N222" s="1">
        <v>193113</v>
      </c>
      <c r="O222" s="1">
        <v>191226</v>
      </c>
      <c r="P222" s="1">
        <v>189678</v>
      </c>
      <c r="Q222" s="1">
        <v>185473</v>
      </c>
      <c r="R222" s="1">
        <v>183487</v>
      </c>
      <c r="S222" s="1">
        <v>184424</v>
      </c>
      <c r="T222" s="1">
        <v>192846</v>
      </c>
      <c r="U222" s="1">
        <v>191139</v>
      </c>
      <c r="V222" s="1">
        <v>187714</v>
      </c>
      <c r="W222" s="1">
        <v>187036</v>
      </c>
      <c r="X222" s="1">
        <v>173309</v>
      </c>
      <c r="Y222" s="1">
        <v>165012</v>
      </c>
      <c r="AA222" s="17">
        <v>193113</v>
      </c>
      <c r="AB222" s="17">
        <v>161556</v>
      </c>
      <c r="AC222" s="17">
        <v>179525</v>
      </c>
    </row>
    <row r="223" spans="1:29" ht="15">
      <c r="A223" s="12">
        <v>40244</v>
      </c>
      <c r="B223" s="1">
        <v>183231</v>
      </c>
      <c r="C223" s="1">
        <v>180379</v>
      </c>
      <c r="D223" s="1">
        <v>175139</v>
      </c>
      <c r="E223" s="1">
        <v>170082</v>
      </c>
      <c r="F223" s="1">
        <v>173302</v>
      </c>
      <c r="G223" s="1">
        <v>175513</v>
      </c>
      <c r="H223" s="1">
        <v>179036</v>
      </c>
      <c r="I223" s="1">
        <v>177852</v>
      </c>
      <c r="J223" s="1">
        <v>183583</v>
      </c>
      <c r="K223" s="1">
        <v>187104</v>
      </c>
      <c r="L223" s="1">
        <v>186983</v>
      </c>
      <c r="M223" s="1">
        <v>195588</v>
      </c>
      <c r="N223" s="1">
        <v>200937</v>
      </c>
      <c r="O223" s="1">
        <v>204474</v>
      </c>
      <c r="P223" s="1">
        <v>203223</v>
      </c>
      <c r="Q223" s="1">
        <v>197806</v>
      </c>
      <c r="R223" s="1">
        <v>205360</v>
      </c>
      <c r="S223" s="1">
        <v>225182</v>
      </c>
      <c r="T223" s="1">
        <v>226132</v>
      </c>
      <c r="U223" s="1">
        <v>218672</v>
      </c>
      <c r="V223" s="1">
        <v>206195</v>
      </c>
      <c r="W223" s="1">
        <v>197833</v>
      </c>
      <c r="X223" s="1">
        <v>186394</v>
      </c>
      <c r="Y223" s="1">
        <v>178560</v>
      </c>
      <c r="AA223" s="17">
        <v>226132</v>
      </c>
      <c r="AB223" s="17">
        <v>170082</v>
      </c>
      <c r="AC223" s="17">
        <v>192440</v>
      </c>
    </row>
    <row r="224" spans="1:29" ht="15">
      <c r="A224" s="12">
        <v>40245</v>
      </c>
      <c r="B224" s="1">
        <v>155699</v>
      </c>
      <c r="C224" s="1">
        <v>152442</v>
      </c>
      <c r="D224" s="1">
        <v>152377</v>
      </c>
      <c r="E224" s="1">
        <v>153060</v>
      </c>
      <c r="F224" s="1">
        <v>156546</v>
      </c>
      <c r="G224" s="1">
        <v>170761</v>
      </c>
      <c r="H224" s="1">
        <v>198873</v>
      </c>
      <c r="I224" s="1">
        <v>229971</v>
      </c>
      <c r="J224" s="1">
        <v>242708</v>
      </c>
      <c r="K224" s="1">
        <v>266203</v>
      </c>
      <c r="L224" s="1">
        <v>267935</v>
      </c>
      <c r="M224" s="1">
        <v>268299</v>
      </c>
      <c r="N224" s="1">
        <v>257134</v>
      </c>
      <c r="O224" s="1">
        <v>259368</v>
      </c>
      <c r="P224" s="1">
        <v>262640</v>
      </c>
      <c r="Q224" s="1">
        <v>256494</v>
      </c>
      <c r="R224" s="1">
        <v>243548</v>
      </c>
      <c r="S224" s="1">
        <v>234093</v>
      </c>
      <c r="T224" s="1">
        <v>247582</v>
      </c>
      <c r="U224" s="1">
        <v>227655</v>
      </c>
      <c r="V224" s="1">
        <v>220326</v>
      </c>
      <c r="W224" s="1">
        <v>198240</v>
      </c>
      <c r="X224" s="1">
        <v>177539</v>
      </c>
      <c r="Y224" s="1">
        <v>164500</v>
      </c>
      <c r="AA224" s="17">
        <v>268299</v>
      </c>
      <c r="AB224" s="17">
        <v>152377</v>
      </c>
      <c r="AC224" s="17">
        <v>215166</v>
      </c>
    </row>
    <row r="225" spans="1:29" ht="15">
      <c r="A225" s="12">
        <v>40246</v>
      </c>
      <c r="B225" s="1">
        <v>157010</v>
      </c>
      <c r="C225" s="1">
        <v>153927</v>
      </c>
      <c r="D225" s="1">
        <v>154499</v>
      </c>
      <c r="E225" s="1">
        <v>154663</v>
      </c>
      <c r="F225" s="1">
        <v>158342</v>
      </c>
      <c r="G225" s="1">
        <v>171750</v>
      </c>
      <c r="H225" s="1">
        <v>200182</v>
      </c>
      <c r="I225" s="1">
        <v>231134</v>
      </c>
      <c r="J225" s="1">
        <v>245082</v>
      </c>
      <c r="K225" s="1">
        <v>266760</v>
      </c>
      <c r="L225" s="1">
        <v>268350</v>
      </c>
      <c r="M225" s="1">
        <v>269147</v>
      </c>
      <c r="N225" s="1">
        <v>257477</v>
      </c>
      <c r="O225" s="1">
        <v>260597</v>
      </c>
      <c r="P225" s="1">
        <v>263624</v>
      </c>
      <c r="Q225" s="1">
        <v>257386</v>
      </c>
      <c r="R225" s="1">
        <v>244490</v>
      </c>
      <c r="S225" s="1">
        <v>233629</v>
      </c>
      <c r="T225" s="1">
        <v>247329</v>
      </c>
      <c r="U225" s="1">
        <v>229571</v>
      </c>
      <c r="V225" s="1">
        <v>223466</v>
      </c>
      <c r="W225" s="1">
        <v>202375</v>
      </c>
      <c r="X225" s="1">
        <v>182783</v>
      </c>
      <c r="Y225" s="1">
        <v>170236</v>
      </c>
      <c r="AA225" s="17">
        <v>269147</v>
      </c>
      <c r="AB225" s="17">
        <v>153927</v>
      </c>
      <c r="AC225" s="17">
        <v>216825</v>
      </c>
    </row>
    <row r="226" spans="1:29" ht="15">
      <c r="A226" s="12">
        <v>40247</v>
      </c>
      <c r="B226" s="1">
        <v>162838</v>
      </c>
      <c r="C226" s="1">
        <v>160281</v>
      </c>
      <c r="D226" s="1">
        <v>161039</v>
      </c>
      <c r="E226" s="1">
        <v>161798</v>
      </c>
      <c r="F226" s="1">
        <v>165408</v>
      </c>
      <c r="G226" s="1">
        <v>178446</v>
      </c>
      <c r="H226" s="1">
        <v>207385</v>
      </c>
      <c r="I226" s="1">
        <v>237647</v>
      </c>
      <c r="J226" s="1">
        <v>249568</v>
      </c>
      <c r="K226" s="1">
        <v>270556</v>
      </c>
      <c r="L226" s="1">
        <v>272231</v>
      </c>
      <c r="M226" s="1">
        <v>270442</v>
      </c>
      <c r="N226" s="1">
        <v>258883</v>
      </c>
      <c r="O226" s="1">
        <v>260958</v>
      </c>
      <c r="P226" s="1">
        <v>263555</v>
      </c>
      <c r="Q226" s="1">
        <v>258554</v>
      </c>
      <c r="R226" s="1">
        <v>245849</v>
      </c>
      <c r="S226" s="1">
        <v>235298</v>
      </c>
      <c r="T226" s="1">
        <v>248269</v>
      </c>
      <c r="U226" s="1">
        <v>229712</v>
      </c>
      <c r="V226" s="1">
        <v>224666</v>
      </c>
      <c r="W226" s="1">
        <v>202667</v>
      </c>
      <c r="X226" s="1">
        <v>181844</v>
      </c>
      <c r="Y226" s="1">
        <v>169392</v>
      </c>
      <c r="AA226" s="17">
        <v>272231</v>
      </c>
      <c r="AB226" s="17">
        <v>160281</v>
      </c>
      <c r="AC226" s="17">
        <v>219887</v>
      </c>
    </row>
    <row r="227" spans="1:29" ht="15">
      <c r="A227" s="12">
        <v>40248</v>
      </c>
      <c r="B227" s="1">
        <v>171850</v>
      </c>
      <c r="C227" s="1">
        <v>166021</v>
      </c>
      <c r="D227" s="1">
        <v>161180</v>
      </c>
      <c r="E227" s="1">
        <v>160022</v>
      </c>
      <c r="F227" s="1">
        <v>165627</v>
      </c>
      <c r="G227" s="1">
        <v>179088</v>
      </c>
      <c r="H227" s="1">
        <v>204003</v>
      </c>
      <c r="I227" s="1">
        <v>231995</v>
      </c>
      <c r="J227" s="1">
        <v>256209</v>
      </c>
      <c r="K227" s="1">
        <v>274768</v>
      </c>
      <c r="L227" s="1">
        <v>279564</v>
      </c>
      <c r="M227" s="1">
        <v>278045</v>
      </c>
      <c r="N227" s="1">
        <v>274489</v>
      </c>
      <c r="O227" s="1">
        <v>281727</v>
      </c>
      <c r="P227" s="1">
        <v>280326</v>
      </c>
      <c r="Q227" s="1">
        <v>270601</v>
      </c>
      <c r="R227" s="1">
        <v>260595</v>
      </c>
      <c r="S227" s="1">
        <v>247776</v>
      </c>
      <c r="T227" s="1">
        <v>248885</v>
      </c>
      <c r="U227" s="1">
        <v>241091</v>
      </c>
      <c r="V227" s="1">
        <v>232104</v>
      </c>
      <c r="W227" s="1">
        <v>213603</v>
      </c>
      <c r="X227" s="1">
        <v>188005</v>
      </c>
      <c r="Y227" s="1">
        <v>173357</v>
      </c>
      <c r="AA227" s="17">
        <v>281727</v>
      </c>
      <c r="AB227" s="17">
        <v>160022</v>
      </c>
      <c r="AC227" s="17">
        <v>226705</v>
      </c>
    </row>
    <row r="228" spans="1:29" ht="15">
      <c r="A228" s="12">
        <v>40249</v>
      </c>
      <c r="B228" s="1">
        <v>161955</v>
      </c>
      <c r="C228" s="1">
        <v>158960</v>
      </c>
      <c r="D228" s="1">
        <v>157857</v>
      </c>
      <c r="E228" s="1">
        <v>157448</v>
      </c>
      <c r="F228" s="1">
        <v>159538</v>
      </c>
      <c r="G228" s="1">
        <v>171050</v>
      </c>
      <c r="H228" s="1">
        <v>200576</v>
      </c>
      <c r="I228" s="1">
        <v>231483</v>
      </c>
      <c r="J228" s="1">
        <v>247622</v>
      </c>
      <c r="K228" s="1">
        <v>272382</v>
      </c>
      <c r="L228" s="1">
        <v>273937</v>
      </c>
      <c r="M228" s="1">
        <v>274395</v>
      </c>
      <c r="N228" s="1">
        <v>263732</v>
      </c>
      <c r="O228" s="1">
        <v>266338</v>
      </c>
      <c r="P228" s="1">
        <v>271741</v>
      </c>
      <c r="Q228" s="1">
        <v>266449</v>
      </c>
      <c r="R228" s="1">
        <v>254104</v>
      </c>
      <c r="S228" s="1">
        <v>241454</v>
      </c>
      <c r="T228" s="1">
        <v>244539</v>
      </c>
      <c r="U228" s="1">
        <v>222906</v>
      </c>
      <c r="V228" s="1">
        <v>217249</v>
      </c>
      <c r="W228" s="1">
        <v>199418</v>
      </c>
      <c r="X228" s="1">
        <v>183888</v>
      </c>
      <c r="Y228" s="1">
        <v>171568</v>
      </c>
      <c r="AA228" s="17">
        <v>274395</v>
      </c>
      <c r="AB228" s="17">
        <v>157448</v>
      </c>
      <c r="AC228" s="17">
        <v>219608</v>
      </c>
    </row>
    <row r="229" spans="1:29" ht="15">
      <c r="A229" s="12">
        <v>40250</v>
      </c>
      <c r="B229" s="1">
        <v>177286</v>
      </c>
      <c r="C229" s="1">
        <v>170685</v>
      </c>
      <c r="D229" s="1">
        <v>166055</v>
      </c>
      <c r="E229" s="1">
        <v>160915</v>
      </c>
      <c r="F229" s="1">
        <v>164599</v>
      </c>
      <c r="G229" s="1">
        <v>167964</v>
      </c>
      <c r="H229" s="1">
        <v>179632</v>
      </c>
      <c r="I229" s="1">
        <v>190300</v>
      </c>
      <c r="J229" s="1">
        <v>192153</v>
      </c>
      <c r="K229" s="1">
        <v>204283</v>
      </c>
      <c r="L229" s="1">
        <v>213487</v>
      </c>
      <c r="M229" s="1">
        <v>217385</v>
      </c>
      <c r="N229" s="1">
        <v>227197</v>
      </c>
      <c r="O229" s="1">
        <v>229608</v>
      </c>
      <c r="P229" s="1">
        <v>226293</v>
      </c>
      <c r="Q229" s="1">
        <v>226734</v>
      </c>
      <c r="R229" s="1">
        <v>222947</v>
      </c>
      <c r="S229" s="1">
        <v>225377</v>
      </c>
      <c r="T229" s="1">
        <v>218140</v>
      </c>
      <c r="U229" s="1">
        <v>214548</v>
      </c>
      <c r="V229" s="1">
        <v>215937</v>
      </c>
      <c r="W229" s="1">
        <v>200057</v>
      </c>
      <c r="X229" s="1">
        <v>191920</v>
      </c>
      <c r="Y229" s="1">
        <v>180776</v>
      </c>
      <c r="AA229" s="17">
        <v>229608</v>
      </c>
      <c r="AB229" s="17">
        <v>160915</v>
      </c>
      <c r="AC229" s="17">
        <v>199345</v>
      </c>
    </row>
    <row r="230" spans="1:29" ht="15">
      <c r="A230" s="12">
        <v>40251</v>
      </c>
      <c r="B230" s="1">
        <v>191147</v>
      </c>
      <c r="C230" s="1">
        <v>182910</v>
      </c>
      <c r="D230" s="1">
        <v>0</v>
      </c>
      <c r="E230" s="1">
        <v>176702</v>
      </c>
      <c r="F230" s="1">
        <v>176633</v>
      </c>
      <c r="G230" s="1">
        <v>172760</v>
      </c>
      <c r="H230" s="1">
        <v>182261</v>
      </c>
      <c r="I230" s="1">
        <v>179564</v>
      </c>
      <c r="J230" s="1">
        <v>176395</v>
      </c>
      <c r="K230" s="1">
        <v>177023</v>
      </c>
      <c r="L230" s="1">
        <v>190603</v>
      </c>
      <c r="M230" s="1">
        <v>215892</v>
      </c>
      <c r="N230" s="1">
        <v>217146</v>
      </c>
      <c r="O230" s="1">
        <v>215059</v>
      </c>
      <c r="P230" s="1">
        <v>202500</v>
      </c>
      <c r="Q230" s="1">
        <v>217131</v>
      </c>
      <c r="R230" s="1">
        <v>209975</v>
      </c>
      <c r="S230" s="1">
        <v>213183</v>
      </c>
      <c r="T230" s="1">
        <v>208935</v>
      </c>
      <c r="U230" s="1">
        <v>220259</v>
      </c>
      <c r="V230" s="1">
        <v>216113</v>
      </c>
      <c r="W230" s="1">
        <v>212184</v>
      </c>
      <c r="X230" s="1">
        <v>198437</v>
      </c>
      <c r="Y230" s="1">
        <v>190728</v>
      </c>
      <c r="AA230" s="17">
        <v>220259</v>
      </c>
      <c r="AB230" s="1">
        <v>0</v>
      </c>
      <c r="AC230" s="17">
        <v>189314</v>
      </c>
    </row>
    <row r="231" spans="1:29" ht="15">
      <c r="A231" s="12">
        <v>40252</v>
      </c>
      <c r="B231" s="1">
        <v>188332</v>
      </c>
      <c r="C231" s="1">
        <v>182664</v>
      </c>
      <c r="D231" s="1">
        <v>177821</v>
      </c>
      <c r="E231" s="1">
        <v>178014</v>
      </c>
      <c r="F231" s="1">
        <v>182599</v>
      </c>
      <c r="G231" s="1">
        <v>194740</v>
      </c>
      <c r="H231" s="1">
        <v>228146</v>
      </c>
      <c r="I231" s="1">
        <v>262655</v>
      </c>
      <c r="J231" s="1">
        <v>285747</v>
      </c>
      <c r="K231" s="1">
        <v>297776</v>
      </c>
      <c r="L231" s="1">
        <v>308516</v>
      </c>
      <c r="M231" s="1">
        <v>312741</v>
      </c>
      <c r="N231" s="1">
        <v>306593</v>
      </c>
      <c r="O231" s="1">
        <v>303432</v>
      </c>
      <c r="P231" s="1">
        <v>307384</v>
      </c>
      <c r="Q231" s="1">
        <v>301467</v>
      </c>
      <c r="R231" s="1">
        <v>285973</v>
      </c>
      <c r="S231" s="1">
        <v>265894</v>
      </c>
      <c r="T231" s="1">
        <v>257503</v>
      </c>
      <c r="U231" s="1">
        <v>258632</v>
      </c>
      <c r="V231" s="1">
        <v>262310</v>
      </c>
      <c r="W231" s="1">
        <v>246579</v>
      </c>
      <c r="X231" s="1">
        <v>218154</v>
      </c>
      <c r="Y231" s="1">
        <v>205865</v>
      </c>
      <c r="AA231" s="17">
        <v>312741</v>
      </c>
      <c r="AB231" s="17">
        <v>177821</v>
      </c>
      <c r="AC231" s="17">
        <v>250814</v>
      </c>
    </row>
    <row r="232" spans="1:29" ht="15">
      <c r="A232" s="12">
        <v>40253</v>
      </c>
      <c r="B232" s="1">
        <v>187884</v>
      </c>
      <c r="C232" s="1">
        <v>183775</v>
      </c>
      <c r="D232" s="1">
        <v>182721</v>
      </c>
      <c r="E232" s="1">
        <v>179789</v>
      </c>
      <c r="F232" s="1">
        <v>184538</v>
      </c>
      <c r="G232" s="1">
        <v>198165</v>
      </c>
      <c r="H232" s="1">
        <v>227367</v>
      </c>
      <c r="I232" s="1">
        <v>257792</v>
      </c>
      <c r="J232" s="1">
        <v>289407</v>
      </c>
      <c r="K232" s="1">
        <v>307186</v>
      </c>
      <c r="L232" s="1">
        <v>317126</v>
      </c>
      <c r="M232" s="1">
        <v>315946</v>
      </c>
      <c r="N232" s="1">
        <v>307282</v>
      </c>
      <c r="O232" s="1">
        <v>312020</v>
      </c>
      <c r="P232" s="1">
        <v>307399</v>
      </c>
      <c r="Q232" s="1">
        <v>283112</v>
      </c>
      <c r="R232" s="1">
        <v>260561</v>
      </c>
      <c r="S232" s="1">
        <v>243489</v>
      </c>
      <c r="T232" s="1">
        <v>242560</v>
      </c>
      <c r="U232" s="1">
        <v>255300</v>
      </c>
      <c r="V232" s="1">
        <v>251460</v>
      </c>
      <c r="W232" s="1">
        <v>234651</v>
      </c>
      <c r="X232" s="1">
        <v>213342</v>
      </c>
      <c r="Y232" s="1">
        <v>205142</v>
      </c>
      <c r="AA232" s="17">
        <v>317126</v>
      </c>
      <c r="AB232" s="17">
        <v>179789</v>
      </c>
      <c r="AC232" s="17">
        <v>247834</v>
      </c>
    </row>
    <row r="233" spans="1:29" ht="15">
      <c r="A233" s="12">
        <v>40254</v>
      </c>
      <c r="B233" s="1">
        <v>186983</v>
      </c>
      <c r="C233" s="1">
        <v>175516</v>
      </c>
      <c r="D233" s="1">
        <v>177026</v>
      </c>
      <c r="E233" s="1">
        <v>171333</v>
      </c>
      <c r="F233" s="1">
        <v>181732</v>
      </c>
      <c r="G233" s="1">
        <v>196036</v>
      </c>
      <c r="H233" s="1">
        <v>231542</v>
      </c>
      <c r="I233" s="1">
        <v>258387</v>
      </c>
      <c r="J233" s="1">
        <v>285702</v>
      </c>
      <c r="K233" s="1">
        <v>304136</v>
      </c>
      <c r="L233" s="1">
        <v>311521</v>
      </c>
      <c r="M233" s="1">
        <v>309337</v>
      </c>
      <c r="N233" s="1">
        <v>305400</v>
      </c>
      <c r="O233" s="1">
        <v>302361</v>
      </c>
      <c r="P233" s="1">
        <v>302375</v>
      </c>
      <c r="Q233" s="1">
        <v>284261</v>
      </c>
      <c r="R233" s="1">
        <v>278782</v>
      </c>
      <c r="S233" s="1">
        <v>255157</v>
      </c>
      <c r="T233" s="1">
        <v>250608</v>
      </c>
      <c r="U233" s="1">
        <v>256106</v>
      </c>
      <c r="V233" s="1">
        <v>247665</v>
      </c>
      <c r="W233" s="1">
        <v>225321</v>
      </c>
      <c r="X233" s="1">
        <v>206726</v>
      </c>
      <c r="Y233" s="1">
        <v>192847</v>
      </c>
      <c r="AA233" s="17">
        <v>311521</v>
      </c>
      <c r="AB233" s="17">
        <v>171333</v>
      </c>
      <c r="AC233" s="17">
        <v>245703</v>
      </c>
    </row>
    <row r="234" spans="1:29" ht="15">
      <c r="A234" s="12">
        <v>40255</v>
      </c>
      <c r="B234" s="1">
        <v>159912</v>
      </c>
      <c r="C234" s="1">
        <v>157536</v>
      </c>
      <c r="D234" s="1">
        <v>153366</v>
      </c>
      <c r="E234" s="1">
        <v>152153</v>
      </c>
      <c r="F234" s="1">
        <v>155835</v>
      </c>
      <c r="G234" s="1">
        <v>174658</v>
      </c>
      <c r="H234" s="1">
        <v>199388</v>
      </c>
      <c r="I234" s="1">
        <v>227344</v>
      </c>
      <c r="J234" s="1">
        <v>245882</v>
      </c>
      <c r="K234" s="1">
        <v>254620</v>
      </c>
      <c r="L234" s="1">
        <v>264907</v>
      </c>
      <c r="M234" s="1">
        <v>265036</v>
      </c>
      <c r="N234" s="1">
        <v>259309</v>
      </c>
      <c r="O234" s="1">
        <v>264625</v>
      </c>
      <c r="P234" s="1">
        <v>259325</v>
      </c>
      <c r="Q234" s="1">
        <v>250829</v>
      </c>
      <c r="R234" s="1">
        <v>239015</v>
      </c>
      <c r="S234" s="1">
        <v>217684</v>
      </c>
      <c r="T234" s="1">
        <v>212866</v>
      </c>
      <c r="U234" s="1">
        <v>213057</v>
      </c>
      <c r="V234" s="1">
        <v>208441</v>
      </c>
      <c r="W234" s="1">
        <v>188197</v>
      </c>
      <c r="X234" s="1">
        <v>172899</v>
      </c>
      <c r="Y234" s="1">
        <v>166531</v>
      </c>
      <c r="AA234" s="17">
        <v>265036</v>
      </c>
      <c r="AB234" s="17">
        <v>152153</v>
      </c>
      <c r="AC234" s="17">
        <v>210976</v>
      </c>
    </row>
    <row r="235" spans="1:29" ht="15">
      <c r="A235" s="12">
        <v>40256</v>
      </c>
      <c r="B235" s="1">
        <v>158677</v>
      </c>
      <c r="C235" s="1">
        <v>151077</v>
      </c>
      <c r="D235" s="1">
        <v>149261</v>
      </c>
      <c r="E235" s="1">
        <v>147499</v>
      </c>
      <c r="F235" s="1">
        <v>152502</v>
      </c>
      <c r="G235" s="1">
        <v>163259</v>
      </c>
      <c r="H235" s="1">
        <v>188897</v>
      </c>
      <c r="I235" s="1">
        <v>214611</v>
      </c>
      <c r="J235" s="1">
        <v>231441</v>
      </c>
      <c r="K235" s="1">
        <v>256430</v>
      </c>
      <c r="L235" s="1">
        <v>266191</v>
      </c>
      <c r="M235" s="1">
        <v>267443</v>
      </c>
      <c r="N235" s="1">
        <v>262670</v>
      </c>
      <c r="O235" s="1">
        <v>263203</v>
      </c>
      <c r="P235" s="1">
        <v>265364</v>
      </c>
      <c r="Q235" s="1">
        <v>243002</v>
      </c>
      <c r="R235" s="1">
        <v>235503</v>
      </c>
      <c r="S235" s="1">
        <v>228921</v>
      </c>
      <c r="T235" s="1">
        <v>215956</v>
      </c>
      <c r="U235" s="1">
        <v>219370</v>
      </c>
      <c r="V235" s="1">
        <v>212126</v>
      </c>
      <c r="W235" s="1">
        <v>193988</v>
      </c>
      <c r="X235" s="1">
        <v>172687</v>
      </c>
      <c r="Y235" s="1">
        <v>166010</v>
      </c>
      <c r="AA235" s="17">
        <v>267443</v>
      </c>
      <c r="AB235" s="17">
        <v>147499</v>
      </c>
      <c r="AC235" s="17">
        <v>209420</v>
      </c>
    </row>
    <row r="236" spans="1:29" ht="15">
      <c r="A236" s="12">
        <v>40257</v>
      </c>
      <c r="B236" s="1">
        <v>154841</v>
      </c>
      <c r="C236" s="1">
        <v>151215</v>
      </c>
      <c r="D236" s="1">
        <v>147328</v>
      </c>
      <c r="E236" s="1">
        <v>145445</v>
      </c>
      <c r="F236" s="1">
        <v>143962</v>
      </c>
      <c r="G236" s="1">
        <v>147862</v>
      </c>
      <c r="H236" s="1">
        <v>160118</v>
      </c>
      <c r="I236" s="1">
        <v>163981</v>
      </c>
      <c r="J236" s="1">
        <v>176635</v>
      </c>
      <c r="K236" s="1">
        <v>181830</v>
      </c>
      <c r="L236" s="1">
        <v>192948</v>
      </c>
      <c r="M236" s="1">
        <v>196812</v>
      </c>
      <c r="N236" s="1">
        <v>184547</v>
      </c>
      <c r="O236" s="1">
        <v>179185</v>
      </c>
      <c r="P236" s="1">
        <v>183027</v>
      </c>
      <c r="Q236" s="1">
        <v>190381</v>
      </c>
      <c r="R236" s="1">
        <v>188802</v>
      </c>
      <c r="S236" s="1">
        <v>188660</v>
      </c>
      <c r="T236" s="1">
        <v>180813</v>
      </c>
      <c r="U236" s="1">
        <v>199764</v>
      </c>
      <c r="V236" s="1">
        <v>195397</v>
      </c>
      <c r="W236" s="1">
        <v>178969</v>
      </c>
      <c r="X236" s="1">
        <v>168832</v>
      </c>
      <c r="Y236" s="1">
        <v>160281</v>
      </c>
      <c r="AA236" s="17">
        <v>199764</v>
      </c>
      <c r="AB236" s="17">
        <v>143962</v>
      </c>
      <c r="AC236" s="17">
        <v>173401</v>
      </c>
    </row>
    <row r="237" spans="1:29" ht="15">
      <c r="A237" s="12">
        <v>40258</v>
      </c>
      <c r="B237" s="1">
        <v>155653</v>
      </c>
      <c r="C237" s="1">
        <v>148346</v>
      </c>
      <c r="D237" s="1">
        <v>141783</v>
      </c>
      <c r="E237" s="1">
        <v>138130</v>
      </c>
      <c r="F237" s="1">
        <v>140407</v>
      </c>
      <c r="G237" s="1">
        <v>140601</v>
      </c>
      <c r="H237" s="1">
        <v>145385</v>
      </c>
      <c r="I237" s="1">
        <v>141290</v>
      </c>
      <c r="J237" s="1">
        <v>150982</v>
      </c>
      <c r="K237" s="1">
        <v>163147</v>
      </c>
      <c r="L237" s="1">
        <v>168591</v>
      </c>
      <c r="M237" s="1">
        <v>175445</v>
      </c>
      <c r="N237" s="1">
        <v>172120</v>
      </c>
      <c r="O237" s="1">
        <v>181823</v>
      </c>
      <c r="P237" s="1">
        <v>183870</v>
      </c>
      <c r="Q237" s="1">
        <v>179040</v>
      </c>
      <c r="R237" s="1">
        <v>177527</v>
      </c>
      <c r="S237" s="1">
        <v>186433</v>
      </c>
      <c r="T237" s="1">
        <v>188409</v>
      </c>
      <c r="U237" s="1">
        <v>187779</v>
      </c>
      <c r="V237" s="1">
        <v>178216</v>
      </c>
      <c r="W237" s="1">
        <v>172616</v>
      </c>
      <c r="X237" s="1">
        <v>162543</v>
      </c>
      <c r="Y237" s="1">
        <v>152106</v>
      </c>
      <c r="AA237" s="17">
        <v>188409</v>
      </c>
      <c r="AB237" s="17">
        <v>138130</v>
      </c>
      <c r="AC237" s="17">
        <v>163843</v>
      </c>
    </row>
    <row r="238" spans="1:29" ht="15">
      <c r="A238" s="12">
        <v>40259</v>
      </c>
      <c r="B238" s="1">
        <v>143033</v>
      </c>
      <c r="C238" s="1">
        <v>140457</v>
      </c>
      <c r="D238" s="1">
        <v>137915</v>
      </c>
      <c r="E238" s="1">
        <v>139842</v>
      </c>
      <c r="F238" s="1">
        <v>143788</v>
      </c>
      <c r="G238" s="1">
        <v>159561</v>
      </c>
      <c r="H238" s="1">
        <v>188453</v>
      </c>
      <c r="I238" s="1">
        <v>214735</v>
      </c>
      <c r="J238" s="1">
        <v>242235</v>
      </c>
      <c r="K238" s="1">
        <v>260219</v>
      </c>
      <c r="L238" s="1">
        <v>266580</v>
      </c>
      <c r="M238" s="1">
        <v>270058</v>
      </c>
      <c r="N238" s="1">
        <v>266832</v>
      </c>
      <c r="O238" s="1">
        <v>268151</v>
      </c>
      <c r="P238" s="1">
        <v>270920</v>
      </c>
      <c r="Q238" s="1">
        <v>257984</v>
      </c>
      <c r="R238" s="1">
        <v>244085</v>
      </c>
      <c r="S238" s="1">
        <v>229826</v>
      </c>
      <c r="T238" s="1">
        <v>226782</v>
      </c>
      <c r="U238" s="1">
        <v>227423</v>
      </c>
      <c r="V238" s="1">
        <v>214175</v>
      </c>
      <c r="W238" s="1">
        <v>195585</v>
      </c>
      <c r="X238" s="1">
        <v>176208</v>
      </c>
      <c r="Y238" s="1">
        <v>171935</v>
      </c>
      <c r="AA238" s="17">
        <v>270920</v>
      </c>
      <c r="AB238" s="17">
        <v>137915</v>
      </c>
      <c r="AC238" s="17">
        <v>210699</v>
      </c>
    </row>
    <row r="239" spans="1:29" ht="15">
      <c r="A239" s="12">
        <v>40260</v>
      </c>
      <c r="B239" s="1">
        <v>160812</v>
      </c>
      <c r="C239" s="1">
        <v>148777</v>
      </c>
      <c r="D239" s="1">
        <v>148289</v>
      </c>
      <c r="E239" s="1">
        <v>147627</v>
      </c>
      <c r="F239" s="1">
        <v>152659</v>
      </c>
      <c r="G239" s="1">
        <v>168941</v>
      </c>
      <c r="H239" s="1">
        <v>186586</v>
      </c>
      <c r="I239" s="1">
        <v>215393</v>
      </c>
      <c r="J239" s="1">
        <v>246595</v>
      </c>
      <c r="K239" s="1">
        <v>267346</v>
      </c>
      <c r="L239" s="1">
        <v>269774</v>
      </c>
      <c r="M239" s="1">
        <v>271513</v>
      </c>
      <c r="N239" s="1">
        <v>273341</v>
      </c>
      <c r="O239" s="1">
        <v>272604</v>
      </c>
      <c r="P239" s="1">
        <v>271686</v>
      </c>
      <c r="Q239" s="1">
        <v>260007</v>
      </c>
      <c r="R239" s="1">
        <v>247943</v>
      </c>
      <c r="S239" s="1">
        <v>244334</v>
      </c>
      <c r="T239" s="1">
        <v>231067</v>
      </c>
      <c r="U239" s="1">
        <v>231333</v>
      </c>
      <c r="V239" s="1">
        <v>219303</v>
      </c>
      <c r="W239" s="1">
        <v>198711</v>
      </c>
      <c r="X239" s="1">
        <v>184773</v>
      </c>
      <c r="Y239" s="1">
        <v>169679</v>
      </c>
      <c r="AA239" s="17">
        <v>273341</v>
      </c>
      <c r="AB239" s="17">
        <v>147627</v>
      </c>
      <c r="AC239" s="17">
        <v>216212</v>
      </c>
    </row>
    <row r="240" spans="1:29" ht="15">
      <c r="A240" s="12">
        <v>40261</v>
      </c>
      <c r="B240" s="1">
        <v>156368</v>
      </c>
      <c r="C240" s="1">
        <v>150302</v>
      </c>
      <c r="D240" s="1">
        <v>147054</v>
      </c>
      <c r="E240" s="1">
        <v>146320</v>
      </c>
      <c r="F240" s="1">
        <v>152072</v>
      </c>
      <c r="G240" s="1">
        <v>168076</v>
      </c>
      <c r="H240" s="1">
        <v>191583</v>
      </c>
      <c r="I240" s="1">
        <v>225146</v>
      </c>
      <c r="J240" s="1">
        <v>249945</v>
      </c>
      <c r="K240" s="1">
        <v>261409</v>
      </c>
      <c r="L240" s="1">
        <v>268652</v>
      </c>
      <c r="M240" s="1">
        <v>273140</v>
      </c>
      <c r="N240" s="1">
        <v>265949</v>
      </c>
      <c r="O240" s="1">
        <v>267505</v>
      </c>
      <c r="P240" s="1">
        <v>260065</v>
      </c>
      <c r="Q240" s="1">
        <v>248020</v>
      </c>
      <c r="R240" s="1">
        <v>229699</v>
      </c>
      <c r="S240" s="1">
        <v>218446</v>
      </c>
      <c r="T240" s="1">
        <v>202549</v>
      </c>
      <c r="U240" s="1">
        <v>216883</v>
      </c>
      <c r="V240" s="1">
        <v>213953</v>
      </c>
      <c r="W240" s="1">
        <v>193323</v>
      </c>
      <c r="X240" s="1">
        <v>183207</v>
      </c>
      <c r="Y240" s="1">
        <v>165195</v>
      </c>
      <c r="AA240" s="17">
        <v>273140</v>
      </c>
      <c r="AB240" s="17">
        <v>146320</v>
      </c>
      <c r="AC240" s="17">
        <v>210619</v>
      </c>
    </row>
    <row r="241" spans="1:29" ht="15">
      <c r="A241" s="12">
        <v>40262</v>
      </c>
      <c r="B241" s="1">
        <v>161065</v>
      </c>
      <c r="C241" s="1">
        <v>153175</v>
      </c>
      <c r="D241" s="1">
        <v>152462</v>
      </c>
      <c r="E241" s="1">
        <v>150292</v>
      </c>
      <c r="F241" s="1">
        <v>155138</v>
      </c>
      <c r="G241" s="1">
        <v>168557</v>
      </c>
      <c r="H241" s="1">
        <v>201282</v>
      </c>
      <c r="I241" s="1">
        <v>222892</v>
      </c>
      <c r="J241" s="1">
        <v>240484</v>
      </c>
      <c r="K241" s="1">
        <v>259515</v>
      </c>
      <c r="L241" s="1">
        <v>262791</v>
      </c>
      <c r="M241" s="1">
        <v>268338</v>
      </c>
      <c r="N241" s="1">
        <v>262782</v>
      </c>
      <c r="O241" s="1">
        <v>261275</v>
      </c>
      <c r="P241" s="1">
        <v>258484</v>
      </c>
      <c r="Q241" s="1">
        <v>248507</v>
      </c>
      <c r="R241" s="1">
        <v>226324</v>
      </c>
      <c r="S241" s="1">
        <v>217800</v>
      </c>
      <c r="T241" s="1">
        <v>218381</v>
      </c>
      <c r="U241" s="1">
        <v>227200</v>
      </c>
      <c r="V241" s="1">
        <v>219497</v>
      </c>
      <c r="W241" s="1">
        <v>199688</v>
      </c>
      <c r="X241" s="1">
        <v>179403</v>
      </c>
      <c r="Y241" s="1">
        <v>169085</v>
      </c>
      <c r="AA241" s="17">
        <v>268338</v>
      </c>
      <c r="AB241" s="17">
        <v>150292</v>
      </c>
      <c r="AC241" s="17">
        <v>211851</v>
      </c>
    </row>
    <row r="242" spans="1:29" ht="15">
      <c r="A242" s="12">
        <v>40263</v>
      </c>
      <c r="B242" s="1">
        <v>150908</v>
      </c>
      <c r="C242" s="1">
        <v>144886</v>
      </c>
      <c r="D242" s="1">
        <v>141172</v>
      </c>
      <c r="E242" s="1">
        <v>140117</v>
      </c>
      <c r="F242" s="1">
        <v>144721</v>
      </c>
      <c r="G242" s="1">
        <v>160323</v>
      </c>
      <c r="H242" s="1">
        <v>184280</v>
      </c>
      <c r="I242" s="1">
        <v>221705</v>
      </c>
      <c r="J242" s="1">
        <v>250633</v>
      </c>
      <c r="K242" s="1">
        <v>268048</v>
      </c>
      <c r="L242" s="1">
        <v>276483</v>
      </c>
      <c r="M242" s="1">
        <v>282196</v>
      </c>
      <c r="N242" s="1">
        <v>277777</v>
      </c>
      <c r="O242" s="1">
        <v>278142</v>
      </c>
      <c r="P242" s="1">
        <v>270284</v>
      </c>
      <c r="Q242" s="1">
        <v>257429</v>
      </c>
      <c r="R242" s="1">
        <v>233571</v>
      </c>
      <c r="S242" s="1">
        <v>218934</v>
      </c>
      <c r="T242" s="1">
        <v>203425</v>
      </c>
      <c r="U242" s="1">
        <v>216838</v>
      </c>
      <c r="V242" s="1">
        <v>214171</v>
      </c>
      <c r="W242" s="1">
        <v>197111</v>
      </c>
      <c r="X242" s="1">
        <v>191314</v>
      </c>
      <c r="Y242" s="1">
        <v>175982</v>
      </c>
      <c r="AA242" s="17">
        <v>282196</v>
      </c>
      <c r="AB242" s="17">
        <v>140117</v>
      </c>
      <c r="AC242" s="17">
        <v>212519</v>
      </c>
    </row>
    <row r="243" spans="1:29" ht="15">
      <c r="A243" s="12">
        <v>40264</v>
      </c>
      <c r="B243" s="1">
        <v>191557</v>
      </c>
      <c r="C243" s="1">
        <v>181839</v>
      </c>
      <c r="D243" s="1">
        <v>179925</v>
      </c>
      <c r="E243" s="1">
        <v>175747</v>
      </c>
      <c r="F243" s="1">
        <v>176285</v>
      </c>
      <c r="G243" s="1">
        <v>184467</v>
      </c>
      <c r="H243" s="1">
        <v>199173</v>
      </c>
      <c r="I243" s="1">
        <v>202368</v>
      </c>
      <c r="J243" s="1">
        <v>208410</v>
      </c>
      <c r="K243" s="1">
        <v>230537</v>
      </c>
      <c r="L243" s="1">
        <v>234604</v>
      </c>
      <c r="M243" s="1">
        <v>238355</v>
      </c>
      <c r="N243" s="1">
        <v>235045</v>
      </c>
      <c r="O243" s="1">
        <v>231035</v>
      </c>
      <c r="P243" s="1">
        <v>230964</v>
      </c>
      <c r="Q243" s="1">
        <v>220065</v>
      </c>
      <c r="R243" s="1">
        <v>219197</v>
      </c>
      <c r="S243" s="1">
        <v>224751</v>
      </c>
      <c r="T243" s="1">
        <v>211616</v>
      </c>
      <c r="U243" s="1">
        <v>225477</v>
      </c>
      <c r="V243" s="1">
        <v>236884</v>
      </c>
      <c r="W243" s="1">
        <v>225317</v>
      </c>
      <c r="X243" s="1">
        <v>205894</v>
      </c>
      <c r="Y243" s="1">
        <v>198461</v>
      </c>
      <c r="AA243" s="17">
        <v>238355</v>
      </c>
      <c r="AB243" s="17">
        <v>175747</v>
      </c>
      <c r="AC243" s="17">
        <v>211166</v>
      </c>
    </row>
    <row r="244" spans="1:29" ht="15">
      <c r="A244" s="12">
        <v>40265</v>
      </c>
      <c r="B244" s="1">
        <v>186933</v>
      </c>
      <c r="C244" s="1">
        <v>179900</v>
      </c>
      <c r="D244" s="1">
        <v>175155</v>
      </c>
      <c r="E244" s="1">
        <v>168639</v>
      </c>
      <c r="F244" s="1">
        <v>169982</v>
      </c>
      <c r="G244" s="1">
        <v>177506</v>
      </c>
      <c r="H244" s="1">
        <v>179155</v>
      </c>
      <c r="I244" s="1">
        <v>176814</v>
      </c>
      <c r="J244" s="1">
        <v>181773</v>
      </c>
      <c r="K244" s="1">
        <v>186419</v>
      </c>
      <c r="L244" s="1">
        <v>195745</v>
      </c>
      <c r="M244" s="1">
        <v>203265</v>
      </c>
      <c r="N244" s="1">
        <v>207819</v>
      </c>
      <c r="O244" s="1">
        <v>214105</v>
      </c>
      <c r="P244" s="1">
        <v>218644</v>
      </c>
      <c r="Q244" s="1">
        <v>218733</v>
      </c>
      <c r="R244" s="1">
        <v>220824</v>
      </c>
      <c r="S244" s="1">
        <v>225513</v>
      </c>
      <c r="T244" s="1">
        <v>216084</v>
      </c>
      <c r="U244" s="1">
        <v>220943</v>
      </c>
      <c r="V244" s="1">
        <v>211602</v>
      </c>
      <c r="W244" s="1">
        <v>201648</v>
      </c>
      <c r="X244" s="1">
        <v>186775</v>
      </c>
      <c r="Y244" s="1">
        <v>179056</v>
      </c>
      <c r="AA244" s="17">
        <v>225513</v>
      </c>
      <c r="AB244" s="17">
        <v>168639</v>
      </c>
      <c r="AC244" s="17">
        <v>195960</v>
      </c>
    </row>
    <row r="245" spans="1:29" ht="15">
      <c r="A245" s="12">
        <v>40266</v>
      </c>
      <c r="B245" s="1">
        <v>161097</v>
      </c>
      <c r="C245" s="1">
        <v>157655</v>
      </c>
      <c r="D245" s="1">
        <v>153877</v>
      </c>
      <c r="E245" s="1">
        <v>152953</v>
      </c>
      <c r="F245" s="1">
        <v>157791</v>
      </c>
      <c r="G245" s="1">
        <v>167104</v>
      </c>
      <c r="H245" s="1">
        <v>195887</v>
      </c>
      <c r="I245" s="1">
        <v>230477</v>
      </c>
      <c r="J245" s="1">
        <v>256834</v>
      </c>
      <c r="K245" s="1">
        <v>268175</v>
      </c>
      <c r="L245" s="1">
        <v>283242</v>
      </c>
      <c r="M245" s="1">
        <v>279797</v>
      </c>
      <c r="N245" s="1">
        <v>277846</v>
      </c>
      <c r="O245" s="1">
        <v>276288</v>
      </c>
      <c r="P245" s="1">
        <v>274530</v>
      </c>
      <c r="Q245" s="1">
        <v>256289</v>
      </c>
      <c r="R245" s="1">
        <v>247110</v>
      </c>
      <c r="S245" s="1">
        <v>230683</v>
      </c>
      <c r="T245" s="1">
        <v>230931</v>
      </c>
      <c r="U245" s="1">
        <v>231969</v>
      </c>
      <c r="V245" s="1">
        <v>222177</v>
      </c>
      <c r="W245" s="1">
        <v>199069</v>
      </c>
      <c r="X245" s="1">
        <v>184538</v>
      </c>
      <c r="Y245" s="1">
        <v>173462</v>
      </c>
      <c r="AA245" s="17">
        <v>283242</v>
      </c>
      <c r="AB245" s="17">
        <v>152953</v>
      </c>
      <c r="AC245" s="17">
        <v>219574</v>
      </c>
    </row>
    <row r="246" spans="1:29" ht="15">
      <c r="A246" s="12">
        <v>40267</v>
      </c>
      <c r="B246" s="1">
        <v>185546</v>
      </c>
      <c r="C246" s="1">
        <v>180456</v>
      </c>
      <c r="D246" s="1">
        <v>176721</v>
      </c>
      <c r="E246" s="1">
        <v>176182</v>
      </c>
      <c r="F246" s="1">
        <v>177935</v>
      </c>
      <c r="G246" s="1">
        <v>191631</v>
      </c>
      <c r="H246" s="1">
        <v>224893</v>
      </c>
      <c r="I246" s="1">
        <v>262799</v>
      </c>
      <c r="J246" s="1">
        <v>285388</v>
      </c>
      <c r="K246" s="1">
        <v>309614</v>
      </c>
      <c r="L246" s="1">
        <v>317675</v>
      </c>
      <c r="M246" s="1">
        <v>317075</v>
      </c>
      <c r="N246" s="1">
        <v>317350</v>
      </c>
      <c r="O246" s="1">
        <v>307989</v>
      </c>
      <c r="P246" s="1">
        <v>301881</v>
      </c>
      <c r="Q246" s="1">
        <v>290546</v>
      </c>
      <c r="R246" s="1">
        <v>275292</v>
      </c>
      <c r="S246" s="1">
        <v>274735</v>
      </c>
      <c r="T246" s="1">
        <v>253999</v>
      </c>
      <c r="U246" s="1">
        <v>257858</v>
      </c>
      <c r="V246" s="1">
        <v>244968</v>
      </c>
      <c r="W246" s="1">
        <v>233565</v>
      </c>
      <c r="X246" s="1">
        <v>213059</v>
      </c>
      <c r="Y246" s="1">
        <v>197579</v>
      </c>
      <c r="AA246" s="17">
        <v>317675</v>
      </c>
      <c r="AB246" s="17">
        <v>176182</v>
      </c>
      <c r="AC246" s="17">
        <v>248947</v>
      </c>
    </row>
    <row r="247" spans="1:29" ht="15">
      <c r="A247" s="12">
        <v>40268</v>
      </c>
      <c r="B247" s="1">
        <v>161606</v>
      </c>
      <c r="C247" s="1">
        <v>156792</v>
      </c>
      <c r="D247" s="1">
        <v>155341</v>
      </c>
      <c r="E247" s="1">
        <v>154725</v>
      </c>
      <c r="F247" s="1">
        <v>156703</v>
      </c>
      <c r="G247" s="1">
        <v>168004</v>
      </c>
      <c r="H247" s="1">
        <v>195319</v>
      </c>
      <c r="I247" s="1">
        <v>225567</v>
      </c>
      <c r="J247" s="1">
        <v>242366</v>
      </c>
      <c r="K247" s="1">
        <v>268772</v>
      </c>
      <c r="L247" s="1">
        <v>273480</v>
      </c>
      <c r="M247" s="1">
        <v>276032</v>
      </c>
      <c r="N247" s="1">
        <v>266806</v>
      </c>
      <c r="O247" s="1">
        <v>270383</v>
      </c>
      <c r="P247" s="1">
        <v>276492</v>
      </c>
      <c r="Q247" s="1">
        <v>270564</v>
      </c>
      <c r="R247" s="1">
        <v>253529</v>
      </c>
      <c r="S247" s="1">
        <v>233650</v>
      </c>
      <c r="T247" s="1">
        <v>227125</v>
      </c>
      <c r="U247" s="1">
        <v>221706</v>
      </c>
      <c r="V247" s="1">
        <v>222082</v>
      </c>
      <c r="W247" s="1">
        <v>202512</v>
      </c>
      <c r="X247" s="1">
        <v>181979</v>
      </c>
      <c r="Y247" s="1">
        <v>169518</v>
      </c>
      <c r="Z247" s="17">
        <v>160631528</v>
      </c>
      <c r="AA247" s="17">
        <v>276492</v>
      </c>
      <c r="AB247" s="17">
        <v>154725</v>
      </c>
      <c r="AC247" s="17">
        <v>217961</v>
      </c>
    </row>
    <row r="248" spans="1:29" ht="15">
      <c r="A248" s="12">
        <v>40269</v>
      </c>
      <c r="B248" s="1">
        <v>149934</v>
      </c>
      <c r="C248" s="1">
        <v>148683</v>
      </c>
      <c r="D248" s="1">
        <v>141728</v>
      </c>
      <c r="E248" s="1">
        <v>143354</v>
      </c>
      <c r="F248" s="1">
        <v>145303</v>
      </c>
      <c r="G248" s="1">
        <v>158747</v>
      </c>
      <c r="H248" s="1">
        <v>184071</v>
      </c>
      <c r="I248" s="1">
        <v>210341</v>
      </c>
      <c r="J248" s="1">
        <v>232654</v>
      </c>
      <c r="K248" s="1">
        <v>255961</v>
      </c>
      <c r="L248" s="1">
        <v>256646</v>
      </c>
      <c r="M248" s="1">
        <v>260640</v>
      </c>
      <c r="N248" s="1">
        <v>260808</v>
      </c>
      <c r="O248" s="1">
        <v>253736</v>
      </c>
      <c r="P248" s="1">
        <v>253515</v>
      </c>
      <c r="Q248" s="1">
        <v>245479</v>
      </c>
      <c r="R248" s="1">
        <v>231172</v>
      </c>
      <c r="S248" s="1">
        <v>207852</v>
      </c>
      <c r="T248" s="1">
        <v>208053</v>
      </c>
      <c r="U248" s="1">
        <v>216916</v>
      </c>
      <c r="V248" s="1">
        <v>209279</v>
      </c>
      <c r="W248" s="1">
        <v>196948</v>
      </c>
      <c r="X248" s="1">
        <v>173866</v>
      </c>
      <c r="Y248" s="1">
        <v>167862</v>
      </c>
      <c r="AA248" s="17">
        <v>260808</v>
      </c>
      <c r="AB248" s="17">
        <v>141728</v>
      </c>
      <c r="AC248" s="17">
        <v>204731</v>
      </c>
    </row>
    <row r="249" spans="1:29" ht="15">
      <c r="A249" s="12">
        <v>40270</v>
      </c>
      <c r="B249" s="1">
        <v>157972</v>
      </c>
      <c r="C249" s="1">
        <v>153551</v>
      </c>
      <c r="D249" s="1">
        <v>151103</v>
      </c>
      <c r="E249" s="1">
        <v>148833</v>
      </c>
      <c r="F249" s="1">
        <v>149016</v>
      </c>
      <c r="G249" s="1">
        <v>166802</v>
      </c>
      <c r="H249" s="1">
        <v>183714</v>
      </c>
      <c r="I249" s="1">
        <v>212813</v>
      </c>
      <c r="J249" s="1">
        <v>226978</v>
      </c>
      <c r="K249" s="1">
        <v>246782</v>
      </c>
      <c r="L249" s="1">
        <v>254812</v>
      </c>
      <c r="M249" s="1">
        <v>257219</v>
      </c>
      <c r="N249" s="1">
        <v>252956</v>
      </c>
      <c r="O249" s="1">
        <v>253265</v>
      </c>
      <c r="P249" s="1">
        <v>258586</v>
      </c>
      <c r="Q249" s="1">
        <v>246554</v>
      </c>
      <c r="R249" s="1">
        <v>221393</v>
      </c>
      <c r="S249" s="1">
        <v>220146</v>
      </c>
      <c r="T249" s="1">
        <v>202021</v>
      </c>
      <c r="U249" s="1">
        <v>215456</v>
      </c>
      <c r="V249" s="1">
        <v>206618</v>
      </c>
      <c r="W249" s="1">
        <v>189352</v>
      </c>
      <c r="X249" s="1">
        <v>173944</v>
      </c>
      <c r="Y249" s="1">
        <v>165913</v>
      </c>
      <c r="AA249" s="17">
        <v>258586</v>
      </c>
      <c r="AB249" s="17">
        <v>148833</v>
      </c>
      <c r="AC249" s="17">
        <v>204825</v>
      </c>
    </row>
    <row r="250" spans="1:29" ht="15">
      <c r="A250" s="12">
        <v>40271</v>
      </c>
      <c r="B250" s="1">
        <v>157659</v>
      </c>
      <c r="C250" s="1">
        <v>148722</v>
      </c>
      <c r="D250" s="1">
        <v>146276</v>
      </c>
      <c r="E250" s="1">
        <v>143041</v>
      </c>
      <c r="F250" s="1">
        <v>141628</v>
      </c>
      <c r="G250" s="1">
        <v>146551</v>
      </c>
      <c r="H250" s="1">
        <v>153202</v>
      </c>
      <c r="I250" s="1">
        <v>161614</v>
      </c>
      <c r="J250" s="1">
        <v>165227</v>
      </c>
      <c r="K250" s="1">
        <v>175903</v>
      </c>
      <c r="L250" s="1">
        <v>175915</v>
      </c>
      <c r="M250" s="1">
        <v>176379</v>
      </c>
      <c r="N250" s="1">
        <v>186264</v>
      </c>
      <c r="O250" s="1">
        <v>178034</v>
      </c>
      <c r="P250" s="1">
        <v>176033</v>
      </c>
      <c r="Q250" s="1">
        <v>180922</v>
      </c>
      <c r="R250" s="1">
        <v>186832</v>
      </c>
      <c r="S250" s="1">
        <v>183153</v>
      </c>
      <c r="T250" s="1">
        <v>178091</v>
      </c>
      <c r="U250" s="1">
        <v>192910</v>
      </c>
      <c r="V250" s="1">
        <v>202228</v>
      </c>
      <c r="W250" s="1">
        <v>185606</v>
      </c>
      <c r="X250" s="1">
        <v>177124</v>
      </c>
      <c r="Y250" s="1">
        <v>160335</v>
      </c>
      <c r="AA250" s="17">
        <v>202228</v>
      </c>
      <c r="AB250" s="17">
        <v>141628</v>
      </c>
      <c r="AC250" s="17">
        <v>169985</v>
      </c>
    </row>
    <row r="251" spans="1:29" ht="15">
      <c r="A251" s="12">
        <v>40272</v>
      </c>
      <c r="B251" s="1">
        <v>150559</v>
      </c>
      <c r="C251" s="1">
        <v>142839</v>
      </c>
      <c r="D251" s="1">
        <v>136920</v>
      </c>
      <c r="E251" s="1">
        <v>134447</v>
      </c>
      <c r="F251" s="1">
        <v>132824</v>
      </c>
      <c r="G251" s="1">
        <v>133979</v>
      </c>
      <c r="H251" s="1">
        <v>139570</v>
      </c>
      <c r="I251" s="1">
        <v>139237</v>
      </c>
      <c r="J251" s="1">
        <v>154163</v>
      </c>
      <c r="K251" s="1">
        <v>166274</v>
      </c>
      <c r="L251" s="1">
        <v>169023</v>
      </c>
      <c r="M251" s="1">
        <v>174659</v>
      </c>
      <c r="N251" s="1">
        <v>179725</v>
      </c>
      <c r="O251" s="1">
        <v>182210</v>
      </c>
      <c r="P251" s="1">
        <v>170963</v>
      </c>
      <c r="Q251" s="1">
        <v>171655</v>
      </c>
      <c r="R251" s="1">
        <v>165065</v>
      </c>
      <c r="S251" s="1">
        <v>162653</v>
      </c>
      <c r="T251" s="1">
        <v>161596</v>
      </c>
      <c r="U251" s="1">
        <v>166900</v>
      </c>
      <c r="V251" s="1">
        <v>176233</v>
      </c>
      <c r="W251" s="1">
        <v>170196</v>
      </c>
      <c r="X251" s="1">
        <v>160949</v>
      </c>
      <c r="Y251" s="1">
        <v>156964</v>
      </c>
      <c r="AA251" s="17">
        <v>182210</v>
      </c>
      <c r="AB251" s="17">
        <v>132824</v>
      </c>
      <c r="AC251" s="17">
        <v>158317</v>
      </c>
    </row>
    <row r="252" spans="1:29" ht="15">
      <c r="A252" s="12">
        <v>40273</v>
      </c>
      <c r="B252" s="1">
        <v>152381</v>
      </c>
      <c r="C252" s="1">
        <v>149763</v>
      </c>
      <c r="D252" s="1">
        <v>143116</v>
      </c>
      <c r="E252" s="1">
        <v>142024</v>
      </c>
      <c r="F252" s="1">
        <v>146745</v>
      </c>
      <c r="G252" s="1">
        <v>157323</v>
      </c>
      <c r="H252" s="1">
        <v>184737</v>
      </c>
      <c r="I252" s="1">
        <v>218118</v>
      </c>
      <c r="J252" s="1">
        <v>240384</v>
      </c>
      <c r="K252" s="1">
        <v>257230</v>
      </c>
      <c r="L252" s="1">
        <v>271617</v>
      </c>
      <c r="M252" s="1">
        <v>276028</v>
      </c>
      <c r="N252" s="1">
        <v>271121</v>
      </c>
      <c r="O252" s="1">
        <v>273532</v>
      </c>
      <c r="P252" s="1">
        <v>274083</v>
      </c>
      <c r="Q252" s="1">
        <v>250982</v>
      </c>
      <c r="R252" s="1">
        <v>237119</v>
      </c>
      <c r="S252" s="1">
        <v>229373</v>
      </c>
      <c r="T252" s="1">
        <v>223628</v>
      </c>
      <c r="U252" s="1">
        <v>233785</v>
      </c>
      <c r="V252" s="1">
        <v>224663</v>
      </c>
      <c r="W252" s="1">
        <v>197442</v>
      </c>
      <c r="X252" s="1">
        <v>180534</v>
      </c>
      <c r="Y252" s="1">
        <v>168583</v>
      </c>
      <c r="AA252" s="17">
        <v>276028</v>
      </c>
      <c r="AB252" s="17">
        <v>142024</v>
      </c>
      <c r="AC252" s="17">
        <v>212680</v>
      </c>
    </row>
    <row r="253" spans="1:29" ht="15">
      <c r="A253" s="12">
        <v>40274</v>
      </c>
      <c r="B253" s="1">
        <v>160645</v>
      </c>
      <c r="C253" s="1">
        <v>155952</v>
      </c>
      <c r="D253" s="1">
        <v>148862</v>
      </c>
      <c r="E253" s="1">
        <v>147711</v>
      </c>
      <c r="F253" s="1">
        <v>152182</v>
      </c>
      <c r="G253" s="1">
        <v>161335</v>
      </c>
      <c r="H253" s="1">
        <v>191332</v>
      </c>
      <c r="I253" s="1">
        <v>224313</v>
      </c>
      <c r="J253" s="1">
        <v>245119</v>
      </c>
      <c r="K253" s="1">
        <v>262335</v>
      </c>
      <c r="L253" s="1">
        <v>279226</v>
      </c>
      <c r="M253" s="1">
        <v>282373</v>
      </c>
      <c r="N253" s="1">
        <v>274305</v>
      </c>
      <c r="O253" s="1">
        <v>276635</v>
      </c>
      <c r="P253" s="1">
        <v>276115</v>
      </c>
      <c r="Q253" s="1">
        <v>253190</v>
      </c>
      <c r="R253" s="1">
        <v>238283</v>
      </c>
      <c r="S253" s="1">
        <v>230432</v>
      </c>
      <c r="T253" s="1">
        <v>226878</v>
      </c>
      <c r="U253" s="1">
        <v>233926</v>
      </c>
      <c r="V253" s="1">
        <v>221297</v>
      </c>
      <c r="W253" s="1">
        <v>195692</v>
      </c>
      <c r="X253" s="1">
        <v>181292</v>
      </c>
      <c r="Y253" s="1">
        <v>168252</v>
      </c>
      <c r="AA253" s="17">
        <v>282373</v>
      </c>
      <c r="AB253" s="17">
        <v>147711</v>
      </c>
      <c r="AC253" s="17">
        <v>216153</v>
      </c>
    </row>
    <row r="254" spans="1:29" ht="15">
      <c r="A254" s="12">
        <v>40275</v>
      </c>
      <c r="B254" s="1">
        <v>153361</v>
      </c>
      <c r="C254" s="1">
        <v>147966</v>
      </c>
      <c r="D254" s="1">
        <v>145022</v>
      </c>
      <c r="E254" s="1">
        <v>144328</v>
      </c>
      <c r="F254" s="1">
        <v>151464</v>
      </c>
      <c r="G254" s="1">
        <v>164024</v>
      </c>
      <c r="H254" s="1">
        <v>193363</v>
      </c>
      <c r="I254" s="1">
        <v>221202</v>
      </c>
      <c r="J254" s="1">
        <v>246561</v>
      </c>
      <c r="K254" s="1">
        <v>262382</v>
      </c>
      <c r="L254" s="1">
        <v>279321</v>
      </c>
      <c r="M254" s="1">
        <v>292280</v>
      </c>
      <c r="N254" s="1">
        <v>297765</v>
      </c>
      <c r="O254" s="1">
        <v>299736</v>
      </c>
      <c r="P254" s="1">
        <v>306241</v>
      </c>
      <c r="Q254" s="1">
        <v>293875</v>
      </c>
      <c r="R254" s="1">
        <v>278012</v>
      </c>
      <c r="S254" s="1">
        <v>266767</v>
      </c>
      <c r="T254" s="1">
        <v>254210</v>
      </c>
      <c r="U254" s="1">
        <v>252948</v>
      </c>
      <c r="V254" s="1">
        <v>239937</v>
      </c>
      <c r="W254" s="1">
        <v>215920</v>
      </c>
      <c r="X254" s="1">
        <v>199278</v>
      </c>
      <c r="Y254" s="1">
        <v>185021</v>
      </c>
      <c r="AA254" s="17">
        <v>306241</v>
      </c>
      <c r="AB254" s="17">
        <v>144328</v>
      </c>
      <c r="AC254" s="17">
        <v>228791</v>
      </c>
    </row>
    <row r="255" spans="1:29" ht="15">
      <c r="A255" s="12">
        <v>40276</v>
      </c>
      <c r="B255" s="1">
        <v>158477</v>
      </c>
      <c r="C255" s="1">
        <v>159552</v>
      </c>
      <c r="D255" s="1">
        <v>157076</v>
      </c>
      <c r="E255" s="1">
        <v>150506</v>
      </c>
      <c r="F255" s="1">
        <v>158753</v>
      </c>
      <c r="G255" s="1">
        <v>167182</v>
      </c>
      <c r="H255" s="1">
        <v>192438</v>
      </c>
      <c r="I255" s="1">
        <v>223041</v>
      </c>
      <c r="J255" s="1">
        <v>252170</v>
      </c>
      <c r="K255" s="1">
        <v>274713</v>
      </c>
      <c r="L255" s="1">
        <v>285826</v>
      </c>
      <c r="M255" s="1">
        <v>290896</v>
      </c>
      <c r="N255" s="1">
        <v>284984</v>
      </c>
      <c r="O255" s="1">
        <v>289984</v>
      </c>
      <c r="P255" s="1">
        <v>286085</v>
      </c>
      <c r="Q255" s="1">
        <v>273027</v>
      </c>
      <c r="R255" s="1">
        <v>256522</v>
      </c>
      <c r="S255" s="1">
        <v>241022</v>
      </c>
      <c r="T255" s="1">
        <v>225797</v>
      </c>
      <c r="U255" s="1">
        <v>231912</v>
      </c>
      <c r="V255" s="1">
        <v>221466</v>
      </c>
      <c r="W255" s="1">
        <v>198342</v>
      </c>
      <c r="X255" s="1">
        <v>179595</v>
      </c>
      <c r="Y255" s="1">
        <v>170045</v>
      </c>
      <c r="AA255" s="17">
        <v>290896</v>
      </c>
      <c r="AB255" s="17">
        <v>150506</v>
      </c>
      <c r="AC255" s="17">
        <v>222059</v>
      </c>
    </row>
    <row r="256" spans="1:29" ht="15">
      <c r="A256" s="12">
        <v>40277</v>
      </c>
      <c r="B256" s="1">
        <v>163887</v>
      </c>
      <c r="C256" s="1">
        <v>153615</v>
      </c>
      <c r="D256" s="1">
        <v>152348</v>
      </c>
      <c r="E256" s="1">
        <v>148397</v>
      </c>
      <c r="F256" s="1">
        <v>155403</v>
      </c>
      <c r="G256" s="1">
        <v>163705</v>
      </c>
      <c r="H256" s="1">
        <v>193491</v>
      </c>
      <c r="I256" s="1">
        <v>227327</v>
      </c>
      <c r="J256" s="1">
        <v>249880</v>
      </c>
      <c r="K256" s="1">
        <v>269436</v>
      </c>
      <c r="L256" s="1">
        <v>275699</v>
      </c>
      <c r="M256" s="1">
        <v>278872</v>
      </c>
      <c r="N256" s="1">
        <v>267137</v>
      </c>
      <c r="O256" s="1">
        <v>266574</v>
      </c>
      <c r="P256" s="1">
        <v>264855</v>
      </c>
      <c r="Q256" s="1">
        <v>257838</v>
      </c>
      <c r="R256" s="1">
        <v>237146</v>
      </c>
      <c r="S256" s="1">
        <v>226798</v>
      </c>
      <c r="T256" s="1">
        <v>215033</v>
      </c>
      <c r="U256" s="1">
        <v>220892</v>
      </c>
      <c r="V256" s="1">
        <v>211613</v>
      </c>
      <c r="W256" s="1">
        <v>196022</v>
      </c>
      <c r="X256" s="1">
        <v>182858</v>
      </c>
      <c r="Y256" s="1">
        <v>173326</v>
      </c>
      <c r="AA256" s="17">
        <v>278872</v>
      </c>
      <c r="AB256" s="17">
        <v>148397</v>
      </c>
      <c r="AC256" s="17">
        <v>214673</v>
      </c>
    </row>
    <row r="257" spans="1:29" ht="15">
      <c r="A257" s="12">
        <v>40278</v>
      </c>
      <c r="B257" s="1">
        <v>165284</v>
      </c>
      <c r="C257" s="1">
        <v>162752</v>
      </c>
      <c r="D257" s="1">
        <v>155913</v>
      </c>
      <c r="E257" s="1">
        <v>151366</v>
      </c>
      <c r="F257" s="1">
        <v>153358</v>
      </c>
      <c r="G257" s="1">
        <v>160971</v>
      </c>
      <c r="H257" s="1">
        <v>168021</v>
      </c>
      <c r="I257" s="1">
        <v>173343</v>
      </c>
      <c r="J257" s="1">
        <v>178935</v>
      </c>
      <c r="K257" s="1">
        <v>194240</v>
      </c>
      <c r="L257" s="1">
        <v>195675</v>
      </c>
      <c r="M257" s="1">
        <v>200604</v>
      </c>
      <c r="N257" s="1">
        <v>202991</v>
      </c>
      <c r="O257" s="1">
        <v>199788</v>
      </c>
      <c r="P257" s="1">
        <v>195169</v>
      </c>
      <c r="Q257" s="1">
        <v>194687</v>
      </c>
      <c r="R257" s="1">
        <v>202696</v>
      </c>
      <c r="S257" s="1">
        <v>200222</v>
      </c>
      <c r="T257" s="1">
        <v>196062</v>
      </c>
      <c r="U257" s="1">
        <v>189213</v>
      </c>
      <c r="V257" s="1">
        <v>193114</v>
      </c>
      <c r="W257" s="1">
        <v>183158</v>
      </c>
      <c r="X257" s="1">
        <v>167412</v>
      </c>
      <c r="Y257" s="1">
        <v>164246</v>
      </c>
      <c r="AA257" s="17">
        <v>202991</v>
      </c>
      <c r="AB257" s="17">
        <v>151366</v>
      </c>
      <c r="AC257" s="17">
        <v>181218</v>
      </c>
    </row>
    <row r="258" spans="1:29" ht="15">
      <c r="A258" s="12">
        <v>40279</v>
      </c>
      <c r="B258" s="1">
        <v>158797</v>
      </c>
      <c r="C258" s="1">
        <v>153664</v>
      </c>
      <c r="D258" s="1">
        <v>147915</v>
      </c>
      <c r="E258" s="1">
        <v>144171</v>
      </c>
      <c r="F258" s="1">
        <v>145648</v>
      </c>
      <c r="G258" s="1">
        <v>147319</v>
      </c>
      <c r="H258" s="1">
        <v>153172</v>
      </c>
      <c r="I258" s="1">
        <v>154012</v>
      </c>
      <c r="J258" s="1">
        <v>156203</v>
      </c>
      <c r="K258" s="1">
        <v>153394</v>
      </c>
      <c r="L258" s="1">
        <v>167191</v>
      </c>
      <c r="M258" s="1">
        <v>171036</v>
      </c>
      <c r="N258" s="1">
        <v>171226</v>
      </c>
      <c r="O258" s="1">
        <v>176286</v>
      </c>
      <c r="P258" s="1">
        <v>176255</v>
      </c>
      <c r="Q258" s="1">
        <v>182082</v>
      </c>
      <c r="R258" s="1">
        <v>177379</v>
      </c>
      <c r="S258" s="1">
        <v>169411</v>
      </c>
      <c r="T258" s="1">
        <v>162317</v>
      </c>
      <c r="U258" s="1">
        <v>174105</v>
      </c>
      <c r="V258" s="1">
        <v>182932</v>
      </c>
      <c r="W258" s="1">
        <v>170683</v>
      </c>
      <c r="X258" s="1">
        <v>163509</v>
      </c>
      <c r="Y258" s="1">
        <v>143741</v>
      </c>
      <c r="AA258" s="17">
        <v>182932</v>
      </c>
      <c r="AB258" s="17">
        <v>143741</v>
      </c>
      <c r="AC258" s="17">
        <v>162602</v>
      </c>
    </row>
    <row r="259" spans="1:29" ht="15">
      <c r="A259" s="12">
        <v>40280</v>
      </c>
      <c r="B259" s="1">
        <v>144721</v>
      </c>
      <c r="C259" s="1">
        <v>143868</v>
      </c>
      <c r="D259" s="1">
        <v>140082</v>
      </c>
      <c r="E259" s="1">
        <v>137708</v>
      </c>
      <c r="F259" s="1">
        <v>143841</v>
      </c>
      <c r="G259" s="1">
        <v>151337</v>
      </c>
      <c r="H259" s="1">
        <v>180970</v>
      </c>
      <c r="I259" s="1">
        <v>213457</v>
      </c>
      <c r="J259" s="1">
        <v>230980</v>
      </c>
      <c r="K259" s="1">
        <v>251242</v>
      </c>
      <c r="L259" s="1">
        <v>260096</v>
      </c>
      <c r="M259" s="1">
        <v>263805</v>
      </c>
      <c r="N259" s="1">
        <v>263231</v>
      </c>
      <c r="O259" s="1">
        <v>262367</v>
      </c>
      <c r="P259" s="1">
        <v>259636</v>
      </c>
      <c r="Q259" s="1">
        <v>244921</v>
      </c>
      <c r="R259" s="1">
        <v>229682</v>
      </c>
      <c r="S259" s="1">
        <v>207891</v>
      </c>
      <c r="T259" s="1">
        <v>198724</v>
      </c>
      <c r="U259" s="1">
        <v>210541</v>
      </c>
      <c r="V259" s="1">
        <v>206653</v>
      </c>
      <c r="W259" s="1">
        <v>187849</v>
      </c>
      <c r="X259" s="1">
        <v>161226</v>
      </c>
      <c r="Y259" s="1">
        <v>154207</v>
      </c>
      <c r="AA259" s="17">
        <v>263805</v>
      </c>
      <c r="AB259" s="17">
        <v>137708</v>
      </c>
      <c r="AC259" s="17">
        <v>202043</v>
      </c>
    </row>
    <row r="260" spans="1:29" ht="15">
      <c r="A260" s="12">
        <v>40281</v>
      </c>
      <c r="B260" s="1">
        <v>157001</v>
      </c>
      <c r="C260" s="1">
        <v>154646</v>
      </c>
      <c r="D260" s="1">
        <v>149512</v>
      </c>
      <c r="E260" s="1">
        <v>144783</v>
      </c>
      <c r="F260" s="1">
        <v>151981</v>
      </c>
      <c r="G260" s="1">
        <v>167646</v>
      </c>
      <c r="H260" s="1">
        <v>190605</v>
      </c>
      <c r="I260" s="1">
        <v>221608</v>
      </c>
      <c r="J260" s="1">
        <v>244358</v>
      </c>
      <c r="K260" s="1">
        <v>256054</v>
      </c>
      <c r="L260" s="1">
        <v>272611</v>
      </c>
      <c r="M260" s="1">
        <v>277771</v>
      </c>
      <c r="N260" s="1">
        <v>267824</v>
      </c>
      <c r="O260" s="1">
        <v>274586</v>
      </c>
      <c r="P260" s="1">
        <v>269322</v>
      </c>
      <c r="Q260" s="1">
        <v>259216</v>
      </c>
      <c r="R260" s="1">
        <v>257274</v>
      </c>
      <c r="S260" s="1">
        <v>238705</v>
      </c>
      <c r="T260" s="1">
        <v>218321</v>
      </c>
      <c r="U260" s="1">
        <v>227372</v>
      </c>
      <c r="V260" s="1">
        <v>222349</v>
      </c>
      <c r="W260" s="1">
        <v>193423</v>
      </c>
      <c r="X260" s="1">
        <v>178909</v>
      </c>
      <c r="Y260" s="1">
        <v>170128</v>
      </c>
      <c r="AA260" s="17">
        <v>277771</v>
      </c>
      <c r="AB260" s="17">
        <v>144783</v>
      </c>
      <c r="AC260" s="17">
        <v>215250</v>
      </c>
    </row>
    <row r="261" spans="1:29" ht="15">
      <c r="A261" s="12">
        <v>40282</v>
      </c>
      <c r="B261" s="1">
        <v>161521</v>
      </c>
      <c r="C261" s="1">
        <v>156596</v>
      </c>
      <c r="D261" s="1">
        <v>154515</v>
      </c>
      <c r="E261" s="1">
        <v>152171</v>
      </c>
      <c r="F261" s="1">
        <v>156641</v>
      </c>
      <c r="G261" s="1">
        <v>169170</v>
      </c>
      <c r="H261" s="1">
        <v>190555</v>
      </c>
      <c r="I261" s="1">
        <v>234116</v>
      </c>
      <c r="J261" s="1">
        <v>254556</v>
      </c>
      <c r="K261" s="1">
        <v>272526</v>
      </c>
      <c r="L261" s="1">
        <v>279904</v>
      </c>
      <c r="M261" s="1">
        <v>288664</v>
      </c>
      <c r="N261" s="1">
        <v>277225</v>
      </c>
      <c r="O261" s="1">
        <v>282108</v>
      </c>
      <c r="P261" s="1">
        <v>276816</v>
      </c>
      <c r="Q261" s="1">
        <v>267909</v>
      </c>
      <c r="R261" s="1">
        <v>249567</v>
      </c>
      <c r="S261" s="1">
        <v>231120</v>
      </c>
      <c r="T261" s="1">
        <v>220255</v>
      </c>
      <c r="U261" s="1">
        <v>224360</v>
      </c>
      <c r="V261" s="1">
        <v>224660</v>
      </c>
      <c r="W261" s="1">
        <v>200709</v>
      </c>
      <c r="X261" s="1">
        <v>180101</v>
      </c>
      <c r="Y261" s="1">
        <v>166472</v>
      </c>
      <c r="AA261" s="17">
        <v>288664</v>
      </c>
      <c r="AB261" s="17">
        <v>152171</v>
      </c>
      <c r="AC261" s="17">
        <v>219677</v>
      </c>
    </row>
    <row r="262" spans="1:29" ht="15">
      <c r="A262" s="12">
        <v>40283</v>
      </c>
      <c r="B262" s="1">
        <v>155592</v>
      </c>
      <c r="C262" s="1">
        <v>151406</v>
      </c>
      <c r="D262" s="1">
        <v>148197</v>
      </c>
      <c r="E262" s="1">
        <v>146423</v>
      </c>
      <c r="F262" s="1">
        <v>149339</v>
      </c>
      <c r="G262" s="1">
        <v>162515</v>
      </c>
      <c r="H262" s="1">
        <v>182738</v>
      </c>
      <c r="I262" s="1">
        <v>226761</v>
      </c>
      <c r="J262" s="1">
        <v>248659</v>
      </c>
      <c r="K262" s="1">
        <v>268789</v>
      </c>
      <c r="L262" s="1">
        <v>275962</v>
      </c>
      <c r="M262" s="1">
        <v>285324</v>
      </c>
      <c r="N262" s="1">
        <v>274410</v>
      </c>
      <c r="O262" s="1">
        <v>281104</v>
      </c>
      <c r="P262" s="1">
        <v>272811</v>
      </c>
      <c r="Q262" s="1">
        <v>261725</v>
      </c>
      <c r="R262" s="1">
        <v>243439</v>
      </c>
      <c r="S262" s="1">
        <v>225552</v>
      </c>
      <c r="T262" s="1">
        <v>215298</v>
      </c>
      <c r="U262" s="1">
        <v>220510</v>
      </c>
      <c r="V262" s="1">
        <v>219943</v>
      </c>
      <c r="W262" s="1">
        <v>197401</v>
      </c>
      <c r="X262" s="1">
        <v>176931</v>
      </c>
      <c r="Y262" s="1">
        <v>164273</v>
      </c>
      <c r="AA262" s="17">
        <v>285324</v>
      </c>
      <c r="AB262" s="17">
        <v>146423</v>
      </c>
      <c r="AC262" s="17">
        <v>214796</v>
      </c>
    </row>
    <row r="263" spans="1:29" ht="15">
      <c r="A263" s="12">
        <v>40284</v>
      </c>
      <c r="B263" s="1">
        <v>158808</v>
      </c>
      <c r="C263" s="1">
        <v>154175</v>
      </c>
      <c r="D263" s="1">
        <v>152365</v>
      </c>
      <c r="E263" s="1">
        <v>149194</v>
      </c>
      <c r="F263" s="1">
        <v>157697</v>
      </c>
      <c r="G263" s="1">
        <v>170563</v>
      </c>
      <c r="H263" s="1">
        <v>194898</v>
      </c>
      <c r="I263" s="1">
        <v>227393</v>
      </c>
      <c r="J263" s="1">
        <v>255908</v>
      </c>
      <c r="K263" s="1">
        <v>268230</v>
      </c>
      <c r="L263" s="1">
        <v>273345</v>
      </c>
      <c r="M263" s="1">
        <v>273070</v>
      </c>
      <c r="N263" s="1">
        <v>267102</v>
      </c>
      <c r="O263" s="1">
        <v>268324</v>
      </c>
      <c r="P263" s="1">
        <v>265483</v>
      </c>
      <c r="Q263" s="1">
        <v>247844</v>
      </c>
      <c r="R263" s="1">
        <v>231322</v>
      </c>
      <c r="S263" s="1">
        <v>222206</v>
      </c>
      <c r="T263" s="1">
        <v>215732</v>
      </c>
      <c r="U263" s="1">
        <v>211124</v>
      </c>
      <c r="V263" s="1">
        <v>208946</v>
      </c>
      <c r="W263" s="1">
        <v>190276</v>
      </c>
      <c r="X263" s="1">
        <v>176259</v>
      </c>
      <c r="Y263" s="1">
        <v>171378</v>
      </c>
      <c r="AA263" s="17">
        <v>273345</v>
      </c>
      <c r="AB263" s="17">
        <v>149194</v>
      </c>
      <c r="AC263" s="17">
        <v>212985</v>
      </c>
    </row>
    <row r="264" spans="1:29" ht="15">
      <c r="A264" s="12">
        <v>40285</v>
      </c>
      <c r="B264" s="1">
        <v>166324</v>
      </c>
      <c r="C264" s="1">
        <v>162510</v>
      </c>
      <c r="D264" s="1">
        <v>155658</v>
      </c>
      <c r="E264" s="1">
        <v>155095</v>
      </c>
      <c r="F264" s="1">
        <v>154247</v>
      </c>
      <c r="G264" s="1">
        <v>156201</v>
      </c>
      <c r="H264" s="1">
        <v>165363</v>
      </c>
      <c r="I264" s="1">
        <v>175455</v>
      </c>
      <c r="J264" s="1">
        <v>184926</v>
      </c>
      <c r="K264" s="1">
        <v>199993</v>
      </c>
      <c r="L264" s="1">
        <v>213682</v>
      </c>
      <c r="M264" s="1">
        <v>218878</v>
      </c>
      <c r="N264" s="1">
        <v>213863</v>
      </c>
      <c r="O264" s="1">
        <v>216367</v>
      </c>
      <c r="P264" s="1">
        <v>214136</v>
      </c>
      <c r="Q264" s="1">
        <v>202408</v>
      </c>
      <c r="R264" s="1">
        <v>200724</v>
      </c>
      <c r="S264" s="1">
        <v>200077</v>
      </c>
      <c r="T264" s="1">
        <v>197950</v>
      </c>
      <c r="U264" s="1">
        <v>207405</v>
      </c>
      <c r="V264" s="1">
        <v>202335</v>
      </c>
      <c r="W264" s="1">
        <v>194866</v>
      </c>
      <c r="X264" s="1">
        <v>184333</v>
      </c>
      <c r="Y264" s="1">
        <v>175767</v>
      </c>
      <c r="AA264" s="17">
        <v>218878</v>
      </c>
      <c r="AB264" s="17">
        <v>154247</v>
      </c>
      <c r="AC264" s="17">
        <v>188273</v>
      </c>
    </row>
    <row r="265" spans="1:29" ht="15">
      <c r="A265" s="12">
        <v>40286</v>
      </c>
      <c r="B265" s="1">
        <v>155975</v>
      </c>
      <c r="C265" s="1">
        <v>149204</v>
      </c>
      <c r="D265" s="1">
        <v>144025</v>
      </c>
      <c r="E265" s="1">
        <v>142212</v>
      </c>
      <c r="F265" s="1">
        <v>140661</v>
      </c>
      <c r="G265" s="1">
        <v>141728</v>
      </c>
      <c r="H265" s="1">
        <v>146866</v>
      </c>
      <c r="I265" s="1">
        <v>145112</v>
      </c>
      <c r="J265" s="1">
        <v>157453</v>
      </c>
      <c r="K265" s="1">
        <v>170388</v>
      </c>
      <c r="L265" s="1">
        <v>173797</v>
      </c>
      <c r="M265" s="1">
        <v>180418</v>
      </c>
      <c r="N265" s="1">
        <v>188470</v>
      </c>
      <c r="O265" s="1">
        <v>194332</v>
      </c>
      <c r="P265" s="1">
        <v>187629</v>
      </c>
      <c r="Q265" s="1">
        <v>194541</v>
      </c>
      <c r="R265" s="1">
        <v>190584</v>
      </c>
      <c r="S265" s="1">
        <v>189163</v>
      </c>
      <c r="T265" s="1">
        <v>185894</v>
      </c>
      <c r="U265" s="1">
        <v>179093</v>
      </c>
      <c r="V265" s="1">
        <v>185311</v>
      </c>
      <c r="W265" s="1">
        <v>179805</v>
      </c>
      <c r="X265" s="1">
        <v>169531</v>
      </c>
      <c r="Y265" s="1">
        <v>165938</v>
      </c>
      <c r="AA265" s="17">
        <v>194541</v>
      </c>
      <c r="AB265" s="17">
        <v>140661</v>
      </c>
      <c r="AC265" s="17">
        <v>169089</v>
      </c>
    </row>
    <row r="266" spans="1:29" ht="15">
      <c r="A266" s="12">
        <v>40287</v>
      </c>
      <c r="B266" s="1">
        <v>165850</v>
      </c>
      <c r="C266" s="1">
        <v>157595</v>
      </c>
      <c r="D266" s="1">
        <v>154986</v>
      </c>
      <c r="E266" s="1">
        <v>149469</v>
      </c>
      <c r="F266" s="1">
        <v>159467</v>
      </c>
      <c r="G266" s="1">
        <v>168654</v>
      </c>
      <c r="H266" s="1">
        <v>188437</v>
      </c>
      <c r="I266" s="1">
        <v>219061</v>
      </c>
      <c r="J266" s="1">
        <v>250830</v>
      </c>
      <c r="K266" s="1">
        <v>270415</v>
      </c>
      <c r="L266" s="1">
        <v>282445</v>
      </c>
      <c r="M266" s="1">
        <v>279038</v>
      </c>
      <c r="N266" s="1">
        <v>280430</v>
      </c>
      <c r="O266" s="1">
        <v>286563</v>
      </c>
      <c r="P266" s="1">
        <v>276557</v>
      </c>
      <c r="Q266" s="1">
        <v>265804</v>
      </c>
      <c r="R266" s="1">
        <v>252247</v>
      </c>
      <c r="S266" s="1">
        <v>233384</v>
      </c>
      <c r="T266" s="1">
        <v>227385</v>
      </c>
      <c r="U266" s="1">
        <v>223114</v>
      </c>
      <c r="V266" s="1">
        <v>219981</v>
      </c>
      <c r="W266" s="1">
        <v>195063</v>
      </c>
      <c r="X266" s="1">
        <v>182857</v>
      </c>
      <c r="Y266" s="1">
        <v>172315</v>
      </c>
      <c r="AA266" s="17">
        <v>286563</v>
      </c>
      <c r="AB266" s="17">
        <v>149469</v>
      </c>
      <c r="AC266" s="17">
        <v>219248</v>
      </c>
    </row>
    <row r="267" spans="1:29" ht="15">
      <c r="A267" s="12">
        <v>40288</v>
      </c>
      <c r="B267" s="1">
        <v>165408</v>
      </c>
      <c r="C267" s="1">
        <v>157895</v>
      </c>
      <c r="D267" s="1">
        <v>155493</v>
      </c>
      <c r="E267" s="1">
        <v>149702</v>
      </c>
      <c r="F267" s="1">
        <v>158943</v>
      </c>
      <c r="G267" s="1">
        <v>169287</v>
      </c>
      <c r="H267" s="1">
        <v>187753</v>
      </c>
      <c r="I267" s="1">
        <v>216990</v>
      </c>
      <c r="J267" s="1">
        <v>249346</v>
      </c>
      <c r="K267" s="1">
        <v>268499</v>
      </c>
      <c r="L267" s="1">
        <v>281922</v>
      </c>
      <c r="M267" s="1">
        <v>279009</v>
      </c>
      <c r="N267" s="1">
        <v>280691</v>
      </c>
      <c r="O267" s="1">
        <v>288172</v>
      </c>
      <c r="P267" s="1">
        <v>280078</v>
      </c>
      <c r="Q267" s="1">
        <v>269106</v>
      </c>
      <c r="R267" s="1">
        <v>254739</v>
      </c>
      <c r="S267" s="1">
        <v>236266</v>
      </c>
      <c r="T267" s="1">
        <v>229993</v>
      </c>
      <c r="U267" s="1">
        <v>225763</v>
      </c>
      <c r="V267" s="1">
        <v>221002</v>
      </c>
      <c r="W267" s="1">
        <v>194730</v>
      </c>
      <c r="X267" s="1">
        <v>181848</v>
      </c>
      <c r="Y267" s="1">
        <v>172636</v>
      </c>
      <c r="AA267" s="17">
        <v>288172</v>
      </c>
      <c r="AB267" s="17">
        <v>149702</v>
      </c>
      <c r="AC267" s="17">
        <v>219803</v>
      </c>
    </row>
    <row r="268" spans="1:29" ht="15">
      <c r="A268" s="12">
        <v>40289</v>
      </c>
      <c r="B268" s="1">
        <v>165519</v>
      </c>
      <c r="C268" s="1">
        <v>156398</v>
      </c>
      <c r="D268" s="1">
        <v>153662</v>
      </c>
      <c r="E268" s="1">
        <v>147209</v>
      </c>
      <c r="F268" s="1">
        <v>156220</v>
      </c>
      <c r="G268" s="1">
        <v>166975</v>
      </c>
      <c r="H268" s="1">
        <v>185148</v>
      </c>
      <c r="I268" s="1">
        <v>214666</v>
      </c>
      <c r="J268" s="1">
        <v>246553</v>
      </c>
      <c r="K268" s="1">
        <v>267432</v>
      </c>
      <c r="L268" s="1">
        <v>280728</v>
      </c>
      <c r="M268" s="1">
        <v>278503</v>
      </c>
      <c r="N268" s="1">
        <v>279524</v>
      </c>
      <c r="O268" s="1">
        <v>288294</v>
      </c>
      <c r="P268" s="1">
        <v>278866</v>
      </c>
      <c r="Q268" s="1">
        <v>270741</v>
      </c>
      <c r="R268" s="1">
        <v>255658</v>
      </c>
      <c r="S268" s="1">
        <v>233994</v>
      </c>
      <c r="T268" s="1">
        <v>227264</v>
      </c>
      <c r="U268" s="1">
        <v>225418</v>
      </c>
      <c r="V268" s="1">
        <v>219799</v>
      </c>
      <c r="W268" s="1">
        <v>193895</v>
      </c>
      <c r="X268" s="1">
        <v>183366</v>
      </c>
      <c r="Y268" s="1">
        <v>171935</v>
      </c>
      <c r="AA268" s="17">
        <v>288294</v>
      </c>
      <c r="AB268" s="17">
        <v>147209</v>
      </c>
      <c r="AC268" s="17">
        <v>218657</v>
      </c>
    </row>
    <row r="269" spans="1:29" ht="15">
      <c r="A269" s="12">
        <v>40290</v>
      </c>
      <c r="B269" s="1">
        <v>155331</v>
      </c>
      <c r="C269" s="1">
        <v>152350</v>
      </c>
      <c r="D269" s="1">
        <v>148564</v>
      </c>
      <c r="E269" s="1">
        <v>149137</v>
      </c>
      <c r="F269" s="1">
        <v>152015</v>
      </c>
      <c r="G269" s="1">
        <v>158572</v>
      </c>
      <c r="H269" s="1">
        <v>171791</v>
      </c>
      <c r="I269" s="1">
        <v>204024</v>
      </c>
      <c r="J269" s="1">
        <v>235975</v>
      </c>
      <c r="K269" s="1">
        <v>258863</v>
      </c>
      <c r="L269" s="1">
        <v>269318</v>
      </c>
      <c r="M269" s="1">
        <v>272520</v>
      </c>
      <c r="N269" s="1">
        <v>270637</v>
      </c>
      <c r="O269" s="1">
        <v>267339</v>
      </c>
      <c r="P269" s="1">
        <v>271705</v>
      </c>
      <c r="Q269" s="1">
        <v>255771</v>
      </c>
      <c r="R269" s="1">
        <v>235240</v>
      </c>
      <c r="S269" s="1">
        <v>216361</v>
      </c>
      <c r="T269" s="1">
        <v>214543</v>
      </c>
      <c r="U269" s="1">
        <v>210809</v>
      </c>
      <c r="V269" s="1">
        <v>206341</v>
      </c>
      <c r="W269" s="1">
        <v>195378</v>
      </c>
      <c r="X269" s="1">
        <v>179220</v>
      </c>
      <c r="Y269" s="1">
        <v>166378</v>
      </c>
      <c r="AA269" s="17">
        <v>272520</v>
      </c>
      <c r="AB269" s="17">
        <v>148564</v>
      </c>
      <c r="AC269" s="17">
        <v>209091</v>
      </c>
    </row>
    <row r="270" spans="1:29" ht="15">
      <c r="A270" s="12">
        <v>40291</v>
      </c>
      <c r="B270" s="1">
        <v>165865</v>
      </c>
      <c r="C270" s="1">
        <v>156450</v>
      </c>
      <c r="D270" s="1">
        <v>152356</v>
      </c>
      <c r="E270" s="1">
        <v>145912</v>
      </c>
      <c r="F270" s="1">
        <v>154997</v>
      </c>
      <c r="G270" s="1">
        <v>162926</v>
      </c>
      <c r="H270" s="1">
        <v>181039</v>
      </c>
      <c r="I270" s="1">
        <v>211553</v>
      </c>
      <c r="J270" s="1">
        <v>244592</v>
      </c>
      <c r="K270" s="1">
        <v>264622</v>
      </c>
      <c r="L270" s="1">
        <v>277214</v>
      </c>
      <c r="M270" s="1">
        <v>273229</v>
      </c>
      <c r="N270" s="1">
        <v>273566</v>
      </c>
      <c r="O270" s="1">
        <v>280802</v>
      </c>
      <c r="P270" s="1">
        <v>271799</v>
      </c>
      <c r="Q270" s="1">
        <v>261279</v>
      </c>
      <c r="R270" s="1">
        <v>245453</v>
      </c>
      <c r="S270" s="1">
        <v>225284</v>
      </c>
      <c r="T270" s="1">
        <v>218207</v>
      </c>
      <c r="U270" s="1">
        <v>212067</v>
      </c>
      <c r="V270" s="1">
        <v>209658</v>
      </c>
      <c r="W270" s="1">
        <v>186851</v>
      </c>
      <c r="X270" s="1">
        <v>179020</v>
      </c>
      <c r="Y270" s="1">
        <v>171514</v>
      </c>
      <c r="AA270" s="17">
        <v>280802</v>
      </c>
      <c r="AB270" s="17">
        <v>145912</v>
      </c>
      <c r="AC270" s="17">
        <v>213594</v>
      </c>
    </row>
    <row r="271" spans="1:29" ht="15">
      <c r="A271" s="12">
        <v>40292</v>
      </c>
      <c r="B271" s="1">
        <v>163675</v>
      </c>
      <c r="C271" s="1">
        <v>160140</v>
      </c>
      <c r="D271" s="1">
        <v>153681</v>
      </c>
      <c r="E271" s="1">
        <v>148329</v>
      </c>
      <c r="F271" s="1">
        <v>150492</v>
      </c>
      <c r="G271" s="1">
        <v>155837</v>
      </c>
      <c r="H271" s="1">
        <v>159562</v>
      </c>
      <c r="I271" s="1">
        <v>165381</v>
      </c>
      <c r="J271" s="1">
        <v>169627</v>
      </c>
      <c r="K271" s="1">
        <v>183383</v>
      </c>
      <c r="L271" s="1">
        <v>185188</v>
      </c>
      <c r="M271" s="1">
        <v>190375</v>
      </c>
      <c r="N271" s="1">
        <v>193396</v>
      </c>
      <c r="O271" s="1">
        <v>192157</v>
      </c>
      <c r="P271" s="1">
        <v>188750</v>
      </c>
      <c r="Q271" s="1">
        <v>188602</v>
      </c>
      <c r="R271" s="1">
        <v>198586</v>
      </c>
      <c r="S271" s="1">
        <v>196494</v>
      </c>
      <c r="T271" s="1">
        <v>191216</v>
      </c>
      <c r="U271" s="1">
        <v>180873</v>
      </c>
      <c r="V271" s="1">
        <v>189202</v>
      </c>
      <c r="W271" s="1">
        <v>178670</v>
      </c>
      <c r="X271" s="1">
        <v>162668</v>
      </c>
      <c r="Y271" s="1">
        <v>160782</v>
      </c>
      <c r="AA271" s="17">
        <v>198586</v>
      </c>
      <c r="AB271" s="17">
        <v>148329</v>
      </c>
      <c r="AC271" s="17">
        <v>175294</v>
      </c>
    </row>
    <row r="272" spans="1:29" ht="15">
      <c r="A272" s="12">
        <v>40293</v>
      </c>
      <c r="B272" s="1">
        <v>148565</v>
      </c>
      <c r="C272" s="1">
        <v>146775</v>
      </c>
      <c r="D272" s="1">
        <v>145264</v>
      </c>
      <c r="E272" s="1">
        <v>141171</v>
      </c>
      <c r="F272" s="1">
        <v>140963</v>
      </c>
      <c r="G272" s="1">
        <v>141917</v>
      </c>
      <c r="H272" s="1">
        <v>140395</v>
      </c>
      <c r="I272" s="1">
        <v>140750</v>
      </c>
      <c r="J272" s="1">
        <v>147431</v>
      </c>
      <c r="K272" s="1">
        <v>159176</v>
      </c>
      <c r="L272" s="1">
        <v>174235</v>
      </c>
      <c r="M272" s="1">
        <v>182430</v>
      </c>
      <c r="N272" s="1">
        <v>180170</v>
      </c>
      <c r="O272" s="1">
        <v>183659</v>
      </c>
      <c r="P272" s="1">
        <v>182338</v>
      </c>
      <c r="Q272" s="1">
        <v>175841</v>
      </c>
      <c r="R272" s="1">
        <v>165617</v>
      </c>
      <c r="S272" s="1">
        <v>171146</v>
      </c>
      <c r="T272" s="1">
        <v>172276</v>
      </c>
      <c r="U272" s="1">
        <v>174700</v>
      </c>
      <c r="V272" s="1">
        <v>182065</v>
      </c>
      <c r="W272" s="1">
        <v>172307</v>
      </c>
      <c r="X272" s="1">
        <v>164921</v>
      </c>
      <c r="Y272" s="1">
        <v>156923</v>
      </c>
      <c r="AA272" s="17">
        <v>183659</v>
      </c>
      <c r="AB272" s="17">
        <v>140395</v>
      </c>
      <c r="AC272" s="17">
        <v>162126</v>
      </c>
    </row>
    <row r="273" spans="1:29" ht="15">
      <c r="A273" s="12">
        <v>40294</v>
      </c>
      <c r="B273" s="1">
        <v>146087</v>
      </c>
      <c r="C273" s="1">
        <v>145003</v>
      </c>
      <c r="D273" s="1">
        <v>140685</v>
      </c>
      <c r="E273" s="1">
        <v>138870</v>
      </c>
      <c r="F273" s="1">
        <v>143676</v>
      </c>
      <c r="G273" s="1">
        <v>150360</v>
      </c>
      <c r="H273" s="1">
        <v>179669</v>
      </c>
      <c r="I273" s="1">
        <v>214493</v>
      </c>
      <c r="J273" s="1">
        <v>230963</v>
      </c>
      <c r="K273" s="1">
        <v>253070</v>
      </c>
      <c r="L273" s="1">
        <v>262975</v>
      </c>
      <c r="M273" s="1">
        <v>266057</v>
      </c>
      <c r="N273" s="1">
        <v>265046</v>
      </c>
      <c r="O273" s="1">
        <v>263935</v>
      </c>
      <c r="P273" s="1">
        <v>259026</v>
      </c>
      <c r="Q273" s="1">
        <v>247926</v>
      </c>
      <c r="R273" s="1">
        <v>235220</v>
      </c>
      <c r="S273" s="1">
        <v>214952</v>
      </c>
      <c r="T273" s="1">
        <v>207128</v>
      </c>
      <c r="U273" s="1">
        <v>215485</v>
      </c>
      <c r="V273" s="1">
        <v>208147</v>
      </c>
      <c r="W273" s="1">
        <v>188653</v>
      </c>
      <c r="X273" s="1">
        <v>163677</v>
      </c>
      <c r="Y273" s="1">
        <v>156368</v>
      </c>
      <c r="AA273" s="17">
        <v>266057</v>
      </c>
      <c r="AB273" s="17">
        <v>138870</v>
      </c>
      <c r="AC273" s="17">
        <v>204061</v>
      </c>
    </row>
    <row r="274" spans="1:29" ht="15">
      <c r="A274" s="12">
        <v>40295</v>
      </c>
      <c r="B274" s="1">
        <v>160512</v>
      </c>
      <c r="C274" s="1">
        <v>156677</v>
      </c>
      <c r="D274" s="1">
        <v>150223</v>
      </c>
      <c r="E274" s="1">
        <v>149218</v>
      </c>
      <c r="F274" s="1">
        <v>154338</v>
      </c>
      <c r="G274" s="1">
        <v>162963</v>
      </c>
      <c r="H274" s="1">
        <v>192239</v>
      </c>
      <c r="I274" s="1">
        <v>226538</v>
      </c>
      <c r="J274" s="1">
        <v>246196</v>
      </c>
      <c r="K274" s="1">
        <v>261217</v>
      </c>
      <c r="L274" s="1">
        <v>274312</v>
      </c>
      <c r="M274" s="1">
        <v>279499</v>
      </c>
      <c r="N274" s="1">
        <v>274065</v>
      </c>
      <c r="O274" s="1">
        <v>275612</v>
      </c>
      <c r="P274" s="1">
        <v>277490</v>
      </c>
      <c r="Q274" s="1">
        <v>258076</v>
      </c>
      <c r="R274" s="1">
        <v>249986</v>
      </c>
      <c r="S274" s="1">
        <v>244200</v>
      </c>
      <c r="T274" s="1">
        <v>236197</v>
      </c>
      <c r="U274" s="1">
        <v>231458</v>
      </c>
      <c r="V274" s="1">
        <v>226611</v>
      </c>
      <c r="W274" s="1">
        <v>201757</v>
      </c>
      <c r="X274" s="1">
        <v>187204</v>
      </c>
      <c r="Y274" s="1">
        <v>174987</v>
      </c>
      <c r="AA274" s="17">
        <v>279499</v>
      </c>
      <c r="AB274" s="17">
        <v>149218</v>
      </c>
      <c r="AC274" s="17">
        <v>218816</v>
      </c>
    </row>
    <row r="275" spans="1:29" ht="15">
      <c r="A275" s="12">
        <v>40296</v>
      </c>
      <c r="B275" s="1">
        <v>171420</v>
      </c>
      <c r="C275" s="1">
        <v>170020</v>
      </c>
      <c r="D275" s="1">
        <v>167616</v>
      </c>
      <c r="E275" s="1">
        <v>167081</v>
      </c>
      <c r="F275" s="1">
        <v>172894</v>
      </c>
      <c r="G275" s="1">
        <v>188597</v>
      </c>
      <c r="H275" s="1">
        <v>212024</v>
      </c>
      <c r="I275" s="1">
        <v>242378</v>
      </c>
      <c r="J275" s="1">
        <v>264185</v>
      </c>
      <c r="K275" s="1">
        <v>288945</v>
      </c>
      <c r="L275" s="1">
        <v>293475</v>
      </c>
      <c r="M275" s="1">
        <v>295196</v>
      </c>
      <c r="N275" s="1">
        <v>292801</v>
      </c>
      <c r="O275" s="1">
        <v>299507</v>
      </c>
      <c r="P275" s="1">
        <v>289166</v>
      </c>
      <c r="Q275" s="1">
        <v>281824</v>
      </c>
      <c r="R275" s="1">
        <v>264822</v>
      </c>
      <c r="S275" s="1">
        <v>242739</v>
      </c>
      <c r="T275" s="1">
        <v>246678</v>
      </c>
      <c r="U275" s="1">
        <v>242449</v>
      </c>
      <c r="V275" s="1">
        <v>240003</v>
      </c>
      <c r="W275" s="1">
        <v>227983</v>
      </c>
      <c r="X275" s="1">
        <v>203577</v>
      </c>
      <c r="Y275" s="1">
        <v>192943</v>
      </c>
      <c r="AA275" s="17">
        <v>299507</v>
      </c>
      <c r="AB275" s="17">
        <v>167081</v>
      </c>
      <c r="AC275" s="17">
        <v>235763</v>
      </c>
    </row>
    <row r="276" spans="1:29" ht="15">
      <c r="A276" s="12">
        <v>40297</v>
      </c>
      <c r="B276" s="1">
        <v>163423</v>
      </c>
      <c r="C276" s="1">
        <v>160481</v>
      </c>
      <c r="D276" s="1">
        <v>156907</v>
      </c>
      <c r="E276" s="1">
        <v>152263</v>
      </c>
      <c r="F276" s="1">
        <v>157137</v>
      </c>
      <c r="G276" s="1">
        <v>168108</v>
      </c>
      <c r="H276" s="1">
        <v>190780</v>
      </c>
      <c r="I276" s="1">
        <v>217073</v>
      </c>
      <c r="J276" s="1">
        <v>248942</v>
      </c>
      <c r="K276" s="1">
        <v>256253</v>
      </c>
      <c r="L276" s="1">
        <v>268632</v>
      </c>
      <c r="M276" s="1">
        <v>273725</v>
      </c>
      <c r="N276" s="1">
        <v>269994</v>
      </c>
      <c r="O276" s="1">
        <v>265182</v>
      </c>
      <c r="P276" s="1">
        <v>255652</v>
      </c>
      <c r="Q276" s="1">
        <v>247994</v>
      </c>
      <c r="R276" s="1">
        <v>237965</v>
      </c>
      <c r="S276" s="1">
        <v>219973</v>
      </c>
      <c r="T276" s="1">
        <v>215920</v>
      </c>
      <c r="U276" s="1">
        <v>215155</v>
      </c>
      <c r="V276" s="1">
        <v>215800</v>
      </c>
      <c r="W276" s="1">
        <v>198994</v>
      </c>
      <c r="X276" s="1">
        <v>176792</v>
      </c>
      <c r="Y276" s="1">
        <v>165433</v>
      </c>
      <c r="AA276" s="17">
        <v>273725</v>
      </c>
      <c r="AB276" s="17">
        <v>152263</v>
      </c>
      <c r="AC276" s="17">
        <v>212441</v>
      </c>
    </row>
    <row r="277" spans="1:29" ht="15">
      <c r="A277" s="12">
        <v>40298</v>
      </c>
      <c r="B277" s="1">
        <v>162224</v>
      </c>
      <c r="C277" s="1">
        <v>153743</v>
      </c>
      <c r="D277" s="1">
        <v>150095</v>
      </c>
      <c r="E277" s="1">
        <v>144478</v>
      </c>
      <c r="F277" s="1">
        <v>154605</v>
      </c>
      <c r="G277" s="1">
        <v>163025</v>
      </c>
      <c r="H277" s="1">
        <v>187137</v>
      </c>
      <c r="I277" s="1">
        <v>215194</v>
      </c>
      <c r="J277" s="1">
        <v>240948</v>
      </c>
      <c r="K277" s="1">
        <v>258173</v>
      </c>
      <c r="L277" s="1">
        <v>268747</v>
      </c>
      <c r="M277" s="1">
        <v>266206</v>
      </c>
      <c r="N277" s="1">
        <v>267397</v>
      </c>
      <c r="O277" s="1">
        <v>276820</v>
      </c>
      <c r="P277" s="1">
        <v>268345</v>
      </c>
      <c r="Q277" s="1">
        <v>259988</v>
      </c>
      <c r="R277" s="1">
        <v>245413</v>
      </c>
      <c r="S277" s="1">
        <v>224730</v>
      </c>
      <c r="T277" s="1">
        <v>215746</v>
      </c>
      <c r="U277" s="1">
        <v>206267</v>
      </c>
      <c r="V277" s="1">
        <v>206442</v>
      </c>
      <c r="W277" s="1">
        <v>183200</v>
      </c>
      <c r="X277" s="1">
        <v>176033</v>
      </c>
      <c r="Y277" s="1">
        <v>166479</v>
      </c>
      <c r="Z277" s="17">
        <v>146350426</v>
      </c>
      <c r="AA277" s="17">
        <v>276820</v>
      </c>
      <c r="AB277" s="17">
        <v>144478</v>
      </c>
      <c r="AC277" s="17">
        <v>210893</v>
      </c>
    </row>
    <row r="278" spans="1:29" ht="15">
      <c r="A278" s="12">
        <v>40299</v>
      </c>
      <c r="B278" s="1">
        <v>154518</v>
      </c>
      <c r="C278" s="1">
        <v>148904</v>
      </c>
      <c r="D278" s="1">
        <v>144041</v>
      </c>
      <c r="E278" s="1">
        <v>135343</v>
      </c>
      <c r="F278" s="1">
        <v>138244</v>
      </c>
      <c r="G278" s="1">
        <v>140332</v>
      </c>
      <c r="H278" s="1">
        <v>150756</v>
      </c>
      <c r="I278" s="1">
        <v>158957</v>
      </c>
      <c r="J278" s="1">
        <v>170090</v>
      </c>
      <c r="K278" s="1">
        <v>182851</v>
      </c>
      <c r="L278" s="1">
        <v>200299</v>
      </c>
      <c r="M278" s="1">
        <v>200367</v>
      </c>
      <c r="N278" s="1">
        <v>198625</v>
      </c>
      <c r="O278" s="1">
        <v>205494</v>
      </c>
      <c r="P278" s="1">
        <v>199182</v>
      </c>
      <c r="Q278" s="1">
        <v>204609</v>
      </c>
      <c r="R278" s="1">
        <v>199403</v>
      </c>
      <c r="S278" s="1">
        <v>198659</v>
      </c>
      <c r="T278" s="1">
        <v>185853</v>
      </c>
      <c r="U278" s="1">
        <v>183645</v>
      </c>
      <c r="V278" s="1">
        <v>191060</v>
      </c>
      <c r="W278" s="1">
        <v>182256</v>
      </c>
      <c r="X278" s="1">
        <v>171185</v>
      </c>
      <c r="Y278" s="1">
        <v>157892</v>
      </c>
      <c r="AA278" s="17">
        <v>205494</v>
      </c>
      <c r="AB278" s="17">
        <v>135343</v>
      </c>
      <c r="AC278" s="17">
        <v>175107</v>
      </c>
    </row>
    <row r="279" spans="1:29" ht="15">
      <c r="A279" s="12">
        <v>40300</v>
      </c>
      <c r="B279" s="1">
        <v>151817</v>
      </c>
      <c r="C279" s="1">
        <v>147569</v>
      </c>
      <c r="D279" s="1">
        <v>139262</v>
      </c>
      <c r="E279" s="1">
        <v>133711</v>
      </c>
      <c r="F279" s="1">
        <v>136002</v>
      </c>
      <c r="G279" s="1">
        <v>136234</v>
      </c>
      <c r="H279" s="1">
        <v>140103</v>
      </c>
      <c r="I279" s="1">
        <v>141671</v>
      </c>
      <c r="J279" s="1">
        <v>145091</v>
      </c>
      <c r="K279" s="1">
        <v>150490</v>
      </c>
      <c r="L279" s="1">
        <v>154568</v>
      </c>
      <c r="M279" s="1">
        <v>164128</v>
      </c>
      <c r="N279" s="1">
        <v>184106</v>
      </c>
      <c r="O279" s="1">
        <v>197019</v>
      </c>
      <c r="P279" s="1">
        <v>205174</v>
      </c>
      <c r="Q279" s="1">
        <v>199223</v>
      </c>
      <c r="R279" s="1">
        <v>193221</v>
      </c>
      <c r="S279" s="1">
        <v>190255</v>
      </c>
      <c r="T279" s="1">
        <v>183118</v>
      </c>
      <c r="U279" s="1">
        <v>188695</v>
      </c>
      <c r="V279" s="1">
        <v>198221</v>
      </c>
      <c r="W279" s="1">
        <v>184793</v>
      </c>
      <c r="X279" s="1">
        <v>171035</v>
      </c>
      <c r="Y279" s="1">
        <v>160109</v>
      </c>
      <c r="AA279" s="17">
        <v>205174</v>
      </c>
      <c r="AB279" s="17">
        <v>133711</v>
      </c>
      <c r="AC279" s="17">
        <v>166484</v>
      </c>
    </row>
    <row r="280" spans="1:29" ht="15">
      <c r="A280" s="12">
        <v>40301</v>
      </c>
      <c r="B280" s="1">
        <v>160162</v>
      </c>
      <c r="C280" s="1">
        <v>151647</v>
      </c>
      <c r="D280" s="1">
        <v>149126</v>
      </c>
      <c r="E280" s="1">
        <v>146395</v>
      </c>
      <c r="F280" s="1">
        <v>155021</v>
      </c>
      <c r="G280" s="1">
        <v>167189</v>
      </c>
      <c r="H280" s="1">
        <v>198982</v>
      </c>
      <c r="I280" s="1">
        <v>233545</v>
      </c>
      <c r="J280" s="1">
        <v>258674</v>
      </c>
      <c r="K280" s="1">
        <v>276431</v>
      </c>
      <c r="L280" s="1">
        <v>282523</v>
      </c>
      <c r="M280" s="1">
        <v>287035</v>
      </c>
      <c r="N280" s="1">
        <v>286759</v>
      </c>
      <c r="O280" s="1">
        <v>293417</v>
      </c>
      <c r="P280" s="1">
        <v>285854</v>
      </c>
      <c r="Q280" s="1">
        <v>277937</v>
      </c>
      <c r="R280" s="1">
        <v>267644</v>
      </c>
      <c r="S280" s="1">
        <v>239149</v>
      </c>
      <c r="T280" s="1">
        <v>237207</v>
      </c>
      <c r="U280" s="1">
        <v>237425</v>
      </c>
      <c r="V280" s="1">
        <v>235263</v>
      </c>
      <c r="W280" s="1">
        <v>216028</v>
      </c>
      <c r="X280" s="1">
        <v>190935</v>
      </c>
      <c r="Y280" s="1">
        <v>175729</v>
      </c>
      <c r="AA280" s="17">
        <v>293417</v>
      </c>
      <c r="AB280" s="17">
        <v>146395</v>
      </c>
      <c r="AC280" s="17">
        <v>225420</v>
      </c>
    </row>
    <row r="281" spans="1:29" ht="15">
      <c r="A281" s="12">
        <v>40302</v>
      </c>
      <c r="B281" s="1">
        <v>162881</v>
      </c>
      <c r="C281" s="1">
        <v>153021</v>
      </c>
      <c r="D281" s="1">
        <v>151376</v>
      </c>
      <c r="E281" s="1">
        <v>148108</v>
      </c>
      <c r="F281" s="1">
        <v>152241</v>
      </c>
      <c r="G281" s="1">
        <v>157723</v>
      </c>
      <c r="H281" s="1">
        <v>188178</v>
      </c>
      <c r="I281" s="1">
        <v>222489</v>
      </c>
      <c r="J281" s="1">
        <v>261291</v>
      </c>
      <c r="K281" s="1">
        <v>283831</v>
      </c>
      <c r="L281" s="1">
        <v>292459</v>
      </c>
      <c r="M281" s="1">
        <v>303999</v>
      </c>
      <c r="N281" s="1">
        <v>305285</v>
      </c>
      <c r="O281" s="1">
        <v>308750</v>
      </c>
      <c r="P281" s="1">
        <v>304880</v>
      </c>
      <c r="Q281" s="1">
        <v>295658</v>
      </c>
      <c r="R281" s="1">
        <v>273181</v>
      </c>
      <c r="S281" s="1">
        <v>254466</v>
      </c>
      <c r="T281" s="1">
        <v>229872</v>
      </c>
      <c r="U281" s="1">
        <v>224239</v>
      </c>
      <c r="V281" s="1">
        <v>218687</v>
      </c>
      <c r="W281" s="1">
        <v>204161</v>
      </c>
      <c r="X281" s="1">
        <v>184105</v>
      </c>
      <c r="Y281" s="1">
        <v>167655</v>
      </c>
      <c r="AA281" s="17">
        <v>308750</v>
      </c>
      <c r="AB281" s="17">
        <v>148108</v>
      </c>
      <c r="AC281" s="17">
        <v>227022</v>
      </c>
    </row>
    <row r="282" spans="1:29" ht="15">
      <c r="A282" s="12">
        <v>40303</v>
      </c>
      <c r="B282" s="1">
        <v>156482</v>
      </c>
      <c r="C282" s="1">
        <v>150185</v>
      </c>
      <c r="D282" s="1">
        <v>144313</v>
      </c>
      <c r="E282" s="1">
        <v>142736</v>
      </c>
      <c r="F282" s="1">
        <v>149086</v>
      </c>
      <c r="G282" s="1">
        <v>157242</v>
      </c>
      <c r="H282" s="1">
        <v>185792</v>
      </c>
      <c r="I282" s="1">
        <v>222312</v>
      </c>
      <c r="J282" s="1">
        <v>254286</v>
      </c>
      <c r="K282" s="1">
        <v>281289</v>
      </c>
      <c r="L282" s="1">
        <v>284965</v>
      </c>
      <c r="M282" s="1">
        <v>290466</v>
      </c>
      <c r="N282" s="1">
        <v>281199</v>
      </c>
      <c r="O282" s="1">
        <v>283594</v>
      </c>
      <c r="P282" s="1">
        <v>295599</v>
      </c>
      <c r="Q282" s="1">
        <v>296050</v>
      </c>
      <c r="R282" s="1">
        <v>280726</v>
      </c>
      <c r="S282" s="1">
        <v>261185</v>
      </c>
      <c r="T282" s="1">
        <v>241983</v>
      </c>
      <c r="U282" s="1">
        <v>223969</v>
      </c>
      <c r="V282" s="1">
        <v>229584</v>
      </c>
      <c r="W282" s="1">
        <v>207350</v>
      </c>
      <c r="X282" s="1">
        <v>183304</v>
      </c>
      <c r="Y282" s="1">
        <v>168831</v>
      </c>
      <c r="AA282" s="17">
        <v>296050</v>
      </c>
      <c r="AB282" s="17">
        <v>142736</v>
      </c>
      <c r="AC282" s="17">
        <v>223855</v>
      </c>
    </row>
    <row r="283" spans="1:29" ht="15">
      <c r="A283" s="12">
        <v>40304</v>
      </c>
      <c r="B283" s="1">
        <v>155153</v>
      </c>
      <c r="C283" s="1">
        <v>151619</v>
      </c>
      <c r="D283" s="1">
        <v>147368</v>
      </c>
      <c r="E283" s="1">
        <v>143773</v>
      </c>
      <c r="F283" s="1">
        <v>150554</v>
      </c>
      <c r="G283" s="1">
        <v>162967</v>
      </c>
      <c r="H283" s="1">
        <v>186210</v>
      </c>
      <c r="I283" s="1">
        <v>215200</v>
      </c>
      <c r="J283" s="1">
        <v>246057</v>
      </c>
      <c r="K283" s="1">
        <v>268755</v>
      </c>
      <c r="L283" s="1">
        <v>273746</v>
      </c>
      <c r="M283" s="1">
        <v>281295</v>
      </c>
      <c r="N283" s="1">
        <v>282259</v>
      </c>
      <c r="O283" s="1">
        <v>285369</v>
      </c>
      <c r="P283" s="1">
        <v>289386</v>
      </c>
      <c r="Q283" s="1">
        <v>287486</v>
      </c>
      <c r="R283" s="1">
        <v>269605</v>
      </c>
      <c r="S283" s="1">
        <v>248642</v>
      </c>
      <c r="T283" s="1">
        <v>242114</v>
      </c>
      <c r="U283" s="1">
        <v>225894</v>
      </c>
      <c r="V283" s="1">
        <v>225300</v>
      </c>
      <c r="W283" s="1">
        <v>203975</v>
      </c>
      <c r="X283" s="1">
        <v>180014</v>
      </c>
      <c r="Y283" s="1">
        <v>165490</v>
      </c>
      <c r="AA283" s="17">
        <v>289386</v>
      </c>
      <c r="AB283" s="17">
        <v>143773</v>
      </c>
      <c r="AC283" s="17">
        <v>220343</v>
      </c>
    </row>
    <row r="284" spans="1:29" ht="15">
      <c r="A284" s="12">
        <v>40305</v>
      </c>
      <c r="B284" s="1">
        <v>150676</v>
      </c>
      <c r="C284" s="1">
        <v>151177</v>
      </c>
      <c r="D284" s="1">
        <v>148292</v>
      </c>
      <c r="E284" s="1">
        <v>142522</v>
      </c>
      <c r="F284" s="1">
        <v>150185</v>
      </c>
      <c r="G284" s="1">
        <v>154898</v>
      </c>
      <c r="H284" s="1">
        <v>179095</v>
      </c>
      <c r="I284" s="1">
        <v>210588</v>
      </c>
      <c r="J284" s="1">
        <v>238952</v>
      </c>
      <c r="K284" s="1">
        <v>260445</v>
      </c>
      <c r="L284" s="1">
        <v>269093</v>
      </c>
      <c r="M284" s="1">
        <v>272660</v>
      </c>
      <c r="N284" s="1">
        <v>267356</v>
      </c>
      <c r="O284" s="1">
        <v>272983</v>
      </c>
      <c r="P284" s="1">
        <v>271789</v>
      </c>
      <c r="Q284" s="1">
        <v>261004</v>
      </c>
      <c r="R284" s="1">
        <v>245140</v>
      </c>
      <c r="S284" s="1">
        <v>229356</v>
      </c>
      <c r="T284" s="1">
        <v>213507</v>
      </c>
      <c r="U284" s="1">
        <v>209167</v>
      </c>
      <c r="V284" s="1">
        <v>206530</v>
      </c>
      <c r="W284" s="1">
        <v>189098</v>
      </c>
      <c r="X284" s="1">
        <v>175636</v>
      </c>
      <c r="Y284" s="1">
        <v>167647</v>
      </c>
      <c r="AA284" s="17">
        <v>272983</v>
      </c>
      <c r="AB284" s="17">
        <v>142522</v>
      </c>
      <c r="AC284" s="17">
        <v>209908</v>
      </c>
    </row>
    <row r="285" spans="1:29" ht="15">
      <c r="A285" s="12">
        <v>40306</v>
      </c>
      <c r="B285" s="1">
        <v>149734</v>
      </c>
      <c r="C285" s="1">
        <v>147519</v>
      </c>
      <c r="D285" s="1">
        <v>142605</v>
      </c>
      <c r="E285" s="1">
        <v>137237</v>
      </c>
      <c r="F285" s="1">
        <v>140439</v>
      </c>
      <c r="G285" s="1">
        <v>142974</v>
      </c>
      <c r="H285" s="1">
        <v>150021</v>
      </c>
      <c r="I285" s="1">
        <v>158108</v>
      </c>
      <c r="J285" s="1">
        <v>172861</v>
      </c>
      <c r="K285" s="1">
        <v>179821</v>
      </c>
      <c r="L285" s="1">
        <v>187606</v>
      </c>
      <c r="M285" s="1">
        <v>200047</v>
      </c>
      <c r="N285" s="1">
        <v>202428</v>
      </c>
      <c r="O285" s="1">
        <v>210409</v>
      </c>
      <c r="P285" s="1">
        <v>198900</v>
      </c>
      <c r="Q285" s="1">
        <v>200960</v>
      </c>
      <c r="R285" s="1">
        <v>206698</v>
      </c>
      <c r="S285" s="1">
        <v>201083</v>
      </c>
      <c r="T285" s="1">
        <v>192326</v>
      </c>
      <c r="U285" s="1">
        <v>183192</v>
      </c>
      <c r="V285" s="1">
        <v>195374</v>
      </c>
      <c r="W285" s="1">
        <v>181135</v>
      </c>
      <c r="X285" s="1">
        <v>161062</v>
      </c>
      <c r="Y285" s="1">
        <v>154979</v>
      </c>
      <c r="AA285" s="17">
        <v>210409</v>
      </c>
      <c r="AB285" s="17">
        <v>137237</v>
      </c>
      <c r="AC285" s="17">
        <v>174897</v>
      </c>
    </row>
    <row r="286" spans="1:29" ht="15">
      <c r="A286" s="12">
        <v>40307</v>
      </c>
      <c r="B286" s="1">
        <v>152561</v>
      </c>
      <c r="C286" s="1">
        <v>145102</v>
      </c>
      <c r="D286" s="1">
        <v>138136</v>
      </c>
      <c r="E286" s="1">
        <v>134025</v>
      </c>
      <c r="F286" s="1">
        <v>135672</v>
      </c>
      <c r="G286" s="1">
        <v>131883</v>
      </c>
      <c r="H286" s="1">
        <v>134614</v>
      </c>
      <c r="I286" s="1">
        <v>137060</v>
      </c>
      <c r="J286" s="1">
        <v>145612</v>
      </c>
      <c r="K286" s="1">
        <v>158818</v>
      </c>
      <c r="L286" s="1">
        <v>164039</v>
      </c>
      <c r="M286" s="1">
        <v>168130</v>
      </c>
      <c r="N286" s="1">
        <v>163603</v>
      </c>
      <c r="O286" s="1">
        <v>172110</v>
      </c>
      <c r="P286" s="1">
        <v>174246</v>
      </c>
      <c r="Q286" s="1">
        <v>169189</v>
      </c>
      <c r="R286" s="1">
        <v>167354</v>
      </c>
      <c r="S286" s="1">
        <v>175055</v>
      </c>
      <c r="T286" s="1">
        <v>172314</v>
      </c>
      <c r="U286" s="1">
        <v>165267</v>
      </c>
      <c r="V286" s="1">
        <v>169672</v>
      </c>
      <c r="W286" s="1">
        <v>169808</v>
      </c>
      <c r="X286" s="1">
        <v>160926</v>
      </c>
      <c r="Y286" s="1">
        <v>149531</v>
      </c>
      <c r="AA286" s="17">
        <v>175055</v>
      </c>
      <c r="AB286" s="17">
        <v>131883</v>
      </c>
      <c r="AC286" s="17">
        <v>156447</v>
      </c>
    </row>
    <row r="287" spans="1:29" ht="15">
      <c r="A287" s="12">
        <v>40308</v>
      </c>
      <c r="B287" s="1">
        <v>153208</v>
      </c>
      <c r="C287" s="1">
        <v>147555</v>
      </c>
      <c r="D287" s="1">
        <v>144023</v>
      </c>
      <c r="E287" s="1">
        <v>142701</v>
      </c>
      <c r="F287" s="1">
        <v>145650</v>
      </c>
      <c r="G287" s="1">
        <v>159570</v>
      </c>
      <c r="H287" s="1">
        <v>187316</v>
      </c>
      <c r="I287" s="1">
        <v>213736</v>
      </c>
      <c r="J287" s="1">
        <v>246055</v>
      </c>
      <c r="K287" s="1">
        <v>259748</v>
      </c>
      <c r="L287" s="1">
        <v>267819</v>
      </c>
      <c r="M287" s="1">
        <v>273205</v>
      </c>
      <c r="N287" s="1">
        <v>267063</v>
      </c>
      <c r="O287" s="1">
        <v>271230</v>
      </c>
      <c r="P287" s="1">
        <v>255332</v>
      </c>
      <c r="Q287" s="1">
        <v>244639</v>
      </c>
      <c r="R287" s="1">
        <v>229542</v>
      </c>
      <c r="S287" s="1">
        <v>202319</v>
      </c>
      <c r="T287" s="1">
        <v>197455</v>
      </c>
      <c r="U287" s="1">
        <v>201651</v>
      </c>
      <c r="V287" s="1">
        <v>203735</v>
      </c>
      <c r="W287" s="1">
        <v>181822</v>
      </c>
      <c r="X287" s="1">
        <v>170574</v>
      </c>
      <c r="Y287" s="1">
        <v>163791</v>
      </c>
      <c r="AA287" s="17">
        <v>273205</v>
      </c>
      <c r="AB287" s="17">
        <v>142701</v>
      </c>
      <c r="AC287" s="17">
        <v>205406</v>
      </c>
    </row>
    <row r="288" spans="1:29" ht="15">
      <c r="A288" s="12">
        <v>40309</v>
      </c>
      <c r="B288" s="1">
        <v>149735</v>
      </c>
      <c r="C288" s="1">
        <v>146734</v>
      </c>
      <c r="D288" s="1">
        <v>144562</v>
      </c>
      <c r="E288" s="1">
        <v>143038</v>
      </c>
      <c r="F288" s="1">
        <v>144702</v>
      </c>
      <c r="G288" s="1">
        <v>159937</v>
      </c>
      <c r="H288" s="1">
        <v>185688</v>
      </c>
      <c r="I288" s="1">
        <v>218659</v>
      </c>
      <c r="J288" s="1">
        <v>226933</v>
      </c>
      <c r="K288" s="1">
        <v>244115</v>
      </c>
      <c r="L288" s="1">
        <v>250616</v>
      </c>
      <c r="M288" s="1">
        <v>254401</v>
      </c>
      <c r="N288" s="1">
        <v>252529</v>
      </c>
      <c r="O288" s="1">
        <v>252656</v>
      </c>
      <c r="P288" s="1">
        <v>256321</v>
      </c>
      <c r="Q288" s="1">
        <v>246941</v>
      </c>
      <c r="R288" s="1">
        <v>225495</v>
      </c>
      <c r="S288" s="1">
        <v>225084</v>
      </c>
      <c r="T288" s="1">
        <v>205821</v>
      </c>
      <c r="U288" s="1">
        <v>211543</v>
      </c>
      <c r="V288" s="1">
        <v>209722</v>
      </c>
      <c r="W288" s="1">
        <v>191260</v>
      </c>
      <c r="X288" s="1">
        <v>171597</v>
      </c>
      <c r="Y288" s="1">
        <v>158927</v>
      </c>
      <c r="AA288" s="17">
        <v>256321</v>
      </c>
      <c r="AB288" s="17">
        <v>143038</v>
      </c>
      <c r="AC288" s="17">
        <v>203209</v>
      </c>
    </row>
    <row r="289" spans="1:29" ht="15">
      <c r="A289" s="12">
        <v>40310</v>
      </c>
      <c r="B289" s="1">
        <v>155762</v>
      </c>
      <c r="C289" s="1">
        <v>148430</v>
      </c>
      <c r="D289" s="1">
        <v>145408</v>
      </c>
      <c r="E289" s="1">
        <v>139958</v>
      </c>
      <c r="F289" s="1">
        <v>147758</v>
      </c>
      <c r="G289" s="1">
        <v>159214</v>
      </c>
      <c r="H289" s="1">
        <v>182470</v>
      </c>
      <c r="I289" s="1">
        <v>214868</v>
      </c>
      <c r="J289" s="1">
        <v>236013</v>
      </c>
      <c r="K289" s="1">
        <v>257505</v>
      </c>
      <c r="L289" s="1">
        <v>268187</v>
      </c>
      <c r="M289" s="1">
        <v>277537</v>
      </c>
      <c r="N289" s="1">
        <v>270029</v>
      </c>
      <c r="O289" s="1">
        <v>266308</v>
      </c>
      <c r="P289" s="1">
        <v>256594</v>
      </c>
      <c r="Q289" s="1">
        <v>244923</v>
      </c>
      <c r="R289" s="1">
        <v>239819</v>
      </c>
      <c r="S289" s="1">
        <v>210551</v>
      </c>
      <c r="T289" s="1">
        <v>206983</v>
      </c>
      <c r="U289" s="1">
        <v>214076</v>
      </c>
      <c r="V289" s="1">
        <v>208886</v>
      </c>
      <c r="W289" s="1">
        <v>196118</v>
      </c>
      <c r="X289" s="1">
        <v>174679</v>
      </c>
      <c r="Y289" s="1">
        <v>161803</v>
      </c>
      <c r="AA289" s="17">
        <v>277537</v>
      </c>
      <c r="AB289" s="17">
        <v>139958</v>
      </c>
      <c r="AC289" s="17">
        <v>207662</v>
      </c>
    </row>
    <row r="290" spans="1:29" ht="15">
      <c r="A290" s="12">
        <v>40311</v>
      </c>
      <c r="B290" s="1">
        <v>149364</v>
      </c>
      <c r="C290" s="1">
        <v>146247</v>
      </c>
      <c r="D290" s="1">
        <v>144041</v>
      </c>
      <c r="E290" s="1">
        <v>142748</v>
      </c>
      <c r="F290" s="1">
        <v>144202</v>
      </c>
      <c r="G290" s="1">
        <v>159122</v>
      </c>
      <c r="H290" s="1">
        <v>183648</v>
      </c>
      <c r="I290" s="1">
        <v>215713</v>
      </c>
      <c r="J290" s="1">
        <v>223508</v>
      </c>
      <c r="K290" s="1">
        <v>240314</v>
      </c>
      <c r="L290" s="1">
        <v>249008</v>
      </c>
      <c r="M290" s="1">
        <v>252451</v>
      </c>
      <c r="N290" s="1">
        <v>250597</v>
      </c>
      <c r="O290" s="1">
        <v>252472</v>
      </c>
      <c r="P290" s="1">
        <v>256257</v>
      </c>
      <c r="Q290" s="1">
        <v>245833</v>
      </c>
      <c r="R290" s="1">
        <v>222232</v>
      </c>
      <c r="S290" s="1">
        <v>219084</v>
      </c>
      <c r="T290" s="1">
        <v>199879</v>
      </c>
      <c r="U290" s="1">
        <v>207619</v>
      </c>
      <c r="V290" s="1">
        <v>205770</v>
      </c>
      <c r="W290" s="1">
        <v>188416</v>
      </c>
      <c r="X290" s="1">
        <v>168056</v>
      </c>
      <c r="Y290" s="1">
        <v>156391</v>
      </c>
      <c r="AA290" s="17">
        <v>256257</v>
      </c>
      <c r="AB290" s="17">
        <v>142748</v>
      </c>
      <c r="AC290" s="17">
        <v>200957</v>
      </c>
    </row>
    <row r="291" spans="1:29" ht="15">
      <c r="A291" s="12">
        <v>40312</v>
      </c>
      <c r="B291" s="1">
        <v>154779</v>
      </c>
      <c r="C291" s="1">
        <v>151786</v>
      </c>
      <c r="D291" s="1">
        <v>145223</v>
      </c>
      <c r="E291" s="1">
        <v>142569</v>
      </c>
      <c r="F291" s="1">
        <v>147060</v>
      </c>
      <c r="G291" s="1">
        <v>156964</v>
      </c>
      <c r="H291" s="1">
        <v>175992</v>
      </c>
      <c r="I291" s="1">
        <v>213045</v>
      </c>
      <c r="J291" s="1">
        <v>232212</v>
      </c>
      <c r="K291" s="1">
        <v>259602</v>
      </c>
      <c r="L291" s="1">
        <v>270357</v>
      </c>
      <c r="M291" s="1">
        <v>275902</v>
      </c>
      <c r="N291" s="1">
        <v>264554</v>
      </c>
      <c r="O291" s="1">
        <v>262163</v>
      </c>
      <c r="P291" s="1">
        <v>265508</v>
      </c>
      <c r="Q291" s="1">
        <v>246180</v>
      </c>
      <c r="R291" s="1">
        <v>244172</v>
      </c>
      <c r="S291" s="1">
        <v>232623</v>
      </c>
      <c r="T291" s="1">
        <v>212615</v>
      </c>
      <c r="U291" s="1">
        <v>205508</v>
      </c>
      <c r="V291" s="1">
        <v>208533</v>
      </c>
      <c r="W291" s="1">
        <v>193346</v>
      </c>
      <c r="X291" s="1">
        <v>174700</v>
      </c>
      <c r="Y291" s="1">
        <v>162512</v>
      </c>
      <c r="AA291" s="17">
        <v>275902</v>
      </c>
      <c r="AB291" s="17">
        <v>142569</v>
      </c>
      <c r="AC291" s="17">
        <v>208246</v>
      </c>
    </row>
    <row r="292" spans="1:29" ht="15">
      <c r="A292" s="12">
        <v>40313</v>
      </c>
      <c r="B292" s="1">
        <v>150820</v>
      </c>
      <c r="C292" s="1">
        <v>146805</v>
      </c>
      <c r="D292" s="1">
        <v>139739</v>
      </c>
      <c r="E292" s="1">
        <v>138852</v>
      </c>
      <c r="F292" s="1">
        <v>138106</v>
      </c>
      <c r="G292" s="1">
        <v>136418</v>
      </c>
      <c r="H292" s="1">
        <v>145593</v>
      </c>
      <c r="I292" s="1">
        <v>158658</v>
      </c>
      <c r="J292" s="1">
        <v>167460</v>
      </c>
      <c r="K292" s="1">
        <v>180084</v>
      </c>
      <c r="L292" s="1">
        <v>191472</v>
      </c>
      <c r="M292" s="1">
        <v>195451</v>
      </c>
      <c r="N292" s="1">
        <v>190844</v>
      </c>
      <c r="O292" s="1">
        <v>193434</v>
      </c>
      <c r="P292" s="1">
        <v>191919</v>
      </c>
      <c r="Q292" s="1">
        <v>181749</v>
      </c>
      <c r="R292" s="1">
        <v>182021</v>
      </c>
      <c r="S292" s="1">
        <v>179821</v>
      </c>
      <c r="T292" s="1">
        <v>175406</v>
      </c>
      <c r="U292" s="1">
        <v>178992</v>
      </c>
      <c r="V292" s="1">
        <v>182925</v>
      </c>
      <c r="W292" s="1">
        <v>179968</v>
      </c>
      <c r="X292" s="1">
        <v>168494</v>
      </c>
      <c r="Y292" s="1">
        <v>159267</v>
      </c>
      <c r="AA292" s="17">
        <v>195451</v>
      </c>
      <c r="AB292" s="17">
        <v>136418</v>
      </c>
      <c r="AC292" s="17">
        <v>168929</v>
      </c>
    </row>
    <row r="293" spans="1:29" ht="15">
      <c r="A293" s="12">
        <v>40314</v>
      </c>
      <c r="B293" s="1">
        <v>149051</v>
      </c>
      <c r="C293" s="1">
        <v>141725</v>
      </c>
      <c r="D293" s="1">
        <v>135723</v>
      </c>
      <c r="E293" s="1">
        <v>131973</v>
      </c>
      <c r="F293" s="1">
        <v>133584</v>
      </c>
      <c r="G293" s="1">
        <v>130487</v>
      </c>
      <c r="H293" s="1">
        <v>136366</v>
      </c>
      <c r="I293" s="1">
        <v>140861</v>
      </c>
      <c r="J293" s="1">
        <v>143922</v>
      </c>
      <c r="K293" s="1">
        <v>143124</v>
      </c>
      <c r="L293" s="1">
        <v>156909</v>
      </c>
      <c r="M293" s="1">
        <v>162625</v>
      </c>
      <c r="N293" s="1">
        <v>163929</v>
      </c>
      <c r="O293" s="1">
        <v>170022</v>
      </c>
      <c r="P293" s="1">
        <v>170847</v>
      </c>
      <c r="Q293" s="1">
        <v>178427</v>
      </c>
      <c r="R293" s="1">
        <v>174813</v>
      </c>
      <c r="S293" s="1">
        <v>166149</v>
      </c>
      <c r="T293" s="1">
        <v>157845</v>
      </c>
      <c r="U293" s="1">
        <v>160491</v>
      </c>
      <c r="V293" s="1">
        <v>172273</v>
      </c>
      <c r="W293" s="1">
        <v>165318</v>
      </c>
      <c r="X293" s="1">
        <v>159505</v>
      </c>
      <c r="Y293" s="1">
        <v>137922</v>
      </c>
      <c r="AA293" s="17">
        <v>178427</v>
      </c>
      <c r="AB293" s="17">
        <v>130487</v>
      </c>
      <c r="AC293" s="17">
        <v>153495</v>
      </c>
    </row>
    <row r="294" spans="1:29" ht="15">
      <c r="A294" s="12">
        <v>40315</v>
      </c>
      <c r="B294" s="1">
        <v>144681</v>
      </c>
      <c r="C294" s="1">
        <v>137680</v>
      </c>
      <c r="D294" s="1">
        <v>133121</v>
      </c>
      <c r="E294" s="1">
        <v>133139</v>
      </c>
      <c r="F294" s="1">
        <v>137594</v>
      </c>
      <c r="G294" s="1">
        <v>142445</v>
      </c>
      <c r="H294" s="1">
        <v>171624</v>
      </c>
      <c r="I294" s="1">
        <v>200818</v>
      </c>
      <c r="J294" s="1">
        <v>235823</v>
      </c>
      <c r="K294" s="1">
        <v>247972</v>
      </c>
      <c r="L294" s="1">
        <v>262127</v>
      </c>
      <c r="M294" s="1">
        <v>276007</v>
      </c>
      <c r="N294" s="1">
        <v>275386</v>
      </c>
      <c r="O294" s="1">
        <v>276632</v>
      </c>
      <c r="P294" s="1">
        <v>278958</v>
      </c>
      <c r="Q294" s="1">
        <v>271403</v>
      </c>
      <c r="R294" s="1">
        <v>253814</v>
      </c>
      <c r="S294" s="1">
        <v>225949</v>
      </c>
      <c r="T294" s="1">
        <v>214378</v>
      </c>
      <c r="U294" s="1">
        <v>210225</v>
      </c>
      <c r="V294" s="1">
        <v>210053</v>
      </c>
      <c r="W294" s="1">
        <v>192287</v>
      </c>
      <c r="X294" s="1">
        <v>168364</v>
      </c>
      <c r="Y294" s="1">
        <v>160033</v>
      </c>
      <c r="AA294" s="17">
        <v>278958</v>
      </c>
      <c r="AB294" s="17">
        <v>133121</v>
      </c>
      <c r="AC294" s="17">
        <v>206688</v>
      </c>
    </row>
    <row r="295" spans="1:29" ht="15">
      <c r="A295" s="12">
        <v>40316</v>
      </c>
      <c r="B295" s="1">
        <v>154434</v>
      </c>
      <c r="C295" s="1">
        <v>146958</v>
      </c>
      <c r="D295" s="1">
        <v>144425</v>
      </c>
      <c r="E295" s="1">
        <v>139340</v>
      </c>
      <c r="F295" s="1">
        <v>146181</v>
      </c>
      <c r="G295" s="1">
        <v>153352</v>
      </c>
      <c r="H295" s="1">
        <v>176875</v>
      </c>
      <c r="I295" s="1">
        <v>208906</v>
      </c>
      <c r="J295" s="1">
        <v>231129</v>
      </c>
      <c r="K295" s="1">
        <v>251489</v>
      </c>
      <c r="L295" s="1">
        <v>261743</v>
      </c>
      <c r="M295" s="1">
        <v>272134</v>
      </c>
      <c r="N295" s="1">
        <v>266839</v>
      </c>
      <c r="O295" s="1">
        <v>264467</v>
      </c>
      <c r="P295" s="1">
        <v>255574</v>
      </c>
      <c r="Q295" s="1">
        <v>243422</v>
      </c>
      <c r="R295" s="1">
        <v>239054</v>
      </c>
      <c r="S295" s="1">
        <v>211141</v>
      </c>
      <c r="T295" s="1">
        <v>207528</v>
      </c>
      <c r="U295" s="1">
        <v>215981</v>
      </c>
      <c r="V295" s="1">
        <v>206270</v>
      </c>
      <c r="W295" s="1">
        <v>192402</v>
      </c>
      <c r="X295" s="1">
        <v>171236</v>
      </c>
      <c r="Y295" s="1">
        <v>159430</v>
      </c>
      <c r="AA295" s="17">
        <v>272134</v>
      </c>
      <c r="AB295" s="17">
        <v>139340</v>
      </c>
      <c r="AC295" s="17">
        <v>205013</v>
      </c>
    </row>
    <row r="296" spans="1:29" ht="15">
      <c r="A296" s="12">
        <v>40317</v>
      </c>
      <c r="B296" s="1">
        <v>154114</v>
      </c>
      <c r="C296" s="1">
        <v>145483</v>
      </c>
      <c r="D296" s="1">
        <v>143189</v>
      </c>
      <c r="E296" s="1">
        <v>137892</v>
      </c>
      <c r="F296" s="1">
        <v>144722</v>
      </c>
      <c r="G296" s="1">
        <v>155443</v>
      </c>
      <c r="H296" s="1">
        <v>175981</v>
      </c>
      <c r="I296" s="1">
        <v>207703</v>
      </c>
      <c r="J296" s="1">
        <v>229273</v>
      </c>
      <c r="K296" s="1">
        <v>251760</v>
      </c>
      <c r="L296" s="1">
        <v>262672</v>
      </c>
      <c r="M296" s="1">
        <v>272158</v>
      </c>
      <c r="N296" s="1">
        <v>265355</v>
      </c>
      <c r="O296" s="1">
        <v>263511</v>
      </c>
      <c r="P296" s="1">
        <v>253871</v>
      </c>
      <c r="Q296" s="1">
        <v>241146</v>
      </c>
      <c r="R296" s="1">
        <v>237296</v>
      </c>
      <c r="S296" s="1">
        <v>208386</v>
      </c>
      <c r="T296" s="1">
        <v>203959</v>
      </c>
      <c r="U296" s="1">
        <v>207257</v>
      </c>
      <c r="V296" s="1">
        <v>200865</v>
      </c>
      <c r="W296" s="1">
        <v>188179</v>
      </c>
      <c r="X296" s="1">
        <v>167737</v>
      </c>
      <c r="Y296" s="1">
        <v>154567</v>
      </c>
      <c r="AA296" s="17">
        <v>272158</v>
      </c>
      <c r="AB296" s="17">
        <v>137892</v>
      </c>
      <c r="AC296" s="17">
        <v>203022</v>
      </c>
    </row>
    <row r="297" spans="1:29" ht="15">
      <c r="A297" s="12">
        <v>40318</v>
      </c>
      <c r="B297" s="1">
        <v>151623</v>
      </c>
      <c r="C297" s="1">
        <v>146950</v>
      </c>
      <c r="D297" s="1">
        <v>141977</v>
      </c>
      <c r="E297" s="1">
        <v>140525</v>
      </c>
      <c r="F297" s="1">
        <v>147700</v>
      </c>
      <c r="G297" s="1">
        <v>154304</v>
      </c>
      <c r="H297" s="1">
        <v>183594</v>
      </c>
      <c r="I297" s="1">
        <v>217321</v>
      </c>
      <c r="J297" s="1">
        <v>248352</v>
      </c>
      <c r="K297" s="1">
        <v>273320</v>
      </c>
      <c r="L297" s="1">
        <v>278387</v>
      </c>
      <c r="M297" s="1">
        <v>284937</v>
      </c>
      <c r="N297" s="1">
        <v>275634</v>
      </c>
      <c r="O297" s="1">
        <v>277749</v>
      </c>
      <c r="P297" s="1">
        <v>290483</v>
      </c>
      <c r="Q297" s="1">
        <v>291093</v>
      </c>
      <c r="R297" s="1">
        <v>275880</v>
      </c>
      <c r="S297" s="1">
        <v>256870</v>
      </c>
      <c r="T297" s="1">
        <v>239283</v>
      </c>
      <c r="U297" s="1">
        <v>220449</v>
      </c>
      <c r="V297" s="1">
        <v>224707</v>
      </c>
      <c r="W297" s="1">
        <v>208093</v>
      </c>
      <c r="X297" s="1">
        <v>185991</v>
      </c>
      <c r="Y297" s="1">
        <v>170284</v>
      </c>
      <c r="AA297" s="17">
        <v>291093</v>
      </c>
      <c r="AB297" s="17">
        <v>140525</v>
      </c>
      <c r="AC297" s="17">
        <v>220229</v>
      </c>
    </row>
    <row r="298" spans="1:29" ht="15">
      <c r="A298" s="12">
        <v>40319</v>
      </c>
      <c r="B298" s="1">
        <v>167679</v>
      </c>
      <c r="C298" s="1">
        <v>155445</v>
      </c>
      <c r="D298" s="1">
        <v>154918</v>
      </c>
      <c r="E298" s="1">
        <v>150642</v>
      </c>
      <c r="F298" s="1">
        <v>153915</v>
      </c>
      <c r="G298" s="1">
        <v>165138</v>
      </c>
      <c r="H298" s="1">
        <v>189801</v>
      </c>
      <c r="I298" s="1">
        <v>227789</v>
      </c>
      <c r="J298" s="1">
        <v>251981</v>
      </c>
      <c r="K298" s="1">
        <v>271795</v>
      </c>
      <c r="L298" s="1">
        <v>300178</v>
      </c>
      <c r="M298" s="1">
        <v>304285</v>
      </c>
      <c r="N298" s="1">
        <v>303067</v>
      </c>
      <c r="O298" s="1">
        <v>291849</v>
      </c>
      <c r="P298" s="1">
        <v>290744</v>
      </c>
      <c r="Q298" s="1">
        <v>276184</v>
      </c>
      <c r="R298" s="1">
        <v>263139</v>
      </c>
      <c r="S298" s="1">
        <v>248857</v>
      </c>
      <c r="T298" s="1">
        <v>235819</v>
      </c>
      <c r="U298" s="1">
        <v>228170</v>
      </c>
      <c r="V298" s="1">
        <v>230452</v>
      </c>
      <c r="W298" s="1">
        <v>206579</v>
      </c>
      <c r="X298" s="1">
        <v>188514</v>
      </c>
      <c r="Y298" s="1">
        <v>174478</v>
      </c>
      <c r="AA298" s="17">
        <v>304285</v>
      </c>
      <c r="AB298" s="17">
        <v>150642</v>
      </c>
      <c r="AC298" s="17">
        <v>226309</v>
      </c>
    </row>
    <row r="299" spans="1:29" ht="15">
      <c r="A299" s="12">
        <v>40320</v>
      </c>
      <c r="B299" s="1">
        <v>155299</v>
      </c>
      <c r="C299" s="1">
        <v>149367</v>
      </c>
      <c r="D299" s="1">
        <v>144241</v>
      </c>
      <c r="E299" s="1">
        <v>141885</v>
      </c>
      <c r="F299" s="1">
        <v>142549</v>
      </c>
      <c r="G299" s="1">
        <v>141225</v>
      </c>
      <c r="H299" s="1">
        <v>155577</v>
      </c>
      <c r="I299" s="1">
        <v>167365</v>
      </c>
      <c r="J299" s="1">
        <v>183760</v>
      </c>
      <c r="K299" s="1">
        <v>196078</v>
      </c>
      <c r="L299" s="1">
        <v>199377</v>
      </c>
      <c r="M299" s="1">
        <v>217574</v>
      </c>
      <c r="N299" s="1">
        <v>208580</v>
      </c>
      <c r="O299" s="1">
        <v>212967</v>
      </c>
      <c r="P299" s="1">
        <v>214101</v>
      </c>
      <c r="Q299" s="1">
        <v>210637</v>
      </c>
      <c r="R299" s="1">
        <v>210522</v>
      </c>
      <c r="S299" s="1">
        <v>206900</v>
      </c>
      <c r="T299" s="1">
        <v>202546</v>
      </c>
      <c r="U299" s="1">
        <v>209509</v>
      </c>
      <c r="V299" s="1">
        <v>210310</v>
      </c>
      <c r="W299" s="1">
        <v>192083</v>
      </c>
      <c r="X299" s="1">
        <v>175247</v>
      </c>
      <c r="Y299" s="1">
        <v>163932</v>
      </c>
      <c r="AA299" s="17">
        <v>217574</v>
      </c>
      <c r="AB299" s="17">
        <v>141225</v>
      </c>
      <c r="AC299" s="17">
        <v>183818</v>
      </c>
    </row>
    <row r="300" spans="1:29" ht="15">
      <c r="A300" s="12">
        <v>40321</v>
      </c>
      <c r="B300" s="1">
        <v>149289</v>
      </c>
      <c r="C300" s="1">
        <v>145915</v>
      </c>
      <c r="D300" s="1">
        <v>143817</v>
      </c>
      <c r="E300" s="1">
        <v>140108</v>
      </c>
      <c r="F300" s="1">
        <v>140569</v>
      </c>
      <c r="G300" s="1">
        <v>137144</v>
      </c>
      <c r="H300" s="1">
        <v>146326</v>
      </c>
      <c r="I300" s="1">
        <v>150405</v>
      </c>
      <c r="J300" s="1">
        <v>149231</v>
      </c>
      <c r="K300" s="1">
        <v>161122</v>
      </c>
      <c r="L300" s="1">
        <v>163639</v>
      </c>
      <c r="M300" s="1">
        <v>173219</v>
      </c>
      <c r="N300" s="1">
        <v>187098</v>
      </c>
      <c r="O300" s="1">
        <v>186563</v>
      </c>
      <c r="P300" s="1">
        <v>197677</v>
      </c>
      <c r="Q300" s="1">
        <v>195055</v>
      </c>
      <c r="R300" s="1">
        <v>195527</v>
      </c>
      <c r="S300" s="1">
        <v>203285</v>
      </c>
      <c r="T300" s="1">
        <v>197076</v>
      </c>
      <c r="U300" s="1">
        <v>192001</v>
      </c>
      <c r="V300" s="1">
        <v>188161</v>
      </c>
      <c r="W300" s="1">
        <v>187956</v>
      </c>
      <c r="X300" s="1">
        <v>165911</v>
      </c>
      <c r="Y300" s="1">
        <v>159789</v>
      </c>
      <c r="AA300" s="17">
        <v>203285</v>
      </c>
      <c r="AB300" s="17">
        <v>137144</v>
      </c>
      <c r="AC300" s="17">
        <v>169037</v>
      </c>
    </row>
    <row r="301" spans="1:29" ht="15">
      <c r="A301" s="12">
        <v>40322</v>
      </c>
      <c r="B301" s="1">
        <v>156587</v>
      </c>
      <c r="C301" s="1">
        <v>155700</v>
      </c>
      <c r="D301" s="1">
        <v>147892</v>
      </c>
      <c r="E301" s="1">
        <v>146912</v>
      </c>
      <c r="F301" s="1">
        <v>153480</v>
      </c>
      <c r="G301" s="1">
        <v>162407</v>
      </c>
      <c r="H301" s="1">
        <v>186013</v>
      </c>
      <c r="I301" s="1">
        <v>220858</v>
      </c>
      <c r="J301" s="1">
        <v>254988</v>
      </c>
      <c r="K301" s="1">
        <v>272357</v>
      </c>
      <c r="L301" s="1">
        <v>298180</v>
      </c>
      <c r="M301" s="1">
        <v>307602</v>
      </c>
      <c r="N301" s="1">
        <v>310556</v>
      </c>
      <c r="O301" s="1">
        <v>308838</v>
      </c>
      <c r="P301" s="1">
        <v>302741</v>
      </c>
      <c r="Q301" s="1">
        <v>293441</v>
      </c>
      <c r="R301" s="1">
        <v>282260</v>
      </c>
      <c r="S301" s="1">
        <v>257180</v>
      </c>
      <c r="T301" s="1">
        <v>251361</v>
      </c>
      <c r="U301" s="1">
        <v>242584</v>
      </c>
      <c r="V301" s="1">
        <v>237854</v>
      </c>
      <c r="W301" s="1">
        <v>219786</v>
      </c>
      <c r="X301" s="1">
        <v>202455</v>
      </c>
      <c r="Y301" s="1">
        <v>177406</v>
      </c>
      <c r="AA301" s="17">
        <v>310556</v>
      </c>
      <c r="AB301" s="17">
        <v>146912</v>
      </c>
      <c r="AC301" s="17">
        <v>231227</v>
      </c>
    </row>
    <row r="302" spans="1:29" ht="15">
      <c r="A302" s="12">
        <v>40323</v>
      </c>
      <c r="B302" s="1">
        <v>160515</v>
      </c>
      <c r="C302" s="1">
        <v>153965</v>
      </c>
      <c r="D302" s="1">
        <v>149990</v>
      </c>
      <c r="E302" s="1">
        <v>145673</v>
      </c>
      <c r="F302" s="1">
        <v>152905</v>
      </c>
      <c r="G302" s="1">
        <v>161512</v>
      </c>
      <c r="H302" s="1">
        <v>193903</v>
      </c>
      <c r="I302" s="1">
        <v>226598</v>
      </c>
      <c r="J302" s="1">
        <v>262077</v>
      </c>
      <c r="K302" s="1">
        <v>289906</v>
      </c>
      <c r="L302" s="1">
        <v>309381</v>
      </c>
      <c r="M302" s="1">
        <v>316714</v>
      </c>
      <c r="N302" s="1">
        <v>324703</v>
      </c>
      <c r="O302" s="1">
        <v>320721</v>
      </c>
      <c r="P302" s="1">
        <v>308213</v>
      </c>
      <c r="Q302" s="1">
        <v>311452</v>
      </c>
      <c r="R302" s="1">
        <v>301556</v>
      </c>
      <c r="S302" s="1">
        <v>279774</v>
      </c>
      <c r="T302" s="1">
        <v>252938</v>
      </c>
      <c r="U302" s="1">
        <v>249973</v>
      </c>
      <c r="V302" s="1">
        <v>252054</v>
      </c>
      <c r="W302" s="1">
        <v>232663</v>
      </c>
      <c r="X302" s="1">
        <v>198146</v>
      </c>
      <c r="Y302" s="1">
        <v>182483</v>
      </c>
      <c r="AA302" s="17">
        <v>324703</v>
      </c>
      <c r="AB302" s="17">
        <v>145673</v>
      </c>
      <c r="AC302" s="17">
        <v>239076</v>
      </c>
    </row>
    <row r="303" spans="1:29" ht="15">
      <c r="A303" s="12">
        <v>40324</v>
      </c>
      <c r="B303" s="1">
        <v>172580</v>
      </c>
      <c r="C303" s="1">
        <v>165332</v>
      </c>
      <c r="D303" s="1">
        <v>160855</v>
      </c>
      <c r="E303" s="1">
        <v>155697</v>
      </c>
      <c r="F303" s="1">
        <v>162186</v>
      </c>
      <c r="G303" s="1">
        <v>170796</v>
      </c>
      <c r="H303" s="1">
        <v>203270</v>
      </c>
      <c r="I303" s="1">
        <v>239410</v>
      </c>
      <c r="J303" s="1">
        <v>280167</v>
      </c>
      <c r="K303" s="1">
        <v>314503</v>
      </c>
      <c r="L303" s="1">
        <v>338426</v>
      </c>
      <c r="M303" s="1">
        <v>351607</v>
      </c>
      <c r="N303" s="1">
        <v>364558</v>
      </c>
      <c r="O303" s="1">
        <v>365817</v>
      </c>
      <c r="P303" s="1">
        <v>358141</v>
      </c>
      <c r="Q303" s="1">
        <v>368142</v>
      </c>
      <c r="R303" s="1">
        <v>361497</v>
      </c>
      <c r="S303" s="1">
        <v>338966</v>
      </c>
      <c r="T303" s="1">
        <v>304882</v>
      </c>
      <c r="U303" s="1">
        <v>299137</v>
      </c>
      <c r="V303" s="1">
        <v>300355</v>
      </c>
      <c r="W303" s="1">
        <v>276193</v>
      </c>
      <c r="X303" s="1">
        <v>235335</v>
      </c>
      <c r="Y303" s="1">
        <v>217365</v>
      </c>
      <c r="AA303" s="17">
        <v>368142</v>
      </c>
      <c r="AB303" s="17">
        <v>155697</v>
      </c>
      <c r="AC303" s="17">
        <v>271051</v>
      </c>
    </row>
    <row r="304" spans="1:29" ht="15">
      <c r="A304" s="12">
        <v>40325</v>
      </c>
      <c r="B304" s="1">
        <v>204907</v>
      </c>
      <c r="C304" s="1">
        <v>185847</v>
      </c>
      <c r="D304" s="1">
        <v>178683</v>
      </c>
      <c r="E304" s="1">
        <v>172872</v>
      </c>
      <c r="F304" s="1">
        <v>173631</v>
      </c>
      <c r="G304" s="1">
        <v>180763</v>
      </c>
      <c r="H304" s="1">
        <v>204550</v>
      </c>
      <c r="I304" s="1">
        <v>234103</v>
      </c>
      <c r="J304" s="1">
        <v>250630</v>
      </c>
      <c r="K304" s="1">
        <v>256146</v>
      </c>
      <c r="L304" s="1">
        <v>284630</v>
      </c>
      <c r="M304" s="1">
        <v>290462</v>
      </c>
      <c r="N304" s="1">
        <v>280842</v>
      </c>
      <c r="O304" s="1">
        <v>281962</v>
      </c>
      <c r="P304" s="1">
        <v>291660</v>
      </c>
      <c r="Q304" s="1">
        <v>283834</v>
      </c>
      <c r="R304" s="1">
        <v>279771</v>
      </c>
      <c r="S304" s="1">
        <v>260735</v>
      </c>
      <c r="T304" s="1">
        <v>245589</v>
      </c>
      <c r="U304" s="1">
        <v>229936</v>
      </c>
      <c r="V304" s="1">
        <v>225502</v>
      </c>
      <c r="W304" s="1">
        <v>208960</v>
      </c>
      <c r="X304" s="1">
        <v>190192</v>
      </c>
      <c r="Y304" s="1">
        <v>169414</v>
      </c>
      <c r="AA304" s="17">
        <v>291660</v>
      </c>
      <c r="AB304" s="17">
        <v>169414</v>
      </c>
      <c r="AC304" s="17">
        <v>231901</v>
      </c>
    </row>
    <row r="305" spans="1:29" ht="15">
      <c r="A305" s="12">
        <v>40326</v>
      </c>
      <c r="B305" s="1">
        <v>164432</v>
      </c>
      <c r="C305" s="1">
        <v>154434</v>
      </c>
      <c r="D305" s="1">
        <v>146266</v>
      </c>
      <c r="E305" s="1">
        <v>146206</v>
      </c>
      <c r="F305" s="1">
        <v>152268</v>
      </c>
      <c r="G305" s="1">
        <v>155635</v>
      </c>
      <c r="H305" s="1">
        <v>184239</v>
      </c>
      <c r="I305" s="1">
        <v>222857</v>
      </c>
      <c r="J305" s="1">
        <v>250296</v>
      </c>
      <c r="K305" s="1">
        <v>266643</v>
      </c>
      <c r="L305" s="1">
        <v>272256</v>
      </c>
      <c r="M305" s="1">
        <v>279178</v>
      </c>
      <c r="N305" s="1">
        <v>285615</v>
      </c>
      <c r="O305" s="1">
        <v>285962</v>
      </c>
      <c r="P305" s="1">
        <v>281397</v>
      </c>
      <c r="Q305" s="1">
        <v>278906</v>
      </c>
      <c r="R305" s="1">
        <v>273564</v>
      </c>
      <c r="S305" s="1">
        <v>247067</v>
      </c>
      <c r="T305" s="1">
        <v>222315</v>
      </c>
      <c r="U305" s="1">
        <v>215365</v>
      </c>
      <c r="V305" s="1">
        <v>216035</v>
      </c>
      <c r="W305" s="1">
        <v>198825</v>
      </c>
      <c r="X305" s="1">
        <v>179460</v>
      </c>
      <c r="Y305" s="1">
        <v>161410</v>
      </c>
      <c r="AA305" s="17">
        <v>285962</v>
      </c>
      <c r="AB305" s="17">
        <v>146206</v>
      </c>
      <c r="AC305" s="17">
        <v>218360</v>
      </c>
    </row>
    <row r="306" spans="1:29" ht="15">
      <c r="A306" s="12">
        <v>40327</v>
      </c>
      <c r="B306" s="1">
        <v>161510</v>
      </c>
      <c r="C306" s="1">
        <v>153238</v>
      </c>
      <c r="D306" s="1">
        <v>146290</v>
      </c>
      <c r="E306" s="1">
        <v>143265</v>
      </c>
      <c r="F306" s="1">
        <v>142555</v>
      </c>
      <c r="G306" s="1">
        <v>140987</v>
      </c>
      <c r="H306" s="1">
        <v>150699</v>
      </c>
      <c r="I306" s="1">
        <v>161248</v>
      </c>
      <c r="J306" s="1">
        <v>172548</v>
      </c>
      <c r="K306" s="1">
        <v>191352</v>
      </c>
      <c r="L306" s="1">
        <v>201237</v>
      </c>
      <c r="M306" s="1">
        <v>211695</v>
      </c>
      <c r="N306" s="1">
        <v>217463</v>
      </c>
      <c r="O306" s="1">
        <v>218327</v>
      </c>
      <c r="P306" s="1">
        <v>211837</v>
      </c>
      <c r="Q306" s="1">
        <v>208281</v>
      </c>
      <c r="R306" s="1">
        <v>212744</v>
      </c>
      <c r="S306" s="1">
        <v>211722</v>
      </c>
      <c r="T306" s="1">
        <v>212628</v>
      </c>
      <c r="U306" s="1">
        <v>202939</v>
      </c>
      <c r="V306" s="1">
        <v>199734</v>
      </c>
      <c r="W306" s="1">
        <v>192377</v>
      </c>
      <c r="X306" s="1">
        <v>178611</v>
      </c>
      <c r="Y306" s="1">
        <v>164776</v>
      </c>
      <c r="AA306" s="17">
        <v>218327</v>
      </c>
      <c r="AB306" s="17">
        <v>140987</v>
      </c>
      <c r="AC306" s="17">
        <v>183669</v>
      </c>
    </row>
    <row r="307" spans="1:29" ht="15">
      <c r="A307" s="12">
        <v>40328</v>
      </c>
      <c r="B307" s="1">
        <v>153417</v>
      </c>
      <c r="C307" s="1">
        <v>150093</v>
      </c>
      <c r="D307" s="1">
        <v>145780</v>
      </c>
      <c r="E307" s="1">
        <v>139870</v>
      </c>
      <c r="F307" s="1">
        <v>140880</v>
      </c>
      <c r="G307" s="1">
        <v>139295</v>
      </c>
      <c r="H307" s="1">
        <v>146586</v>
      </c>
      <c r="I307" s="1">
        <v>157149</v>
      </c>
      <c r="J307" s="1">
        <v>169894</v>
      </c>
      <c r="K307" s="1">
        <v>184711</v>
      </c>
      <c r="L307" s="1">
        <v>201501</v>
      </c>
      <c r="M307" s="1">
        <v>199347</v>
      </c>
      <c r="N307" s="1">
        <v>209556</v>
      </c>
      <c r="O307" s="1">
        <v>210126</v>
      </c>
      <c r="P307" s="1">
        <v>218604</v>
      </c>
      <c r="Q307" s="1">
        <v>219121</v>
      </c>
      <c r="R307" s="1">
        <v>211818</v>
      </c>
      <c r="S307" s="1">
        <v>207638</v>
      </c>
      <c r="T307" s="1">
        <v>207865</v>
      </c>
      <c r="U307" s="1">
        <v>203117</v>
      </c>
      <c r="V307" s="1">
        <v>201378</v>
      </c>
      <c r="W307" s="1">
        <v>203367</v>
      </c>
      <c r="X307" s="1">
        <v>182901</v>
      </c>
      <c r="Y307" s="1">
        <v>173739</v>
      </c>
      <c r="AA307" s="17">
        <v>219121</v>
      </c>
      <c r="AB307" s="17">
        <v>139295</v>
      </c>
      <c r="AC307" s="17">
        <v>182406</v>
      </c>
    </row>
    <row r="308" spans="1:29" ht="15">
      <c r="A308" s="12">
        <v>40329</v>
      </c>
      <c r="B308" s="1">
        <v>170218</v>
      </c>
      <c r="C308" s="1">
        <v>162514</v>
      </c>
      <c r="D308" s="1">
        <v>153871</v>
      </c>
      <c r="E308" s="1">
        <v>150392</v>
      </c>
      <c r="F308" s="1">
        <v>149904</v>
      </c>
      <c r="G308" s="1">
        <v>146829</v>
      </c>
      <c r="H308" s="1">
        <v>156373</v>
      </c>
      <c r="I308" s="1">
        <v>165323</v>
      </c>
      <c r="J308" s="1">
        <v>175210</v>
      </c>
      <c r="K308" s="1">
        <v>194192</v>
      </c>
      <c r="L308" s="1">
        <v>204080</v>
      </c>
      <c r="M308" s="1">
        <v>215848</v>
      </c>
      <c r="N308" s="1">
        <v>223097</v>
      </c>
      <c r="O308" s="1">
        <v>223479</v>
      </c>
      <c r="P308" s="1">
        <v>214220</v>
      </c>
      <c r="Q308" s="1">
        <v>209796</v>
      </c>
      <c r="R308" s="1">
        <v>214673</v>
      </c>
      <c r="S308" s="1">
        <v>211898</v>
      </c>
      <c r="T308" s="1">
        <v>210182</v>
      </c>
      <c r="U308" s="1">
        <v>202629</v>
      </c>
      <c r="V308" s="1">
        <v>206926</v>
      </c>
      <c r="W308" s="1">
        <v>198000</v>
      </c>
      <c r="X308" s="1">
        <v>177047</v>
      </c>
      <c r="Y308" s="1">
        <v>161638</v>
      </c>
      <c r="Z308" s="17">
        <v>150878950</v>
      </c>
      <c r="AA308" s="17">
        <v>223479</v>
      </c>
      <c r="AB308" s="17">
        <v>146829</v>
      </c>
      <c r="AC308" s="17">
        <v>187431</v>
      </c>
    </row>
    <row r="309" spans="1:29" ht="15">
      <c r="A309" s="12">
        <v>40330</v>
      </c>
      <c r="B309" s="1">
        <v>157883</v>
      </c>
      <c r="C309" s="1">
        <v>151761</v>
      </c>
      <c r="D309" s="1">
        <v>150223</v>
      </c>
      <c r="E309" s="1">
        <v>151215</v>
      </c>
      <c r="F309" s="1">
        <v>157943</v>
      </c>
      <c r="G309" s="1">
        <v>170897</v>
      </c>
      <c r="H309" s="1">
        <v>208533</v>
      </c>
      <c r="I309" s="1">
        <v>249609</v>
      </c>
      <c r="J309" s="1">
        <v>265255</v>
      </c>
      <c r="K309" s="1">
        <v>300339</v>
      </c>
      <c r="L309" s="1">
        <v>316321</v>
      </c>
      <c r="M309" s="1">
        <v>329918</v>
      </c>
      <c r="N309" s="1">
        <v>336499</v>
      </c>
      <c r="O309" s="1">
        <v>350745</v>
      </c>
      <c r="P309" s="1">
        <v>346566</v>
      </c>
      <c r="Q309" s="1">
        <v>325268</v>
      </c>
      <c r="R309" s="1">
        <v>302331</v>
      </c>
      <c r="S309" s="1">
        <v>272051</v>
      </c>
      <c r="T309" s="1">
        <v>270639</v>
      </c>
      <c r="U309" s="1">
        <v>264805</v>
      </c>
      <c r="V309" s="1">
        <v>251862</v>
      </c>
      <c r="W309" s="1">
        <v>230310</v>
      </c>
      <c r="X309" s="1">
        <v>203257</v>
      </c>
      <c r="Y309" s="1">
        <v>186692</v>
      </c>
      <c r="AA309" s="17">
        <v>350745</v>
      </c>
      <c r="AB309" s="17">
        <v>150223</v>
      </c>
      <c r="AC309" s="17">
        <v>247955</v>
      </c>
    </row>
    <row r="310" spans="1:29" ht="15">
      <c r="A310" s="12">
        <v>40331</v>
      </c>
      <c r="B310" s="1">
        <v>164778</v>
      </c>
      <c r="C310" s="1">
        <v>160092</v>
      </c>
      <c r="D310" s="1">
        <v>156936</v>
      </c>
      <c r="E310" s="1">
        <v>157285</v>
      </c>
      <c r="F310" s="1">
        <v>163526</v>
      </c>
      <c r="G310" s="1">
        <v>177720</v>
      </c>
      <c r="H310" s="1">
        <v>216731</v>
      </c>
      <c r="I310" s="1">
        <v>255124</v>
      </c>
      <c r="J310" s="1">
        <v>274003</v>
      </c>
      <c r="K310" s="1">
        <v>296857</v>
      </c>
      <c r="L310" s="1">
        <v>316531</v>
      </c>
      <c r="M310" s="1">
        <v>327778</v>
      </c>
      <c r="N310" s="1">
        <v>332365</v>
      </c>
      <c r="O310" s="1">
        <v>336280</v>
      </c>
      <c r="P310" s="1">
        <v>334026</v>
      </c>
      <c r="Q310" s="1">
        <v>332174</v>
      </c>
      <c r="R310" s="1">
        <v>314818</v>
      </c>
      <c r="S310" s="1">
        <v>285136</v>
      </c>
      <c r="T310" s="1">
        <v>254924</v>
      </c>
      <c r="U310" s="1">
        <v>237034</v>
      </c>
      <c r="V310" s="1">
        <v>245650</v>
      </c>
      <c r="W310" s="1">
        <v>227569</v>
      </c>
      <c r="X310" s="1">
        <v>200326</v>
      </c>
      <c r="Y310" s="1">
        <v>184513</v>
      </c>
      <c r="AA310" s="17">
        <v>336280</v>
      </c>
      <c r="AB310" s="17">
        <v>156936</v>
      </c>
      <c r="AC310" s="17">
        <v>248007</v>
      </c>
    </row>
    <row r="311" spans="1:29" ht="15">
      <c r="A311" s="12">
        <v>40332</v>
      </c>
      <c r="B311" s="1">
        <v>176879</v>
      </c>
      <c r="C311" s="1">
        <v>167826</v>
      </c>
      <c r="D311" s="1">
        <v>165088</v>
      </c>
      <c r="E311" s="1">
        <v>164226</v>
      </c>
      <c r="F311" s="1">
        <v>169209</v>
      </c>
      <c r="G311" s="1">
        <v>186535</v>
      </c>
      <c r="H311" s="1">
        <v>211985</v>
      </c>
      <c r="I311" s="1">
        <v>252983</v>
      </c>
      <c r="J311" s="1">
        <v>267324</v>
      </c>
      <c r="K311" s="1">
        <v>290203</v>
      </c>
      <c r="L311" s="1">
        <v>310047</v>
      </c>
      <c r="M311" s="1">
        <v>319544</v>
      </c>
      <c r="N311" s="1">
        <v>331142</v>
      </c>
      <c r="O311" s="1">
        <v>342475</v>
      </c>
      <c r="P311" s="1">
        <v>340018</v>
      </c>
      <c r="Q311" s="1">
        <v>334340</v>
      </c>
      <c r="R311" s="1">
        <v>315054</v>
      </c>
      <c r="S311" s="1">
        <v>298022</v>
      </c>
      <c r="T311" s="1">
        <v>281297</v>
      </c>
      <c r="U311" s="1">
        <v>280988</v>
      </c>
      <c r="V311" s="1">
        <v>267370</v>
      </c>
      <c r="W311" s="1">
        <v>246536</v>
      </c>
      <c r="X311" s="1">
        <v>216054</v>
      </c>
      <c r="Y311" s="1">
        <v>199632</v>
      </c>
      <c r="AA311" s="17">
        <v>342475</v>
      </c>
      <c r="AB311" s="17">
        <v>164226</v>
      </c>
      <c r="AC311" s="17">
        <v>255616</v>
      </c>
    </row>
    <row r="312" spans="1:29" ht="15">
      <c r="A312" s="12">
        <v>40333</v>
      </c>
      <c r="B312" s="1">
        <v>167260</v>
      </c>
      <c r="C312" s="1">
        <v>166406</v>
      </c>
      <c r="D312" s="1">
        <v>161141</v>
      </c>
      <c r="E312" s="1">
        <v>161813</v>
      </c>
      <c r="F312" s="1">
        <v>167936</v>
      </c>
      <c r="G312" s="1">
        <v>183719</v>
      </c>
      <c r="H312" s="1">
        <v>220878</v>
      </c>
      <c r="I312" s="1">
        <v>257166</v>
      </c>
      <c r="J312" s="1">
        <v>274234</v>
      </c>
      <c r="K312" s="1">
        <v>295670</v>
      </c>
      <c r="L312" s="1">
        <v>316514</v>
      </c>
      <c r="M312" s="1">
        <v>331616</v>
      </c>
      <c r="N312" s="1">
        <v>338956</v>
      </c>
      <c r="O312" s="1">
        <v>342803</v>
      </c>
      <c r="P312" s="1">
        <v>341637</v>
      </c>
      <c r="Q312" s="1">
        <v>340996</v>
      </c>
      <c r="R312" s="1">
        <v>319844</v>
      </c>
      <c r="S312" s="1">
        <v>288323</v>
      </c>
      <c r="T312" s="1">
        <v>258938</v>
      </c>
      <c r="U312" s="1">
        <v>240240</v>
      </c>
      <c r="V312" s="1">
        <v>248024</v>
      </c>
      <c r="W312" s="1">
        <v>233190</v>
      </c>
      <c r="X312" s="1">
        <v>209811</v>
      </c>
      <c r="Y312" s="1">
        <v>195203</v>
      </c>
      <c r="AA312" s="17">
        <v>342803</v>
      </c>
      <c r="AB312" s="17">
        <v>161141</v>
      </c>
      <c r="AC312" s="17">
        <v>252597</v>
      </c>
    </row>
    <row r="313" spans="1:29" ht="15">
      <c r="A313" s="12">
        <v>40334</v>
      </c>
      <c r="B313" s="1">
        <v>183895</v>
      </c>
      <c r="C313" s="1">
        <v>168683</v>
      </c>
      <c r="D313" s="1">
        <v>164175</v>
      </c>
      <c r="E313" s="1">
        <v>162308</v>
      </c>
      <c r="F313" s="1">
        <v>165518</v>
      </c>
      <c r="G313" s="1">
        <v>168091</v>
      </c>
      <c r="H313" s="1">
        <v>186122</v>
      </c>
      <c r="I313" s="1">
        <v>191080</v>
      </c>
      <c r="J313" s="1">
        <v>191389</v>
      </c>
      <c r="K313" s="1">
        <v>216135</v>
      </c>
      <c r="L313" s="1">
        <v>238274</v>
      </c>
      <c r="M313" s="1">
        <v>250737</v>
      </c>
      <c r="N313" s="1">
        <v>254221</v>
      </c>
      <c r="O313" s="1">
        <v>260123</v>
      </c>
      <c r="P313" s="1">
        <v>261678</v>
      </c>
      <c r="Q313" s="1">
        <v>267827</v>
      </c>
      <c r="R313" s="1">
        <v>260109</v>
      </c>
      <c r="S313" s="1">
        <v>253358</v>
      </c>
      <c r="T313" s="1">
        <v>247300</v>
      </c>
      <c r="U313" s="1">
        <v>241057</v>
      </c>
      <c r="V313" s="1">
        <v>248763</v>
      </c>
      <c r="W313" s="1">
        <v>235538</v>
      </c>
      <c r="X313" s="1">
        <v>211377</v>
      </c>
      <c r="Y313" s="1">
        <v>199397</v>
      </c>
      <c r="AA313" s="17">
        <v>267827</v>
      </c>
      <c r="AB313" s="17">
        <v>162308</v>
      </c>
      <c r="AC313" s="17">
        <v>217798</v>
      </c>
    </row>
    <row r="314" spans="1:29" ht="15">
      <c r="A314" s="12">
        <v>40335</v>
      </c>
      <c r="B314" s="1">
        <v>194912</v>
      </c>
      <c r="C314" s="1">
        <v>179096</v>
      </c>
      <c r="D314" s="1">
        <v>173360</v>
      </c>
      <c r="E314" s="1">
        <v>170185</v>
      </c>
      <c r="F314" s="1">
        <v>171705</v>
      </c>
      <c r="G314" s="1">
        <v>170387</v>
      </c>
      <c r="H314" s="1">
        <v>181122</v>
      </c>
      <c r="I314" s="1">
        <v>194575</v>
      </c>
      <c r="J314" s="1">
        <v>205640</v>
      </c>
      <c r="K314" s="1">
        <v>229668</v>
      </c>
      <c r="L314" s="1">
        <v>247356</v>
      </c>
      <c r="M314" s="1">
        <v>258990</v>
      </c>
      <c r="N314" s="1">
        <v>266612</v>
      </c>
      <c r="O314" s="1">
        <v>270728</v>
      </c>
      <c r="P314" s="1">
        <v>265343</v>
      </c>
      <c r="Q314" s="1">
        <v>268320</v>
      </c>
      <c r="R314" s="1">
        <v>258929</v>
      </c>
      <c r="S314" s="1">
        <v>254107</v>
      </c>
      <c r="T314" s="1">
        <v>247265</v>
      </c>
      <c r="U314" s="1">
        <v>238339</v>
      </c>
      <c r="V314" s="1">
        <v>237869</v>
      </c>
      <c r="W314" s="1">
        <v>217301</v>
      </c>
      <c r="X314" s="1">
        <v>187361</v>
      </c>
      <c r="Y314" s="1">
        <v>171925</v>
      </c>
      <c r="AA314" s="17">
        <v>270728</v>
      </c>
      <c r="AB314" s="17">
        <v>170185</v>
      </c>
      <c r="AC314" s="17">
        <v>219212</v>
      </c>
    </row>
    <row r="315" spans="1:29" ht="15">
      <c r="A315" s="12">
        <v>40336</v>
      </c>
      <c r="B315" s="1">
        <v>159475</v>
      </c>
      <c r="C315" s="1">
        <v>153190</v>
      </c>
      <c r="D315" s="1">
        <v>147627</v>
      </c>
      <c r="E315" s="1">
        <v>146372</v>
      </c>
      <c r="F315" s="1">
        <v>149154</v>
      </c>
      <c r="G315" s="1">
        <v>158264</v>
      </c>
      <c r="H315" s="1">
        <v>189299</v>
      </c>
      <c r="I315" s="1">
        <v>224259</v>
      </c>
      <c r="J315" s="1">
        <v>255189</v>
      </c>
      <c r="K315" s="1">
        <v>274993</v>
      </c>
      <c r="L315" s="1">
        <v>286831</v>
      </c>
      <c r="M315" s="1">
        <v>285100</v>
      </c>
      <c r="N315" s="1">
        <v>296540</v>
      </c>
      <c r="O315" s="1">
        <v>306469</v>
      </c>
      <c r="P315" s="1">
        <v>299383</v>
      </c>
      <c r="Q315" s="1">
        <v>286562</v>
      </c>
      <c r="R315" s="1">
        <v>270597</v>
      </c>
      <c r="S315" s="1">
        <v>251522</v>
      </c>
      <c r="T315" s="1">
        <v>235919</v>
      </c>
      <c r="U315" s="1">
        <v>226429</v>
      </c>
      <c r="V315" s="1">
        <v>218789</v>
      </c>
      <c r="W315" s="1">
        <v>206602</v>
      </c>
      <c r="X315" s="1">
        <v>181764</v>
      </c>
      <c r="Y315" s="1">
        <v>172064</v>
      </c>
      <c r="AA315" s="17">
        <v>306469</v>
      </c>
      <c r="AB315" s="17">
        <v>146372</v>
      </c>
      <c r="AC315" s="17">
        <v>224266</v>
      </c>
    </row>
    <row r="316" spans="1:29" ht="15">
      <c r="A316" s="12">
        <v>40337</v>
      </c>
      <c r="B316" s="1">
        <v>167582</v>
      </c>
      <c r="C316" s="1">
        <v>154287</v>
      </c>
      <c r="D316" s="1">
        <v>153847</v>
      </c>
      <c r="E316" s="1">
        <v>149982</v>
      </c>
      <c r="F316" s="1">
        <v>152659</v>
      </c>
      <c r="G316" s="1">
        <v>162075</v>
      </c>
      <c r="H316" s="1">
        <v>189918</v>
      </c>
      <c r="I316" s="1">
        <v>224422</v>
      </c>
      <c r="J316" s="1">
        <v>249279</v>
      </c>
      <c r="K316" s="1">
        <v>266160</v>
      </c>
      <c r="L316" s="1">
        <v>292656</v>
      </c>
      <c r="M316" s="1">
        <v>294864</v>
      </c>
      <c r="N316" s="1">
        <v>295231</v>
      </c>
      <c r="O316" s="1">
        <v>279082</v>
      </c>
      <c r="P316" s="1">
        <v>279835</v>
      </c>
      <c r="Q316" s="1">
        <v>266624</v>
      </c>
      <c r="R316" s="1">
        <v>257803</v>
      </c>
      <c r="S316" s="1">
        <v>249358</v>
      </c>
      <c r="T316" s="1">
        <v>240863</v>
      </c>
      <c r="U316" s="1">
        <v>233680</v>
      </c>
      <c r="V316" s="1">
        <v>231462</v>
      </c>
      <c r="W316" s="1">
        <v>210697</v>
      </c>
      <c r="X316" s="1">
        <v>190570</v>
      </c>
      <c r="Y316" s="1">
        <v>172490</v>
      </c>
      <c r="AA316" s="17">
        <v>295231</v>
      </c>
      <c r="AB316" s="17">
        <v>149982</v>
      </c>
      <c r="AC316" s="17">
        <v>223559</v>
      </c>
    </row>
    <row r="317" spans="1:29" ht="15">
      <c r="A317" s="12">
        <v>40338</v>
      </c>
      <c r="B317" s="1">
        <v>153024</v>
      </c>
      <c r="C317" s="1">
        <v>149305</v>
      </c>
      <c r="D317" s="1">
        <v>144149</v>
      </c>
      <c r="E317" s="1">
        <v>143402</v>
      </c>
      <c r="F317" s="1">
        <v>146531</v>
      </c>
      <c r="G317" s="1">
        <v>149080</v>
      </c>
      <c r="H317" s="1">
        <v>176694</v>
      </c>
      <c r="I317" s="1">
        <v>214856</v>
      </c>
      <c r="J317" s="1">
        <v>240957</v>
      </c>
      <c r="K317" s="1">
        <v>254473</v>
      </c>
      <c r="L317" s="1">
        <v>275723</v>
      </c>
      <c r="M317" s="1">
        <v>270164</v>
      </c>
      <c r="N317" s="1">
        <v>276086</v>
      </c>
      <c r="O317" s="1">
        <v>276870</v>
      </c>
      <c r="P317" s="1">
        <v>271544</v>
      </c>
      <c r="Q317" s="1">
        <v>265856</v>
      </c>
      <c r="R317" s="1">
        <v>258481</v>
      </c>
      <c r="S317" s="1">
        <v>235051</v>
      </c>
      <c r="T317" s="1">
        <v>226406</v>
      </c>
      <c r="U317" s="1">
        <v>223809</v>
      </c>
      <c r="V317" s="1">
        <v>215246</v>
      </c>
      <c r="W317" s="1">
        <v>191897</v>
      </c>
      <c r="X317" s="1">
        <v>168791</v>
      </c>
      <c r="Y317" s="1">
        <v>156350</v>
      </c>
      <c r="AA317" s="17">
        <v>276870</v>
      </c>
      <c r="AB317" s="17">
        <v>143402</v>
      </c>
      <c r="AC317" s="17">
        <v>211864</v>
      </c>
    </row>
    <row r="318" spans="1:29" ht="15">
      <c r="A318" s="12">
        <v>40339</v>
      </c>
      <c r="B318" s="1">
        <v>149503</v>
      </c>
      <c r="C318" s="1">
        <v>146763</v>
      </c>
      <c r="D318" s="1">
        <v>143655</v>
      </c>
      <c r="E318" s="1">
        <v>140043</v>
      </c>
      <c r="F318" s="1">
        <v>146422</v>
      </c>
      <c r="G318" s="1">
        <v>156827</v>
      </c>
      <c r="H318" s="1">
        <v>182844</v>
      </c>
      <c r="I318" s="1">
        <v>220011</v>
      </c>
      <c r="J318" s="1">
        <v>243206</v>
      </c>
      <c r="K318" s="1">
        <v>251232</v>
      </c>
      <c r="L318" s="1">
        <v>263493</v>
      </c>
      <c r="M318" s="1">
        <v>276587</v>
      </c>
      <c r="N318" s="1">
        <v>266692</v>
      </c>
      <c r="O318" s="1">
        <v>278214</v>
      </c>
      <c r="P318" s="1">
        <v>269124</v>
      </c>
      <c r="Q318" s="1">
        <v>255970</v>
      </c>
      <c r="R318" s="1">
        <v>254474</v>
      </c>
      <c r="S318" s="1">
        <v>235310</v>
      </c>
      <c r="T318" s="1">
        <v>221737</v>
      </c>
      <c r="U318" s="1">
        <v>223653</v>
      </c>
      <c r="V318" s="1">
        <v>211215</v>
      </c>
      <c r="W318" s="1">
        <v>196650</v>
      </c>
      <c r="X318" s="1">
        <v>177989</v>
      </c>
      <c r="Y318" s="1">
        <v>163321</v>
      </c>
      <c r="AA318" s="17">
        <v>278214</v>
      </c>
      <c r="AB318" s="17">
        <v>140043</v>
      </c>
      <c r="AC318" s="17">
        <v>211456</v>
      </c>
    </row>
    <row r="319" spans="1:29" ht="15">
      <c r="A319" s="12">
        <v>40340</v>
      </c>
      <c r="B319" s="1">
        <v>154053</v>
      </c>
      <c r="C319" s="1">
        <v>147790</v>
      </c>
      <c r="D319" s="1">
        <v>143262</v>
      </c>
      <c r="E319" s="1">
        <v>142231</v>
      </c>
      <c r="F319" s="1">
        <v>146051</v>
      </c>
      <c r="G319" s="1">
        <v>155620</v>
      </c>
      <c r="H319" s="1">
        <v>183106</v>
      </c>
      <c r="I319" s="1">
        <v>213355</v>
      </c>
      <c r="J319" s="1">
        <v>241985</v>
      </c>
      <c r="K319" s="1">
        <v>253066</v>
      </c>
      <c r="L319" s="1">
        <v>262706</v>
      </c>
      <c r="M319" s="1">
        <v>269274</v>
      </c>
      <c r="N319" s="1">
        <v>257998</v>
      </c>
      <c r="O319" s="1">
        <v>263401</v>
      </c>
      <c r="P319" s="1">
        <v>260691</v>
      </c>
      <c r="Q319" s="1">
        <v>246785</v>
      </c>
      <c r="R319" s="1">
        <v>227432</v>
      </c>
      <c r="S319" s="1">
        <v>208838</v>
      </c>
      <c r="T319" s="1">
        <v>192627</v>
      </c>
      <c r="U319" s="1">
        <v>191085</v>
      </c>
      <c r="V319" s="1">
        <v>193567</v>
      </c>
      <c r="W319" s="1">
        <v>190209</v>
      </c>
      <c r="X319" s="1">
        <v>166627</v>
      </c>
      <c r="Y319" s="1">
        <v>162308</v>
      </c>
      <c r="AA319" s="17">
        <v>269274</v>
      </c>
      <c r="AB319" s="17">
        <v>142231</v>
      </c>
      <c r="AC319" s="17">
        <v>203086</v>
      </c>
    </row>
    <row r="320" spans="1:29" ht="15">
      <c r="A320" s="12">
        <v>40341</v>
      </c>
      <c r="B320" s="1">
        <v>153318</v>
      </c>
      <c r="C320" s="1">
        <v>147310</v>
      </c>
      <c r="D320" s="1">
        <v>142977</v>
      </c>
      <c r="E320" s="1">
        <v>141678</v>
      </c>
      <c r="F320" s="1">
        <v>142687</v>
      </c>
      <c r="G320" s="1">
        <v>141471</v>
      </c>
      <c r="H320" s="1">
        <v>158078</v>
      </c>
      <c r="I320" s="1">
        <v>168449</v>
      </c>
      <c r="J320" s="1">
        <v>183839</v>
      </c>
      <c r="K320" s="1">
        <v>199096</v>
      </c>
      <c r="L320" s="1">
        <v>204023</v>
      </c>
      <c r="M320" s="1">
        <v>222939</v>
      </c>
      <c r="N320" s="1">
        <v>214148</v>
      </c>
      <c r="O320" s="1">
        <v>218656</v>
      </c>
      <c r="P320" s="1">
        <v>218694</v>
      </c>
      <c r="Q320" s="1">
        <v>213517</v>
      </c>
      <c r="R320" s="1">
        <v>215428</v>
      </c>
      <c r="S320" s="1">
        <v>211419</v>
      </c>
      <c r="T320" s="1">
        <v>207282</v>
      </c>
      <c r="U320" s="1">
        <v>212039</v>
      </c>
      <c r="V320" s="1">
        <v>208100</v>
      </c>
      <c r="W320" s="1">
        <v>191051</v>
      </c>
      <c r="X320" s="1">
        <v>174635</v>
      </c>
      <c r="Y320" s="1">
        <v>164188</v>
      </c>
      <c r="AA320" s="17">
        <v>222939</v>
      </c>
      <c r="AB320" s="17">
        <v>141471</v>
      </c>
      <c r="AC320" s="17">
        <v>185626</v>
      </c>
    </row>
    <row r="321" spans="1:29" ht="15">
      <c r="A321" s="12">
        <v>40342</v>
      </c>
      <c r="B321" s="1">
        <v>152780</v>
      </c>
      <c r="C321" s="1">
        <v>148938</v>
      </c>
      <c r="D321" s="1">
        <v>143394</v>
      </c>
      <c r="E321" s="1">
        <v>139273</v>
      </c>
      <c r="F321" s="1">
        <v>139469</v>
      </c>
      <c r="G321" s="1">
        <v>142393</v>
      </c>
      <c r="H321" s="1">
        <v>147657</v>
      </c>
      <c r="I321" s="1">
        <v>156957</v>
      </c>
      <c r="J321" s="1">
        <v>162690</v>
      </c>
      <c r="K321" s="1">
        <v>171175</v>
      </c>
      <c r="L321" s="1">
        <v>190845</v>
      </c>
      <c r="M321" s="1">
        <v>191216</v>
      </c>
      <c r="N321" s="1">
        <v>198722</v>
      </c>
      <c r="O321" s="1">
        <v>207993</v>
      </c>
      <c r="P321" s="1">
        <v>211393</v>
      </c>
      <c r="Q321" s="1">
        <v>207437</v>
      </c>
      <c r="R321" s="1">
        <v>201014</v>
      </c>
      <c r="S321" s="1">
        <v>196702</v>
      </c>
      <c r="T321" s="1">
        <v>193235</v>
      </c>
      <c r="U321" s="1">
        <v>190555</v>
      </c>
      <c r="V321" s="1">
        <v>187563</v>
      </c>
      <c r="W321" s="1">
        <v>171838</v>
      </c>
      <c r="X321" s="1">
        <v>160279</v>
      </c>
      <c r="Y321" s="1">
        <v>158184</v>
      </c>
      <c r="AA321" s="17">
        <v>211393</v>
      </c>
      <c r="AB321" s="17">
        <v>139273</v>
      </c>
      <c r="AC321" s="17">
        <v>173821</v>
      </c>
    </row>
    <row r="322" spans="1:29" ht="15">
      <c r="A322" s="12">
        <v>40343</v>
      </c>
      <c r="B322" s="1">
        <v>149598</v>
      </c>
      <c r="C322" s="1">
        <v>143301</v>
      </c>
      <c r="D322" s="1">
        <v>139850</v>
      </c>
      <c r="E322" s="1">
        <v>141150</v>
      </c>
      <c r="F322" s="1">
        <v>142131</v>
      </c>
      <c r="G322" s="1">
        <v>156101</v>
      </c>
      <c r="H322" s="1">
        <v>187465</v>
      </c>
      <c r="I322" s="1">
        <v>225780</v>
      </c>
      <c r="J322" s="1">
        <v>245213</v>
      </c>
      <c r="K322" s="1">
        <v>253139</v>
      </c>
      <c r="L322" s="1">
        <v>274676</v>
      </c>
      <c r="M322" s="1">
        <v>285460</v>
      </c>
      <c r="N322" s="1">
        <v>285031</v>
      </c>
      <c r="O322" s="1">
        <v>286657</v>
      </c>
      <c r="P322" s="1">
        <v>288228</v>
      </c>
      <c r="Q322" s="1">
        <v>284842</v>
      </c>
      <c r="R322" s="1">
        <v>281495</v>
      </c>
      <c r="S322" s="1">
        <v>264205</v>
      </c>
      <c r="T322" s="1">
        <v>256210</v>
      </c>
      <c r="U322" s="1">
        <v>249404</v>
      </c>
      <c r="V322" s="1">
        <v>246656</v>
      </c>
      <c r="W322" s="1">
        <v>225971</v>
      </c>
      <c r="X322" s="1">
        <v>199499</v>
      </c>
      <c r="Y322" s="1">
        <v>183202</v>
      </c>
      <c r="AA322" s="17">
        <v>288228</v>
      </c>
      <c r="AB322" s="17">
        <v>139850</v>
      </c>
      <c r="AC322" s="17">
        <v>224803</v>
      </c>
    </row>
    <row r="323" spans="1:29" ht="15">
      <c r="A323" s="12">
        <v>40344</v>
      </c>
      <c r="B323" s="1">
        <v>169237</v>
      </c>
      <c r="C323" s="1">
        <v>159834</v>
      </c>
      <c r="D323" s="1">
        <v>156111</v>
      </c>
      <c r="E323" s="1">
        <v>152004</v>
      </c>
      <c r="F323" s="1">
        <v>156119</v>
      </c>
      <c r="G323" s="1">
        <v>164371</v>
      </c>
      <c r="H323" s="1">
        <v>194871</v>
      </c>
      <c r="I323" s="1">
        <v>227660</v>
      </c>
      <c r="J323" s="1">
        <v>248703</v>
      </c>
      <c r="K323" s="1">
        <v>259424</v>
      </c>
      <c r="L323" s="1">
        <v>289637</v>
      </c>
      <c r="M323" s="1">
        <v>297564</v>
      </c>
      <c r="N323" s="1">
        <v>288984</v>
      </c>
      <c r="O323" s="1">
        <v>290022</v>
      </c>
      <c r="P323" s="1">
        <v>302290</v>
      </c>
      <c r="Q323" s="1">
        <v>292624</v>
      </c>
      <c r="R323" s="1">
        <v>287012</v>
      </c>
      <c r="S323" s="1">
        <v>267230</v>
      </c>
      <c r="T323" s="1">
        <v>252811</v>
      </c>
      <c r="U323" s="1">
        <v>237744</v>
      </c>
      <c r="V323" s="1">
        <v>230299</v>
      </c>
      <c r="W323" s="1">
        <v>216561</v>
      </c>
      <c r="X323" s="1">
        <v>198472</v>
      </c>
      <c r="Y323" s="1">
        <v>173383</v>
      </c>
      <c r="AA323" s="17">
        <v>302290</v>
      </c>
      <c r="AB323" s="17">
        <v>152004</v>
      </c>
      <c r="AC323" s="17">
        <v>229707</v>
      </c>
    </row>
    <row r="324" spans="1:29" ht="15">
      <c r="A324" s="12">
        <v>40345</v>
      </c>
      <c r="B324" s="1">
        <v>165392</v>
      </c>
      <c r="C324" s="1">
        <v>157164</v>
      </c>
      <c r="D324" s="1">
        <v>153538</v>
      </c>
      <c r="E324" s="1">
        <v>151157</v>
      </c>
      <c r="F324" s="1">
        <v>154593</v>
      </c>
      <c r="G324" s="1">
        <v>168335</v>
      </c>
      <c r="H324" s="1">
        <v>195352</v>
      </c>
      <c r="I324" s="1">
        <v>232593</v>
      </c>
      <c r="J324" s="1">
        <v>258571</v>
      </c>
      <c r="K324" s="1">
        <v>274942</v>
      </c>
      <c r="L324" s="1">
        <v>291464</v>
      </c>
      <c r="M324" s="1">
        <v>292481</v>
      </c>
      <c r="N324" s="1">
        <v>299650</v>
      </c>
      <c r="O324" s="1">
        <v>302328</v>
      </c>
      <c r="P324" s="1">
        <v>304406</v>
      </c>
      <c r="Q324" s="1">
        <v>290572</v>
      </c>
      <c r="R324" s="1">
        <v>272669</v>
      </c>
      <c r="S324" s="1">
        <v>260826</v>
      </c>
      <c r="T324" s="1">
        <v>243922</v>
      </c>
      <c r="U324" s="1">
        <v>228876</v>
      </c>
      <c r="V324" s="1">
        <v>229886</v>
      </c>
      <c r="W324" s="1">
        <v>221295</v>
      </c>
      <c r="X324" s="1">
        <v>195185</v>
      </c>
      <c r="Y324" s="1">
        <v>182441</v>
      </c>
      <c r="AA324" s="17">
        <v>304406</v>
      </c>
      <c r="AB324" s="17">
        <v>151157</v>
      </c>
      <c r="AC324" s="17">
        <v>230318</v>
      </c>
    </row>
    <row r="325" spans="1:29" ht="15">
      <c r="A325" s="12">
        <v>40346</v>
      </c>
      <c r="B325" s="1">
        <v>164362</v>
      </c>
      <c r="C325" s="1">
        <v>159576</v>
      </c>
      <c r="D325" s="1">
        <v>154374</v>
      </c>
      <c r="E325" s="1">
        <v>155322</v>
      </c>
      <c r="F325" s="1">
        <v>161691</v>
      </c>
      <c r="G325" s="1">
        <v>176717</v>
      </c>
      <c r="H325" s="1">
        <v>215004</v>
      </c>
      <c r="I325" s="1">
        <v>257088</v>
      </c>
      <c r="J325" s="1">
        <v>285941</v>
      </c>
      <c r="K325" s="1">
        <v>299748</v>
      </c>
      <c r="L325" s="1">
        <v>299429</v>
      </c>
      <c r="M325" s="1">
        <v>307287</v>
      </c>
      <c r="N325" s="1">
        <v>309294</v>
      </c>
      <c r="O325" s="1">
        <v>311344</v>
      </c>
      <c r="P325" s="1">
        <v>313415</v>
      </c>
      <c r="Q325" s="1">
        <v>301270</v>
      </c>
      <c r="R325" s="1">
        <v>288649</v>
      </c>
      <c r="S325" s="1">
        <v>264885</v>
      </c>
      <c r="T325" s="1">
        <v>248945</v>
      </c>
      <c r="U325" s="1">
        <v>240318</v>
      </c>
      <c r="V325" s="1">
        <v>240284</v>
      </c>
      <c r="W325" s="1">
        <v>225105</v>
      </c>
      <c r="X325" s="1">
        <v>202873</v>
      </c>
      <c r="Y325" s="1">
        <v>187746</v>
      </c>
      <c r="AA325" s="17">
        <v>313415</v>
      </c>
      <c r="AB325" s="17">
        <v>154374</v>
      </c>
      <c r="AC325" s="17">
        <v>240444</v>
      </c>
    </row>
    <row r="326" spans="1:29" ht="15">
      <c r="A326" s="12">
        <v>40347</v>
      </c>
      <c r="B326" s="1">
        <v>172619</v>
      </c>
      <c r="C326" s="1">
        <v>161515</v>
      </c>
      <c r="D326" s="1">
        <v>156940</v>
      </c>
      <c r="E326" s="1">
        <v>155890</v>
      </c>
      <c r="F326" s="1">
        <v>161207</v>
      </c>
      <c r="G326" s="1">
        <v>169344</v>
      </c>
      <c r="H326" s="1">
        <v>203745</v>
      </c>
      <c r="I326" s="1">
        <v>247878</v>
      </c>
      <c r="J326" s="1">
        <v>266462</v>
      </c>
      <c r="K326" s="1">
        <v>300686</v>
      </c>
      <c r="L326" s="1">
        <v>318292</v>
      </c>
      <c r="M326" s="1">
        <v>328690</v>
      </c>
      <c r="N326" s="1">
        <v>336133</v>
      </c>
      <c r="O326" s="1">
        <v>353154</v>
      </c>
      <c r="P326" s="1">
        <v>349860</v>
      </c>
      <c r="Q326" s="1">
        <v>332503</v>
      </c>
      <c r="R326" s="1">
        <v>315639</v>
      </c>
      <c r="S326" s="1">
        <v>286550</v>
      </c>
      <c r="T326" s="1">
        <v>286752</v>
      </c>
      <c r="U326" s="1">
        <v>273267</v>
      </c>
      <c r="V326" s="1">
        <v>262101</v>
      </c>
      <c r="W326" s="1">
        <v>245304</v>
      </c>
      <c r="X326" s="1">
        <v>218215</v>
      </c>
      <c r="Y326" s="1">
        <v>202585</v>
      </c>
      <c r="AA326" s="17">
        <v>353154</v>
      </c>
      <c r="AB326" s="17">
        <v>155890</v>
      </c>
      <c r="AC326" s="17">
        <v>254389</v>
      </c>
    </row>
    <row r="327" spans="1:29" ht="15">
      <c r="A327" s="12">
        <v>40348</v>
      </c>
      <c r="B327" s="1">
        <v>191270</v>
      </c>
      <c r="C327" s="1">
        <v>173908</v>
      </c>
      <c r="D327" s="1">
        <v>166674</v>
      </c>
      <c r="E327" s="1">
        <v>163513</v>
      </c>
      <c r="F327" s="1">
        <v>164502</v>
      </c>
      <c r="G327" s="1">
        <v>162241</v>
      </c>
      <c r="H327" s="1">
        <v>180694</v>
      </c>
      <c r="I327" s="1">
        <v>201717</v>
      </c>
      <c r="J327" s="1">
        <v>215058</v>
      </c>
      <c r="K327" s="1">
        <v>236997</v>
      </c>
      <c r="L327" s="1">
        <v>250095</v>
      </c>
      <c r="M327" s="1">
        <v>260337</v>
      </c>
      <c r="N327" s="1">
        <v>262409</v>
      </c>
      <c r="O327" s="1">
        <v>264462</v>
      </c>
      <c r="P327" s="1">
        <v>260118</v>
      </c>
      <c r="Q327" s="1">
        <v>262983</v>
      </c>
      <c r="R327" s="1">
        <v>257413</v>
      </c>
      <c r="S327" s="1">
        <v>249791</v>
      </c>
      <c r="T327" s="1">
        <v>238050</v>
      </c>
      <c r="U327" s="1">
        <v>225763</v>
      </c>
      <c r="V327" s="1">
        <v>225664</v>
      </c>
      <c r="W327" s="1">
        <v>215939</v>
      </c>
      <c r="X327" s="1">
        <v>193084</v>
      </c>
      <c r="Y327" s="1">
        <v>183702</v>
      </c>
      <c r="AA327" s="17">
        <v>264462</v>
      </c>
      <c r="AB327" s="17">
        <v>162241</v>
      </c>
      <c r="AC327" s="17">
        <v>216933</v>
      </c>
    </row>
    <row r="328" spans="1:29" ht="15">
      <c r="A328" s="12">
        <v>40349</v>
      </c>
      <c r="B328" s="1">
        <v>170204</v>
      </c>
      <c r="C328" s="1">
        <v>164078</v>
      </c>
      <c r="D328" s="1">
        <v>158146</v>
      </c>
      <c r="E328" s="1">
        <v>154747</v>
      </c>
      <c r="F328" s="1">
        <v>155368</v>
      </c>
      <c r="G328" s="1">
        <v>154656</v>
      </c>
      <c r="H328" s="1">
        <v>165793</v>
      </c>
      <c r="I328" s="1">
        <v>179615</v>
      </c>
      <c r="J328" s="1">
        <v>194800</v>
      </c>
      <c r="K328" s="1">
        <v>209132</v>
      </c>
      <c r="L328" s="1">
        <v>229409</v>
      </c>
      <c r="M328" s="1">
        <v>256244</v>
      </c>
      <c r="N328" s="1">
        <v>256769</v>
      </c>
      <c r="O328" s="1">
        <v>267608</v>
      </c>
      <c r="P328" s="1">
        <v>261286</v>
      </c>
      <c r="Q328" s="1">
        <v>256030</v>
      </c>
      <c r="R328" s="1">
        <v>249908</v>
      </c>
      <c r="S328" s="1">
        <v>247157</v>
      </c>
      <c r="T328" s="1">
        <v>234950</v>
      </c>
      <c r="U328" s="1">
        <v>225695</v>
      </c>
      <c r="V328" s="1">
        <v>230758</v>
      </c>
      <c r="W328" s="1">
        <v>232936</v>
      </c>
      <c r="X328" s="1">
        <v>211085</v>
      </c>
      <c r="Y328" s="1">
        <v>197925</v>
      </c>
      <c r="AA328" s="17">
        <v>267608</v>
      </c>
      <c r="AB328" s="17">
        <v>154656</v>
      </c>
      <c r="AC328" s="17">
        <v>211012</v>
      </c>
    </row>
    <row r="329" spans="1:29" ht="15">
      <c r="A329" s="12">
        <v>40350</v>
      </c>
      <c r="B329" s="1">
        <v>187808</v>
      </c>
      <c r="C329" s="1">
        <v>175361</v>
      </c>
      <c r="D329" s="1">
        <v>169305</v>
      </c>
      <c r="E329" s="1">
        <v>170032</v>
      </c>
      <c r="F329" s="1">
        <v>174487</v>
      </c>
      <c r="G329" s="1">
        <v>191923</v>
      </c>
      <c r="H329" s="1">
        <v>230350</v>
      </c>
      <c r="I329" s="1">
        <v>277465</v>
      </c>
      <c r="J329" s="1">
        <v>312956</v>
      </c>
      <c r="K329" s="1">
        <v>334105</v>
      </c>
      <c r="L329" s="1">
        <v>358472</v>
      </c>
      <c r="M329" s="1">
        <v>369333</v>
      </c>
      <c r="N329" s="1">
        <v>373059</v>
      </c>
      <c r="O329" s="1">
        <v>376941</v>
      </c>
      <c r="P329" s="1">
        <v>367157</v>
      </c>
      <c r="Q329" s="1">
        <v>365983</v>
      </c>
      <c r="R329" s="1">
        <v>345961</v>
      </c>
      <c r="S329" s="1">
        <v>325892</v>
      </c>
      <c r="T329" s="1">
        <v>311771</v>
      </c>
      <c r="U329" s="1">
        <v>297957</v>
      </c>
      <c r="V329" s="1">
        <v>288300</v>
      </c>
      <c r="W329" s="1">
        <v>263504</v>
      </c>
      <c r="X329" s="1">
        <v>234112</v>
      </c>
      <c r="Y329" s="1">
        <v>216137</v>
      </c>
      <c r="AA329" s="17">
        <v>376941</v>
      </c>
      <c r="AB329" s="17">
        <v>169305</v>
      </c>
      <c r="AC329" s="17">
        <v>279932</v>
      </c>
    </row>
    <row r="330" spans="1:29" ht="15">
      <c r="A330" s="12">
        <v>40351</v>
      </c>
      <c r="B330" s="1">
        <v>211675</v>
      </c>
      <c r="C330" s="1">
        <v>196673</v>
      </c>
      <c r="D330" s="1">
        <v>186320</v>
      </c>
      <c r="E330" s="1">
        <v>182185</v>
      </c>
      <c r="F330" s="1">
        <v>188843</v>
      </c>
      <c r="G330" s="1">
        <v>200688</v>
      </c>
      <c r="H330" s="1">
        <v>221458</v>
      </c>
      <c r="I330" s="1">
        <v>257821</v>
      </c>
      <c r="J330" s="1">
        <v>283029</v>
      </c>
      <c r="K330" s="1">
        <v>317925</v>
      </c>
      <c r="L330" s="1">
        <v>337096</v>
      </c>
      <c r="M330" s="1">
        <v>337314</v>
      </c>
      <c r="N330" s="1">
        <v>351868</v>
      </c>
      <c r="O330" s="1">
        <v>359901</v>
      </c>
      <c r="P330" s="1">
        <v>362865</v>
      </c>
      <c r="Q330" s="1">
        <v>343603</v>
      </c>
      <c r="R330" s="1">
        <v>320371</v>
      </c>
      <c r="S330" s="1">
        <v>302362</v>
      </c>
      <c r="T330" s="1">
        <v>278313</v>
      </c>
      <c r="U330" s="1">
        <v>262881</v>
      </c>
      <c r="V330" s="1">
        <v>264087</v>
      </c>
      <c r="W330" s="1">
        <v>246055</v>
      </c>
      <c r="X330" s="1">
        <v>215751</v>
      </c>
      <c r="Y330" s="1">
        <v>196656</v>
      </c>
      <c r="AA330" s="17">
        <v>362865</v>
      </c>
      <c r="AB330" s="17">
        <v>182185</v>
      </c>
      <c r="AC330" s="17">
        <v>267739</v>
      </c>
    </row>
    <row r="331" spans="1:29" ht="15">
      <c r="A331" s="12">
        <v>40352</v>
      </c>
      <c r="B331" s="1">
        <v>186208</v>
      </c>
      <c r="C331" s="1">
        <v>175739</v>
      </c>
      <c r="D331" s="1">
        <v>171092</v>
      </c>
      <c r="E331" s="1">
        <v>173479</v>
      </c>
      <c r="F331" s="1">
        <v>179408</v>
      </c>
      <c r="G331" s="1">
        <v>200325</v>
      </c>
      <c r="H331" s="1">
        <v>235029</v>
      </c>
      <c r="I331" s="1">
        <v>279620</v>
      </c>
      <c r="J331" s="1">
        <v>315821</v>
      </c>
      <c r="K331" s="1">
        <v>341015</v>
      </c>
      <c r="L331" s="1">
        <v>365285</v>
      </c>
      <c r="M331" s="1">
        <v>369298</v>
      </c>
      <c r="N331" s="1">
        <v>372144</v>
      </c>
      <c r="O331" s="1">
        <v>375228</v>
      </c>
      <c r="P331" s="1">
        <v>364502</v>
      </c>
      <c r="Q331" s="1">
        <v>360736</v>
      </c>
      <c r="R331" s="1">
        <v>340769</v>
      </c>
      <c r="S331" s="1">
        <v>320901</v>
      </c>
      <c r="T331" s="1">
        <v>306762</v>
      </c>
      <c r="U331" s="1">
        <v>294678</v>
      </c>
      <c r="V331" s="1">
        <v>285021</v>
      </c>
      <c r="W331" s="1">
        <v>262078</v>
      </c>
      <c r="X331" s="1">
        <v>235469</v>
      </c>
      <c r="Y331" s="1">
        <v>218354</v>
      </c>
      <c r="AA331" s="17">
        <v>375228</v>
      </c>
      <c r="AB331" s="17">
        <v>171092</v>
      </c>
      <c r="AC331" s="17">
        <v>280373</v>
      </c>
    </row>
    <row r="332" spans="1:29" ht="15">
      <c r="A332" s="12">
        <v>40353</v>
      </c>
      <c r="B332" s="1">
        <v>199396</v>
      </c>
      <c r="C332" s="1">
        <v>190041</v>
      </c>
      <c r="D332" s="1">
        <v>182325</v>
      </c>
      <c r="E332" s="1">
        <v>178295</v>
      </c>
      <c r="F332" s="1">
        <v>185045</v>
      </c>
      <c r="G332" s="1">
        <v>202768</v>
      </c>
      <c r="H332" s="1">
        <v>237924</v>
      </c>
      <c r="I332" s="1">
        <v>283981</v>
      </c>
      <c r="J332" s="1">
        <v>318563</v>
      </c>
      <c r="K332" s="1">
        <v>343583</v>
      </c>
      <c r="L332" s="1">
        <v>371962</v>
      </c>
      <c r="M332" s="1">
        <v>395224</v>
      </c>
      <c r="N332" s="1">
        <v>396971</v>
      </c>
      <c r="O332" s="1">
        <v>406536</v>
      </c>
      <c r="P332" s="1">
        <v>396780</v>
      </c>
      <c r="Q332" s="1">
        <v>374871</v>
      </c>
      <c r="R332" s="1">
        <v>355187</v>
      </c>
      <c r="S332" s="1">
        <v>333871</v>
      </c>
      <c r="T332" s="1">
        <v>317732</v>
      </c>
      <c r="U332" s="1">
        <v>303409</v>
      </c>
      <c r="V332" s="1">
        <v>299856</v>
      </c>
      <c r="W332" s="1">
        <v>270788</v>
      </c>
      <c r="X332" s="1">
        <v>247437</v>
      </c>
      <c r="Y332" s="1">
        <v>219263</v>
      </c>
      <c r="AA332" s="17">
        <v>406536</v>
      </c>
      <c r="AB332" s="17">
        <v>178295</v>
      </c>
      <c r="AC332" s="17">
        <v>292159</v>
      </c>
    </row>
    <row r="333" spans="1:29" ht="15">
      <c r="A333" s="12">
        <v>40354</v>
      </c>
      <c r="B333" s="1">
        <v>225793</v>
      </c>
      <c r="C333" s="1">
        <v>210631</v>
      </c>
      <c r="D333" s="1">
        <v>198049</v>
      </c>
      <c r="E333" s="1">
        <v>192193</v>
      </c>
      <c r="F333" s="1">
        <v>198670</v>
      </c>
      <c r="G333" s="1">
        <v>208279</v>
      </c>
      <c r="H333" s="1">
        <v>227993</v>
      </c>
      <c r="I333" s="1">
        <v>266792</v>
      </c>
      <c r="J333" s="1">
        <v>298378</v>
      </c>
      <c r="K333" s="1">
        <v>330814</v>
      </c>
      <c r="L333" s="1">
        <v>345483</v>
      </c>
      <c r="M333" s="1">
        <v>342739</v>
      </c>
      <c r="N333" s="1">
        <v>352222</v>
      </c>
      <c r="O333" s="1">
        <v>355798</v>
      </c>
      <c r="P333" s="1">
        <v>357964</v>
      </c>
      <c r="Q333" s="1">
        <v>342043</v>
      </c>
      <c r="R333" s="1">
        <v>322800</v>
      </c>
      <c r="S333" s="1">
        <v>309916</v>
      </c>
      <c r="T333" s="1">
        <v>283858</v>
      </c>
      <c r="U333" s="1">
        <v>263249</v>
      </c>
      <c r="V333" s="1">
        <v>257570</v>
      </c>
      <c r="W333" s="1">
        <v>243002</v>
      </c>
      <c r="X333" s="1">
        <v>216075</v>
      </c>
      <c r="Y333" s="1">
        <v>196918</v>
      </c>
      <c r="AA333" s="17">
        <v>357964</v>
      </c>
      <c r="AB333" s="17">
        <v>192193</v>
      </c>
      <c r="AC333" s="17">
        <v>272801</v>
      </c>
    </row>
    <row r="334" spans="1:29" ht="15">
      <c r="A334" s="12">
        <v>40355</v>
      </c>
      <c r="B334" s="1">
        <v>184987</v>
      </c>
      <c r="C334" s="1">
        <v>176638</v>
      </c>
      <c r="D334" s="1">
        <v>167601</v>
      </c>
      <c r="E334" s="1">
        <v>164854</v>
      </c>
      <c r="F334" s="1">
        <v>167082</v>
      </c>
      <c r="G334" s="1">
        <v>168403</v>
      </c>
      <c r="H334" s="1">
        <v>181745</v>
      </c>
      <c r="I334" s="1">
        <v>193332</v>
      </c>
      <c r="J334" s="1">
        <v>218273</v>
      </c>
      <c r="K334" s="1">
        <v>229568</v>
      </c>
      <c r="L334" s="1">
        <v>242312</v>
      </c>
      <c r="M334" s="1">
        <v>248861</v>
      </c>
      <c r="N334" s="1">
        <v>260038</v>
      </c>
      <c r="O334" s="1">
        <v>271686</v>
      </c>
      <c r="P334" s="1">
        <v>270348</v>
      </c>
      <c r="Q334" s="1">
        <v>264421</v>
      </c>
      <c r="R334" s="1">
        <v>262487</v>
      </c>
      <c r="S334" s="1">
        <v>254500</v>
      </c>
      <c r="T334" s="1">
        <v>252378</v>
      </c>
      <c r="U334" s="1">
        <v>244851</v>
      </c>
      <c r="V334" s="1">
        <v>248738</v>
      </c>
      <c r="W334" s="1">
        <v>234625</v>
      </c>
      <c r="X334" s="1">
        <v>208850</v>
      </c>
      <c r="Y334" s="1">
        <v>199819</v>
      </c>
      <c r="AA334" s="17">
        <v>271686</v>
      </c>
      <c r="AB334" s="17">
        <v>164854</v>
      </c>
      <c r="AC334" s="17">
        <v>221517</v>
      </c>
    </row>
    <row r="335" spans="1:29" ht="15">
      <c r="A335" s="12">
        <v>40356</v>
      </c>
      <c r="B335" s="1">
        <v>188038</v>
      </c>
      <c r="C335" s="1">
        <v>183364</v>
      </c>
      <c r="D335" s="1">
        <v>175417</v>
      </c>
      <c r="E335" s="1">
        <v>169832</v>
      </c>
      <c r="F335" s="1">
        <v>168471</v>
      </c>
      <c r="G335" s="1">
        <v>166406</v>
      </c>
      <c r="H335" s="1">
        <v>177255</v>
      </c>
      <c r="I335" s="1">
        <v>190933</v>
      </c>
      <c r="J335" s="1">
        <v>203525</v>
      </c>
      <c r="K335" s="1">
        <v>215564</v>
      </c>
      <c r="L335" s="1">
        <v>231342</v>
      </c>
      <c r="M335" s="1">
        <v>258593</v>
      </c>
      <c r="N335" s="1">
        <v>261827</v>
      </c>
      <c r="O335" s="1">
        <v>276494</v>
      </c>
      <c r="P335" s="1">
        <v>272605</v>
      </c>
      <c r="Q335" s="1">
        <v>277027</v>
      </c>
      <c r="R335" s="1">
        <v>272937</v>
      </c>
      <c r="S335" s="1">
        <v>277817</v>
      </c>
      <c r="T335" s="1">
        <v>259063</v>
      </c>
      <c r="U335" s="1">
        <v>249738</v>
      </c>
      <c r="V335" s="1">
        <v>252574</v>
      </c>
      <c r="W335" s="1">
        <v>250714</v>
      </c>
      <c r="X335" s="1">
        <v>228840</v>
      </c>
      <c r="Y335" s="1">
        <v>215725</v>
      </c>
      <c r="AA335" s="17">
        <v>277817</v>
      </c>
      <c r="AB335" s="17">
        <v>166406</v>
      </c>
      <c r="AC335" s="17">
        <v>226004</v>
      </c>
    </row>
    <row r="336" spans="1:29" ht="15">
      <c r="A336" s="12">
        <v>40357</v>
      </c>
      <c r="B336" s="1">
        <v>203007</v>
      </c>
      <c r="C336" s="1">
        <v>195793</v>
      </c>
      <c r="D336" s="1">
        <v>189047</v>
      </c>
      <c r="E336" s="1">
        <v>187450</v>
      </c>
      <c r="F336" s="1">
        <v>194360</v>
      </c>
      <c r="G336" s="1">
        <v>215810</v>
      </c>
      <c r="H336" s="1">
        <v>252251</v>
      </c>
      <c r="I336" s="1">
        <v>304017</v>
      </c>
      <c r="J336" s="1">
        <v>349531</v>
      </c>
      <c r="K336" s="1">
        <v>388533</v>
      </c>
      <c r="L336" s="1">
        <v>412024</v>
      </c>
      <c r="M336" s="1">
        <v>426048</v>
      </c>
      <c r="N336" s="1">
        <v>424196</v>
      </c>
      <c r="O336" s="1">
        <v>436704</v>
      </c>
      <c r="P336" s="1">
        <v>432696</v>
      </c>
      <c r="Q336" s="1">
        <v>412596</v>
      </c>
      <c r="R336" s="1">
        <v>380329</v>
      </c>
      <c r="S336" s="1">
        <v>330769</v>
      </c>
      <c r="T336" s="1">
        <v>312736</v>
      </c>
      <c r="U336" s="1">
        <v>302199</v>
      </c>
      <c r="V336" s="1">
        <v>298180</v>
      </c>
      <c r="W336" s="1">
        <v>268123</v>
      </c>
      <c r="X336" s="1">
        <v>245041</v>
      </c>
      <c r="Y336" s="1">
        <v>219176</v>
      </c>
      <c r="AA336" s="17">
        <v>436704</v>
      </c>
      <c r="AB336" s="17">
        <v>187450</v>
      </c>
      <c r="AC336" s="17">
        <v>307526</v>
      </c>
    </row>
    <row r="337" spans="1:29" ht="15">
      <c r="A337" s="12">
        <v>40358</v>
      </c>
      <c r="B337" s="1">
        <v>213186</v>
      </c>
      <c r="C337" s="1">
        <v>204514</v>
      </c>
      <c r="D337" s="1">
        <v>197727</v>
      </c>
      <c r="E337" s="1">
        <v>194678</v>
      </c>
      <c r="F337" s="1">
        <v>200660</v>
      </c>
      <c r="G337" s="1">
        <v>221179</v>
      </c>
      <c r="H337" s="1">
        <v>256740</v>
      </c>
      <c r="I337" s="1">
        <v>302208</v>
      </c>
      <c r="J337" s="1">
        <v>340482</v>
      </c>
      <c r="K337" s="1">
        <v>371656</v>
      </c>
      <c r="L337" s="1">
        <v>387870</v>
      </c>
      <c r="M337" s="1">
        <v>400439</v>
      </c>
      <c r="N337" s="1">
        <v>399034</v>
      </c>
      <c r="O337" s="1">
        <v>409529</v>
      </c>
      <c r="P337" s="1">
        <v>404120</v>
      </c>
      <c r="Q337" s="1">
        <v>385347</v>
      </c>
      <c r="R337" s="1">
        <v>357902</v>
      </c>
      <c r="S337" s="1">
        <v>322471</v>
      </c>
      <c r="T337" s="1">
        <v>309340</v>
      </c>
      <c r="U337" s="1">
        <v>294974</v>
      </c>
      <c r="V337" s="1">
        <v>289313</v>
      </c>
      <c r="W337" s="1">
        <v>259375</v>
      </c>
      <c r="X337" s="1">
        <v>234948</v>
      </c>
      <c r="Y337" s="1">
        <v>203608</v>
      </c>
      <c r="AA337" s="17">
        <v>409529</v>
      </c>
      <c r="AB337" s="17">
        <v>194678</v>
      </c>
      <c r="AC337" s="17">
        <v>298388</v>
      </c>
    </row>
    <row r="338" spans="1:29" ht="15">
      <c r="A338" s="12">
        <v>40359</v>
      </c>
      <c r="B338" s="1">
        <v>203441</v>
      </c>
      <c r="C338" s="1">
        <v>190408</v>
      </c>
      <c r="D338" s="1">
        <v>178912</v>
      </c>
      <c r="E338" s="1">
        <v>174583</v>
      </c>
      <c r="F338" s="1">
        <v>175216</v>
      </c>
      <c r="G338" s="1">
        <v>183994</v>
      </c>
      <c r="H338" s="1">
        <v>217476</v>
      </c>
      <c r="I338" s="1">
        <v>253303</v>
      </c>
      <c r="J338" s="1">
        <v>278243</v>
      </c>
      <c r="K338" s="1">
        <v>293647</v>
      </c>
      <c r="L338" s="1">
        <v>301460</v>
      </c>
      <c r="M338" s="1">
        <v>310433</v>
      </c>
      <c r="N338" s="1">
        <v>317107</v>
      </c>
      <c r="O338" s="1">
        <v>321196</v>
      </c>
      <c r="P338" s="1">
        <v>328585</v>
      </c>
      <c r="Q338" s="1">
        <v>318954</v>
      </c>
      <c r="R338" s="1">
        <v>309183</v>
      </c>
      <c r="S338" s="1">
        <v>283945</v>
      </c>
      <c r="T338" s="1">
        <v>262831</v>
      </c>
      <c r="U338" s="1">
        <v>245454</v>
      </c>
      <c r="V338" s="1">
        <v>244919</v>
      </c>
      <c r="W338" s="1">
        <v>233869</v>
      </c>
      <c r="X338" s="1">
        <v>212293</v>
      </c>
      <c r="Y338" s="1">
        <v>193090</v>
      </c>
      <c r="Z338" s="17">
        <v>172326348</v>
      </c>
      <c r="AA338" s="17">
        <v>328585</v>
      </c>
      <c r="AB338" s="17">
        <v>174583</v>
      </c>
      <c r="AC338" s="17">
        <v>251356</v>
      </c>
    </row>
    <row r="339" spans="1:29" ht="15">
      <c r="A339" s="12">
        <v>40360</v>
      </c>
      <c r="B339" s="1">
        <v>176517</v>
      </c>
      <c r="C339" s="1">
        <v>170144</v>
      </c>
      <c r="D339" s="1">
        <v>162642</v>
      </c>
      <c r="E339" s="1">
        <v>161436</v>
      </c>
      <c r="F339" s="1">
        <v>165624</v>
      </c>
      <c r="G339" s="1">
        <v>175982</v>
      </c>
      <c r="H339" s="1">
        <v>199648</v>
      </c>
      <c r="I339" s="1">
        <v>230144</v>
      </c>
      <c r="J339" s="1">
        <v>253017</v>
      </c>
      <c r="K339" s="1">
        <v>281025</v>
      </c>
      <c r="L339" s="1">
        <v>289679</v>
      </c>
      <c r="M339" s="1">
        <v>302476</v>
      </c>
      <c r="N339" s="1">
        <v>291220</v>
      </c>
      <c r="O339" s="1">
        <v>294275</v>
      </c>
      <c r="P339" s="1">
        <v>294371</v>
      </c>
      <c r="Q339" s="1">
        <v>285354</v>
      </c>
      <c r="R339" s="1">
        <v>277290</v>
      </c>
      <c r="S339" s="1">
        <v>252095</v>
      </c>
      <c r="T339" s="1">
        <v>246117</v>
      </c>
      <c r="U339" s="1">
        <v>247685</v>
      </c>
      <c r="V339" s="1">
        <v>236285</v>
      </c>
      <c r="W339" s="1">
        <v>228363</v>
      </c>
      <c r="X339" s="1">
        <v>202816</v>
      </c>
      <c r="Y339" s="1">
        <v>186365</v>
      </c>
      <c r="AA339" s="17">
        <v>302476</v>
      </c>
      <c r="AB339" s="17">
        <v>161436</v>
      </c>
      <c r="AC339" s="17">
        <v>233774</v>
      </c>
    </row>
    <row r="340" spans="1:29" ht="15">
      <c r="A340" s="12">
        <v>40361</v>
      </c>
      <c r="B340" s="1">
        <v>169094</v>
      </c>
      <c r="C340" s="1">
        <v>163988</v>
      </c>
      <c r="D340" s="1">
        <v>160522</v>
      </c>
      <c r="E340" s="1">
        <v>157284</v>
      </c>
      <c r="F340" s="1">
        <v>159286</v>
      </c>
      <c r="G340" s="1">
        <v>165853</v>
      </c>
      <c r="H340" s="1">
        <v>187437</v>
      </c>
      <c r="I340" s="1">
        <v>230903</v>
      </c>
      <c r="J340" s="1">
        <v>262560</v>
      </c>
      <c r="K340" s="1">
        <v>289652</v>
      </c>
      <c r="L340" s="1">
        <v>301091</v>
      </c>
      <c r="M340" s="1">
        <v>313566</v>
      </c>
      <c r="N340" s="1">
        <v>307510</v>
      </c>
      <c r="O340" s="1">
        <v>312988</v>
      </c>
      <c r="P340" s="1">
        <v>304069</v>
      </c>
      <c r="Q340" s="1">
        <v>299639</v>
      </c>
      <c r="R340" s="1">
        <v>286627</v>
      </c>
      <c r="S340" s="1">
        <v>264467</v>
      </c>
      <c r="T340" s="1">
        <v>251790</v>
      </c>
      <c r="U340" s="1">
        <v>236603</v>
      </c>
      <c r="V340" s="1">
        <v>230144</v>
      </c>
      <c r="W340" s="1">
        <v>226619</v>
      </c>
      <c r="X340" s="1">
        <v>205268</v>
      </c>
      <c r="Y340" s="1">
        <v>190482</v>
      </c>
      <c r="AA340" s="17">
        <v>313566</v>
      </c>
      <c r="AB340" s="17">
        <v>157284</v>
      </c>
      <c r="AC340" s="17">
        <v>236560</v>
      </c>
    </row>
    <row r="341" spans="1:29" ht="15">
      <c r="A341" s="12">
        <v>40362</v>
      </c>
      <c r="B341" s="1">
        <v>160665</v>
      </c>
      <c r="C341" s="1">
        <v>152601</v>
      </c>
      <c r="D341" s="1">
        <v>146671</v>
      </c>
      <c r="E341" s="1">
        <v>144615</v>
      </c>
      <c r="F341" s="1">
        <v>144783</v>
      </c>
      <c r="G341" s="1">
        <v>144582</v>
      </c>
      <c r="H341" s="1">
        <v>157430</v>
      </c>
      <c r="I341" s="1">
        <v>168344</v>
      </c>
      <c r="J341" s="1">
        <v>179928</v>
      </c>
      <c r="K341" s="1">
        <v>195617</v>
      </c>
      <c r="L341" s="1">
        <v>219574</v>
      </c>
      <c r="M341" s="1">
        <v>232608</v>
      </c>
      <c r="N341" s="1">
        <v>239123</v>
      </c>
      <c r="O341" s="1">
        <v>250219</v>
      </c>
      <c r="P341" s="1">
        <v>244469</v>
      </c>
      <c r="Q341" s="1">
        <v>235910</v>
      </c>
      <c r="R341" s="1">
        <v>240073</v>
      </c>
      <c r="S341" s="1">
        <v>241439</v>
      </c>
      <c r="T341" s="1">
        <v>234138</v>
      </c>
      <c r="U341" s="1">
        <v>230454</v>
      </c>
      <c r="V341" s="1">
        <v>219337</v>
      </c>
      <c r="W341" s="1">
        <v>211098</v>
      </c>
      <c r="X341" s="1">
        <v>194157</v>
      </c>
      <c r="Y341" s="1">
        <v>184503</v>
      </c>
      <c r="AA341" s="17">
        <v>250219</v>
      </c>
      <c r="AB341" s="17">
        <v>144582</v>
      </c>
      <c r="AC341" s="17">
        <v>198847</v>
      </c>
    </row>
    <row r="342" spans="1:29" ht="15">
      <c r="A342" s="12">
        <v>40363</v>
      </c>
      <c r="B342" s="1">
        <v>173815</v>
      </c>
      <c r="C342" s="1">
        <v>162286</v>
      </c>
      <c r="D342" s="1">
        <v>158233</v>
      </c>
      <c r="E342" s="1">
        <v>154747</v>
      </c>
      <c r="F342" s="1">
        <v>151856</v>
      </c>
      <c r="G342" s="1">
        <v>150634</v>
      </c>
      <c r="H342" s="1">
        <v>155724</v>
      </c>
      <c r="I342" s="1">
        <v>173797</v>
      </c>
      <c r="J342" s="1">
        <v>187272</v>
      </c>
      <c r="K342" s="1">
        <v>204027</v>
      </c>
      <c r="L342" s="1">
        <v>228486</v>
      </c>
      <c r="M342" s="1">
        <v>244879</v>
      </c>
      <c r="N342" s="1">
        <v>248979</v>
      </c>
      <c r="O342" s="1">
        <v>256628</v>
      </c>
      <c r="P342" s="1">
        <v>253026</v>
      </c>
      <c r="Q342" s="1">
        <v>239464</v>
      </c>
      <c r="R342" s="1">
        <v>238113</v>
      </c>
      <c r="S342" s="1">
        <v>232996</v>
      </c>
      <c r="T342" s="1">
        <v>229595</v>
      </c>
      <c r="U342" s="1">
        <v>222108</v>
      </c>
      <c r="V342" s="1">
        <v>218438</v>
      </c>
      <c r="W342" s="1">
        <v>207263</v>
      </c>
      <c r="X342" s="1">
        <v>204256</v>
      </c>
      <c r="Y342" s="1">
        <v>196972</v>
      </c>
      <c r="AA342" s="17">
        <v>256628</v>
      </c>
      <c r="AB342" s="17">
        <v>150634</v>
      </c>
      <c r="AC342" s="17">
        <v>203900</v>
      </c>
    </row>
    <row r="343" spans="1:29" ht="15">
      <c r="A343" s="12">
        <v>40364</v>
      </c>
      <c r="B343" s="1">
        <v>177602</v>
      </c>
      <c r="C343" s="1">
        <v>171017</v>
      </c>
      <c r="D343" s="1">
        <v>163191</v>
      </c>
      <c r="E343" s="1">
        <v>162018</v>
      </c>
      <c r="F343" s="1">
        <v>164123</v>
      </c>
      <c r="G343" s="1">
        <v>162676</v>
      </c>
      <c r="H343" s="1">
        <v>174412</v>
      </c>
      <c r="I343" s="1">
        <v>187775</v>
      </c>
      <c r="J343" s="1">
        <v>201810</v>
      </c>
      <c r="K343" s="1">
        <v>220649</v>
      </c>
      <c r="L343" s="1">
        <v>239893</v>
      </c>
      <c r="M343" s="1">
        <v>254186</v>
      </c>
      <c r="N343" s="1">
        <v>265183</v>
      </c>
      <c r="O343" s="1">
        <v>272608</v>
      </c>
      <c r="P343" s="1">
        <v>272520</v>
      </c>
      <c r="Q343" s="1">
        <v>275047</v>
      </c>
      <c r="R343" s="1">
        <v>279255</v>
      </c>
      <c r="S343" s="1">
        <v>274813</v>
      </c>
      <c r="T343" s="1">
        <v>262973</v>
      </c>
      <c r="U343" s="1">
        <v>252617</v>
      </c>
      <c r="V343" s="1">
        <v>234405</v>
      </c>
      <c r="W343" s="1">
        <v>228352</v>
      </c>
      <c r="X343" s="1">
        <v>207312</v>
      </c>
      <c r="Y343" s="1">
        <v>197667</v>
      </c>
      <c r="AA343" s="17">
        <v>279255</v>
      </c>
      <c r="AB343" s="17">
        <v>162018</v>
      </c>
      <c r="AC343" s="17">
        <v>220921</v>
      </c>
    </row>
    <row r="344" spans="1:29" ht="15">
      <c r="A344" s="12">
        <v>40365</v>
      </c>
      <c r="B344" s="1">
        <v>194305</v>
      </c>
      <c r="C344" s="1">
        <v>186869</v>
      </c>
      <c r="D344" s="1">
        <v>180122</v>
      </c>
      <c r="E344" s="1">
        <v>181588</v>
      </c>
      <c r="F344" s="1">
        <v>188438</v>
      </c>
      <c r="G344" s="1">
        <v>203808</v>
      </c>
      <c r="H344" s="1">
        <v>237581</v>
      </c>
      <c r="I344" s="1">
        <v>286315</v>
      </c>
      <c r="J344" s="1">
        <v>332317</v>
      </c>
      <c r="K344" s="1">
        <v>369736</v>
      </c>
      <c r="L344" s="1">
        <v>395232</v>
      </c>
      <c r="M344" s="1">
        <v>409004</v>
      </c>
      <c r="N344" s="1">
        <v>419236</v>
      </c>
      <c r="O344" s="1">
        <v>420175</v>
      </c>
      <c r="P344" s="1">
        <v>412152</v>
      </c>
      <c r="Q344" s="1">
        <v>397871</v>
      </c>
      <c r="R344" s="1">
        <v>379325</v>
      </c>
      <c r="S344" s="1">
        <v>358449</v>
      </c>
      <c r="T344" s="1">
        <v>337858</v>
      </c>
      <c r="U344" s="1">
        <v>323672</v>
      </c>
      <c r="V344" s="1">
        <v>312719</v>
      </c>
      <c r="W344" s="1">
        <v>292175</v>
      </c>
      <c r="X344" s="1">
        <v>264740</v>
      </c>
      <c r="Y344" s="1">
        <v>241595</v>
      </c>
      <c r="AA344" s="17">
        <v>420175</v>
      </c>
      <c r="AB344" s="17">
        <v>180122</v>
      </c>
      <c r="AC344" s="17">
        <v>305220</v>
      </c>
    </row>
    <row r="345" spans="1:29" ht="15">
      <c r="A345" s="12">
        <v>40366</v>
      </c>
      <c r="B345" s="1">
        <v>224169</v>
      </c>
      <c r="C345" s="1">
        <v>212202</v>
      </c>
      <c r="D345" s="1">
        <v>204020</v>
      </c>
      <c r="E345" s="1">
        <v>203514</v>
      </c>
      <c r="F345" s="1">
        <v>207294</v>
      </c>
      <c r="G345" s="1">
        <v>223404</v>
      </c>
      <c r="H345" s="1">
        <v>251517</v>
      </c>
      <c r="I345" s="1">
        <v>295104</v>
      </c>
      <c r="J345" s="1">
        <v>341183</v>
      </c>
      <c r="K345" s="1">
        <v>364932</v>
      </c>
      <c r="L345" s="1">
        <v>381614</v>
      </c>
      <c r="M345" s="1">
        <v>384975</v>
      </c>
      <c r="N345" s="1">
        <v>387254</v>
      </c>
      <c r="O345" s="1">
        <v>389369</v>
      </c>
      <c r="P345" s="1">
        <v>383498</v>
      </c>
      <c r="Q345" s="1">
        <v>369744</v>
      </c>
      <c r="R345" s="1">
        <v>356911</v>
      </c>
      <c r="S345" s="1">
        <v>332413</v>
      </c>
      <c r="T345" s="1">
        <v>312757</v>
      </c>
      <c r="U345" s="1">
        <v>297910</v>
      </c>
      <c r="V345" s="1">
        <v>287853</v>
      </c>
      <c r="W345" s="1">
        <v>271438</v>
      </c>
      <c r="X345" s="1">
        <v>245911</v>
      </c>
      <c r="Y345" s="1">
        <v>219803</v>
      </c>
      <c r="AA345" s="17">
        <v>389369</v>
      </c>
      <c r="AB345" s="17">
        <v>203514</v>
      </c>
      <c r="AC345" s="17">
        <v>297866</v>
      </c>
    </row>
    <row r="346" spans="1:29" ht="15">
      <c r="A346" s="12">
        <v>40367</v>
      </c>
      <c r="B346" s="1">
        <v>207952</v>
      </c>
      <c r="C346" s="1">
        <v>198737</v>
      </c>
      <c r="D346" s="1">
        <v>190492</v>
      </c>
      <c r="E346" s="1">
        <v>189950</v>
      </c>
      <c r="F346" s="1">
        <v>193759</v>
      </c>
      <c r="G346" s="1">
        <v>211850</v>
      </c>
      <c r="H346" s="1">
        <v>231975</v>
      </c>
      <c r="I346" s="1">
        <v>267578</v>
      </c>
      <c r="J346" s="1">
        <v>305136</v>
      </c>
      <c r="K346" s="1">
        <v>321349</v>
      </c>
      <c r="L346" s="1">
        <v>333463</v>
      </c>
      <c r="M346" s="1">
        <v>335931</v>
      </c>
      <c r="N346" s="1">
        <v>340032</v>
      </c>
      <c r="O346" s="1">
        <v>346648</v>
      </c>
      <c r="P346" s="1">
        <v>349162</v>
      </c>
      <c r="Q346" s="1">
        <v>338428</v>
      </c>
      <c r="R346" s="1">
        <v>326743</v>
      </c>
      <c r="S346" s="1">
        <v>306777</v>
      </c>
      <c r="T346" s="1">
        <v>290128</v>
      </c>
      <c r="U346" s="1">
        <v>275821</v>
      </c>
      <c r="V346" s="1">
        <v>268127</v>
      </c>
      <c r="W346" s="1">
        <v>255218</v>
      </c>
      <c r="X346" s="1">
        <v>234953</v>
      </c>
      <c r="Y346" s="1">
        <v>211979</v>
      </c>
      <c r="AA346" s="17">
        <v>349162</v>
      </c>
      <c r="AB346" s="17">
        <v>189950</v>
      </c>
      <c r="AC346" s="17">
        <v>272175</v>
      </c>
    </row>
    <row r="347" spans="1:29" ht="15">
      <c r="A347" s="12">
        <v>40368</v>
      </c>
      <c r="B347" s="1">
        <v>201381</v>
      </c>
      <c r="C347" s="1">
        <v>189716</v>
      </c>
      <c r="D347" s="1">
        <v>185188</v>
      </c>
      <c r="E347" s="1">
        <v>185247</v>
      </c>
      <c r="F347" s="1">
        <v>191405</v>
      </c>
      <c r="G347" s="1">
        <v>202697</v>
      </c>
      <c r="H347" s="1">
        <v>229223</v>
      </c>
      <c r="I347" s="1">
        <v>273448</v>
      </c>
      <c r="J347" s="1">
        <v>309634</v>
      </c>
      <c r="K347" s="1">
        <v>328220</v>
      </c>
      <c r="L347" s="1">
        <v>332995</v>
      </c>
      <c r="M347" s="1">
        <v>340099</v>
      </c>
      <c r="N347" s="1">
        <v>350259</v>
      </c>
      <c r="O347" s="1">
        <v>354452</v>
      </c>
      <c r="P347" s="1">
        <v>347088</v>
      </c>
      <c r="Q347" s="1">
        <v>326409</v>
      </c>
      <c r="R347" s="1">
        <v>313114</v>
      </c>
      <c r="S347" s="1">
        <v>297337</v>
      </c>
      <c r="T347" s="1">
        <v>281091</v>
      </c>
      <c r="U347" s="1">
        <v>272961</v>
      </c>
      <c r="V347" s="1">
        <v>262050</v>
      </c>
      <c r="W347" s="1">
        <v>251965</v>
      </c>
      <c r="X347" s="1">
        <v>226547</v>
      </c>
      <c r="Y347" s="1">
        <v>211905</v>
      </c>
      <c r="AA347" s="17">
        <v>354452</v>
      </c>
      <c r="AB347" s="17">
        <v>185188</v>
      </c>
      <c r="AC347" s="17">
        <v>269351</v>
      </c>
    </row>
    <row r="348" spans="1:29" ht="15">
      <c r="A348" s="12">
        <v>40369</v>
      </c>
      <c r="B348" s="1">
        <v>197050</v>
      </c>
      <c r="C348" s="1">
        <v>187149</v>
      </c>
      <c r="D348" s="1">
        <v>179731</v>
      </c>
      <c r="E348" s="1">
        <v>173978</v>
      </c>
      <c r="F348" s="1">
        <v>178389</v>
      </c>
      <c r="G348" s="1">
        <v>180423</v>
      </c>
      <c r="H348" s="1">
        <v>195090</v>
      </c>
      <c r="I348" s="1">
        <v>209458</v>
      </c>
      <c r="J348" s="1">
        <v>220704</v>
      </c>
      <c r="K348" s="1">
        <v>235625</v>
      </c>
      <c r="L348" s="1">
        <v>252286</v>
      </c>
      <c r="M348" s="1">
        <v>256232</v>
      </c>
      <c r="N348" s="1">
        <v>262399</v>
      </c>
      <c r="O348" s="1">
        <v>258436</v>
      </c>
      <c r="P348" s="1">
        <v>246448</v>
      </c>
      <c r="Q348" s="1">
        <v>230705</v>
      </c>
      <c r="R348" s="1">
        <v>232006</v>
      </c>
      <c r="S348" s="1">
        <v>216802</v>
      </c>
      <c r="T348" s="1">
        <v>206737</v>
      </c>
      <c r="U348" s="1">
        <v>196234</v>
      </c>
      <c r="V348" s="1">
        <v>196089</v>
      </c>
      <c r="W348" s="1">
        <v>199275</v>
      </c>
      <c r="X348" s="1">
        <v>182033</v>
      </c>
      <c r="Y348" s="1">
        <v>175701</v>
      </c>
      <c r="AA348" s="17">
        <v>262399</v>
      </c>
      <c r="AB348" s="17">
        <v>173978</v>
      </c>
      <c r="AC348" s="17">
        <v>211208</v>
      </c>
    </row>
    <row r="349" spans="1:29" ht="15">
      <c r="A349" s="12">
        <v>40370</v>
      </c>
      <c r="B349" s="1">
        <v>176235</v>
      </c>
      <c r="C349" s="1">
        <v>172798</v>
      </c>
      <c r="D349" s="1">
        <v>164850</v>
      </c>
      <c r="E349" s="1">
        <v>163553</v>
      </c>
      <c r="F349" s="1">
        <v>166247</v>
      </c>
      <c r="G349" s="1">
        <v>164540</v>
      </c>
      <c r="H349" s="1">
        <v>173034</v>
      </c>
      <c r="I349" s="1">
        <v>183615</v>
      </c>
      <c r="J349" s="1">
        <v>197029</v>
      </c>
      <c r="K349" s="1">
        <v>211328</v>
      </c>
      <c r="L349" s="1">
        <v>226031</v>
      </c>
      <c r="M349" s="1">
        <v>239514</v>
      </c>
      <c r="N349" s="1">
        <v>247445</v>
      </c>
      <c r="O349" s="1">
        <v>250692</v>
      </c>
      <c r="P349" s="1">
        <v>250054</v>
      </c>
      <c r="Q349" s="1">
        <v>249195</v>
      </c>
      <c r="R349" s="1">
        <v>252475</v>
      </c>
      <c r="S349" s="1">
        <v>247096</v>
      </c>
      <c r="T349" s="1">
        <v>236165</v>
      </c>
      <c r="U349" s="1">
        <v>228112</v>
      </c>
      <c r="V349" s="1">
        <v>214813</v>
      </c>
      <c r="W349" s="1">
        <v>213424</v>
      </c>
      <c r="X349" s="1">
        <v>196191</v>
      </c>
      <c r="Y349" s="1">
        <v>190487</v>
      </c>
      <c r="AA349" s="17">
        <v>252475</v>
      </c>
      <c r="AB349" s="17">
        <v>163553</v>
      </c>
      <c r="AC349" s="17">
        <v>208955</v>
      </c>
    </row>
    <row r="350" spans="1:29" ht="15">
      <c r="A350" s="12">
        <v>40371</v>
      </c>
      <c r="B350" s="1">
        <v>185029</v>
      </c>
      <c r="C350" s="1">
        <v>179302</v>
      </c>
      <c r="D350" s="1">
        <v>174207</v>
      </c>
      <c r="E350" s="1">
        <v>171883</v>
      </c>
      <c r="F350" s="1">
        <v>180686</v>
      </c>
      <c r="G350" s="1">
        <v>192655</v>
      </c>
      <c r="H350" s="1">
        <v>223135</v>
      </c>
      <c r="I350" s="1">
        <v>270094</v>
      </c>
      <c r="J350" s="1">
        <v>304313</v>
      </c>
      <c r="K350" s="1">
        <v>332864</v>
      </c>
      <c r="L350" s="1">
        <v>350007</v>
      </c>
      <c r="M350" s="1">
        <v>364974</v>
      </c>
      <c r="N350" s="1">
        <v>363189</v>
      </c>
      <c r="O350" s="1">
        <v>357726</v>
      </c>
      <c r="P350" s="1">
        <v>355341</v>
      </c>
      <c r="Q350" s="1">
        <v>349054</v>
      </c>
      <c r="R350" s="1">
        <v>328590</v>
      </c>
      <c r="S350" s="1">
        <v>296619</v>
      </c>
      <c r="T350" s="1">
        <v>283722</v>
      </c>
      <c r="U350" s="1">
        <v>269369</v>
      </c>
      <c r="V350" s="1">
        <v>264838</v>
      </c>
      <c r="W350" s="1">
        <v>249925</v>
      </c>
      <c r="X350" s="1">
        <v>227822</v>
      </c>
      <c r="Y350" s="1">
        <v>212305</v>
      </c>
      <c r="AA350" s="17">
        <v>364974</v>
      </c>
      <c r="AB350" s="17">
        <v>171883</v>
      </c>
      <c r="AC350" s="17">
        <v>270319</v>
      </c>
    </row>
    <row r="351" spans="1:29" ht="15">
      <c r="A351" s="12">
        <v>40372</v>
      </c>
      <c r="B351" s="1">
        <v>195732</v>
      </c>
      <c r="C351" s="1">
        <v>189662</v>
      </c>
      <c r="D351" s="1">
        <v>185416</v>
      </c>
      <c r="E351" s="1">
        <v>183132</v>
      </c>
      <c r="F351" s="1">
        <v>192919</v>
      </c>
      <c r="G351" s="1">
        <v>207838</v>
      </c>
      <c r="H351" s="1">
        <v>238244</v>
      </c>
      <c r="I351" s="1">
        <v>279893</v>
      </c>
      <c r="J351" s="1">
        <v>311982</v>
      </c>
      <c r="K351" s="1">
        <v>337602</v>
      </c>
      <c r="L351" s="1">
        <v>351178</v>
      </c>
      <c r="M351" s="1">
        <v>362012</v>
      </c>
      <c r="N351" s="1">
        <v>363226</v>
      </c>
      <c r="O351" s="1">
        <v>358389</v>
      </c>
      <c r="P351" s="1">
        <v>355032</v>
      </c>
      <c r="Q351" s="1">
        <v>340606</v>
      </c>
      <c r="R351" s="1">
        <v>314603</v>
      </c>
      <c r="S351" s="1">
        <v>281860</v>
      </c>
      <c r="T351" s="1">
        <v>270009</v>
      </c>
      <c r="U351" s="1">
        <v>260058</v>
      </c>
      <c r="V351" s="1">
        <v>256595</v>
      </c>
      <c r="W351" s="1">
        <v>240039</v>
      </c>
      <c r="X351" s="1">
        <v>220136</v>
      </c>
      <c r="Y351" s="1">
        <v>208995</v>
      </c>
      <c r="AA351" s="17">
        <v>363226</v>
      </c>
      <c r="AB351" s="17">
        <v>183132</v>
      </c>
      <c r="AC351" s="17">
        <v>271048</v>
      </c>
    </row>
    <row r="352" spans="1:29" ht="15">
      <c r="A352" s="12">
        <v>40373</v>
      </c>
      <c r="B352" s="1">
        <v>221773</v>
      </c>
      <c r="C352" s="1">
        <v>217497</v>
      </c>
      <c r="D352" s="1">
        <v>212373</v>
      </c>
      <c r="E352" s="1">
        <v>212640</v>
      </c>
      <c r="F352" s="1">
        <v>215549</v>
      </c>
      <c r="G352" s="1">
        <v>239143</v>
      </c>
      <c r="H352" s="1">
        <v>269345</v>
      </c>
      <c r="I352" s="1">
        <v>310684</v>
      </c>
      <c r="J352" s="1">
        <v>340261</v>
      </c>
      <c r="K352" s="1">
        <v>357674</v>
      </c>
      <c r="L352" s="1">
        <v>361916</v>
      </c>
      <c r="M352" s="1">
        <v>371719</v>
      </c>
      <c r="N352" s="1">
        <v>378955</v>
      </c>
      <c r="O352" s="1">
        <v>376823</v>
      </c>
      <c r="P352" s="1">
        <v>365947</v>
      </c>
      <c r="Q352" s="1">
        <v>347523</v>
      </c>
      <c r="R352" s="1">
        <v>324712</v>
      </c>
      <c r="S352" s="1">
        <v>293387</v>
      </c>
      <c r="T352" s="1">
        <v>278104</v>
      </c>
      <c r="U352" s="1">
        <v>269628</v>
      </c>
      <c r="V352" s="1">
        <v>264553</v>
      </c>
      <c r="W352" s="1">
        <v>253867</v>
      </c>
      <c r="X352" s="1">
        <v>223803</v>
      </c>
      <c r="Y352" s="1">
        <v>207823</v>
      </c>
      <c r="AA352" s="17">
        <v>378955</v>
      </c>
      <c r="AB352" s="17">
        <v>207823</v>
      </c>
      <c r="AC352" s="17">
        <v>288154</v>
      </c>
    </row>
    <row r="353" spans="1:29" ht="15">
      <c r="A353" s="12">
        <v>40374</v>
      </c>
      <c r="B353" s="1">
        <v>171558</v>
      </c>
      <c r="C353" s="1">
        <v>168316</v>
      </c>
      <c r="D353" s="1">
        <v>167120</v>
      </c>
      <c r="E353" s="1">
        <v>165503</v>
      </c>
      <c r="F353" s="1">
        <v>173148</v>
      </c>
      <c r="G353" s="1">
        <v>189531</v>
      </c>
      <c r="H353" s="1">
        <v>215976</v>
      </c>
      <c r="I353" s="1">
        <v>257531</v>
      </c>
      <c r="J353" s="1">
        <v>277873</v>
      </c>
      <c r="K353" s="1">
        <v>299213</v>
      </c>
      <c r="L353" s="1">
        <v>306431</v>
      </c>
      <c r="M353" s="1">
        <v>317463</v>
      </c>
      <c r="N353" s="1">
        <v>311922</v>
      </c>
      <c r="O353" s="1">
        <v>311859</v>
      </c>
      <c r="P353" s="1">
        <v>316146</v>
      </c>
      <c r="Q353" s="1">
        <v>316610</v>
      </c>
      <c r="R353" s="1">
        <v>305334</v>
      </c>
      <c r="S353" s="1">
        <v>292201</v>
      </c>
      <c r="T353" s="1">
        <v>281183</v>
      </c>
      <c r="U353" s="1">
        <v>268873</v>
      </c>
      <c r="V353" s="1">
        <v>260506</v>
      </c>
      <c r="W353" s="1">
        <v>244727</v>
      </c>
      <c r="X353" s="1">
        <v>223984</v>
      </c>
      <c r="Y353" s="1">
        <v>203004</v>
      </c>
      <c r="AA353" s="17">
        <v>317463</v>
      </c>
      <c r="AB353" s="17">
        <v>165503</v>
      </c>
      <c r="AC353" s="17">
        <v>251917</v>
      </c>
    </row>
    <row r="354" spans="1:29" ht="15">
      <c r="A354" s="12">
        <v>40375</v>
      </c>
      <c r="B354" s="1">
        <v>192514</v>
      </c>
      <c r="C354" s="1">
        <v>181550</v>
      </c>
      <c r="D354" s="1">
        <v>176236</v>
      </c>
      <c r="E354" s="1">
        <v>175928</v>
      </c>
      <c r="F354" s="1">
        <v>184177</v>
      </c>
      <c r="G354" s="1">
        <v>199054</v>
      </c>
      <c r="H354" s="1">
        <v>224567</v>
      </c>
      <c r="I354" s="1">
        <v>272180</v>
      </c>
      <c r="J354" s="1">
        <v>310360</v>
      </c>
      <c r="K354" s="1">
        <v>337230</v>
      </c>
      <c r="L354" s="1">
        <v>362742</v>
      </c>
      <c r="M354" s="1">
        <v>359039</v>
      </c>
      <c r="N354" s="1">
        <v>372395</v>
      </c>
      <c r="O354" s="1">
        <v>380153</v>
      </c>
      <c r="P354" s="1">
        <v>387262</v>
      </c>
      <c r="Q354" s="1">
        <v>378316</v>
      </c>
      <c r="R354" s="1">
        <v>366329</v>
      </c>
      <c r="S354" s="1">
        <v>339157</v>
      </c>
      <c r="T354" s="1">
        <v>324006</v>
      </c>
      <c r="U354" s="1">
        <v>310077</v>
      </c>
      <c r="V354" s="1">
        <v>305359</v>
      </c>
      <c r="W354" s="1">
        <v>283824</v>
      </c>
      <c r="X354" s="1">
        <v>255229</v>
      </c>
      <c r="Y354" s="1">
        <v>238386</v>
      </c>
      <c r="AA354" s="17">
        <v>387262</v>
      </c>
      <c r="AB354" s="17">
        <v>175928</v>
      </c>
      <c r="AC354" s="17">
        <v>288170</v>
      </c>
    </row>
    <row r="355" spans="1:29" ht="15">
      <c r="A355" s="12">
        <v>40376</v>
      </c>
      <c r="B355" s="1">
        <v>194142</v>
      </c>
      <c r="C355" s="1">
        <v>186357</v>
      </c>
      <c r="D355" s="1">
        <v>178699</v>
      </c>
      <c r="E355" s="1">
        <v>173922</v>
      </c>
      <c r="F355" s="1">
        <v>174802</v>
      </c>
      <c r="G355" s="1">
        <v>180357</v>
      </c>
      <c r="H355" s="1">
        <v>198043</v>
      </c>
      <c r="I355" s="1">
        <v>215834</v>
      </c>
      <c r="J355" s="1">
        <v>229552</v>
      </c>
      <c r="K355" s="1">
        <v>244798</v>
      </c>
      <c r="L355" s="1">
        <v>263956</v>
      </c>
      <c r="M355" s="1">
        <v>270365</v>
      </c>
      <c r="N355" s="1">
        <v>275252</v>
      </c>
      <c r="O355" s="1">
        <v>278379</v>
      </c>
      <c r="P355" s="1">
        <v>277197</v>
      </c>
      <c r="Q355" s="1">
        <v>273899</v>
      </c>
      <c r="R355" s="1">
        <v>276964</v>
      </c>
      <c r="S355" s="1">
        <v>275028</v>
      </c>
      <c r="T355" s="1">
        <v>259806</v>
      </c>
      <c r="U355" s="1">
        <v>252708</v>
      </c>
      <c r="V355" s="1">
        <v>248695</v>
      </c>
      <c r="W355" s="1">
        <v>243791</v>
      </c>
      <c r="X355" s="1">
        <v>231704</v>
      </c>
      <c r="Y355" s="1">
        <v>211532</v>
      </c>
      <c r="AA355" s="17">
        <v>278379</v>
      </c>
      <c r="AB355" s="17">
        <v>173922</v>
      </c>
      <c r="AC355" s="17">
        <v>233991</v>
      </c>
    </row>
    <row r="356" spans="1:29" ht="15">
      <c r="A356" s="12">
        <v>40377</v>
      </c>
      <c r="B356" s="1">
        <v>196704</v>
      </c>
      <c r="C356" s="1">
        <v>187512</v>
      </c>
      <c r="D356" s="1">
        <v>179966</v>
      </c>
      <c r="E356" s="1">
        <v>172121</v>
      </c>
      <c r="F356" s="1">
        <v>172429</v>
      </c>
      <c r="G356" s="1">
        <v>173128</v>
      </c>
      <c r="H356" s="1">
        <v>180022</v>
      </c>
      <c r="I356" s="1">
        <v>194449</v>
      </c>
      <c r="J356" s="1">
        <v>207780</v>
      </c>
      <c r="K356" s="1">
        <v>223664</v>
      </c>
      <c r="L356" s="1">
        <v>244257</v>
      </c>
      <c r="M356" s="1">
        <v>254539</v>
      </c>
      <c r="N356" s="1">
        <v>265774</v>
      </c>
      <c r="O356" s="1">
        <v>264934</v>
      </c>
      <c r="P356" s="1">
        <v>265887</v>
      </c>
      <c r="Q356" s="1">
        <v>264395</v>
      </c>
      <c r="R356" s="1">
        <v>270522</v>
      </c>
      <c r="S356" s="1">
        <v>255299</v>
      </c>
      <c r="T356" s="1">
        <v>244917</v>
      </c>
      <c r="U356" s="1">
        <v>229125</v>
      </c>
      <c r="V356" s="1">
        <v>223805</v>
      </c>
      <c r="W356" s="1">
        <v>225062</v>
      </c>
      <c r="X356" s="1">
        <v>200767</v>
      </c>
      <c r="Y356" s="1">
        <v>191059</v>
      </c>
      <c r="AA356" s="17">
        <v>270522</v>
      </c>
      <c r="AB356" s="17">
        <v>172121</v>
      </c>
      <c r="AC356" s="17">
        <v>220338</v>
      </c>
    </row>
    <row r="357" spans="1:29" ht="15">
      <c r="A357" s="12">
        <v>40378</v>
      </c>
      <c r="B357" s="1">
        <v>212070</v>
      </c>
      <c r="C357" s="1">
        <v>205245</v>
      </c>
      <c r="D357" s="1">
        <v>197145</v>
      </c>
      <c r="E357" s="1">
        <v>193505</v>
      </c>
      <c r="F357" s="1">
        <v>194025</v>
      </c>
      <c r="G357" s="1">
        <v>213890</v>
      </c>
      <c r="H357" s="1">
        <v>243736</v>
      </c>
      <c r="I357" s="1">
        <v>290338</v>
      </c>
      <c r="J357" s="1">
        <v>331864</v>
      </c>
      <c r="K357" s="1">
        <v>359208</v>
      </c>
      <c r="L357" s="1">
        <v>371919</v>
      </c>
      <c r="M357" s="1">
        <v>370313</v>
      </c>
      <c r="N357" s="1">
        <v>353377</v>
      </c>
      <c r="O357" s="1">
        <v>341958</v>
      </c>
      <c r="P357" s="1">
        <v>337494</v>
      </c>
      <c r="Q357" s="1">
        <v>350597</v>
      </c>
      <c r="R357" s="1">
        <v>347507</v>
      </c>
      <c r="S357" s="1">
        <v>322173</v>
      </c>
      <c r="T357" s="1">
        <v>302451</v>
      </c>
      <c r="U357" s="1">
        <v>293854</v>
      </c>
      <c r="V357" s="1">
        <v>290407</v>
      </c>
      <c r="W357" s="1">
        <v>279848</v>
      </c>
      <c r="X357" s="1">
        <v>247924</v>
      </c>
      <c r="Y357" s="1">
        <v>230186</v>
      </c>
      <c r="AA357" s="17">
        <v>371919</v>
      </c>
      <c r="AB357" s="17">
        <v>193505</v>
      </c>
      <c r="AC357" s="17">
        <v>286710</v>
      </c>
    </row>
    <row r="358" spans="1:29" ht="15">
      <c r="A358" s="12">
        <v>40379</v>
      </c>
      <c r="B358" s="1">
        <v>182263</v>
      </c>
      <c r="C358" s="1">
        <v>176603</v>
      </c>
      <c r="D358" s="1">
        <v>172289</v>
      </c>
      <c r="E358" s="1">
        <v>174668</v>
      </c>
      <c r="F358" s="1">
        <v>179507</v>
      </c>
      <c r="G358" s="1">
        <v>195642</v>
      </c>
      <c r="H358" s="1">
        <v>221597</v>
      </c>
      <c r="I358" s="1">
        <v>267366</v>
      </c>
      <c r="J358" s="1">
        <v>295506</v>
      </c>
      <c r="K358" s="1">
        <v>320789</v>
      </c>
      <c r="L358" s="1">
        <v>337730</v>
      </c>
      <c r="M358" s="1">
        <v>350795</v>
      </c>
      <c r="N358" s="1">
        <v>347539</v>
      </c>
      <c r="O358" s="1">
        <v>348438</v>
      </c>
      <c r="P358" s="1">
        <v>336893</v>
      </c>
      <c r="Q358" s="1">
        <v>330579</v>
      </c>
      <c r="R358" s="1">
        <v>309779</v>
      </c>
      <c r="S358" s="1">
        <v>293535</v>
      </c>
      <c r="T358" s="1">
        <v>275263</v>
      </c>
      <c r="U358" s="1">
        <v>260570</v>
      </c>
      <c r="V358" s="1">
        <v>248036</v>
      </c>
      <c r="W358" s="1">
        <v>246127</v>
      </c>
      <c r="X358" s="1">
        <v>222148</v>
      </c>
      <c r="Y358" s="1">
        <v>203127</v>
      </c>
      <c r="AA358" s="17">
        <v>350795</v>
      </c>
      <c r="AB358" s="17">
        <v>172289</v>
      </c>
      <c r="AC358" s="17">
        <v>262366</v>
      </c>
    </row>
    <row r="359" spans="1:29" ht="15">
      <c r="A359" s="12">
        <v>40380</v>
      </c>
      <c r="B359" s="1">
        <v>183729</v>
      </c>
      <c r="C359" s="1">
        <v>178048</v>
      </c>
      <c r="D359" s="1">
        <v>173397</v>
      </c>
      <c r="E359" s="1">
        <v>176005</v>
      </c>
      <c r="F359" s="1">
        <v>180950</v>
      </c>
      <c r="G359" s="1">
        <v>198156</v>
      </c>
      <c r="H359" s="1">
        <v>224068</v>
      </c>
      <c r="I359" s="1">
        <v>265180</v>
      </c>
      <c r="J359" s="1">
        <v>291094</v>
      </c>
      <c r="K359" s="1">
        <v>317938</v>
      </c>
      <c r="L359" s="1">
        <v>336692</v>
      </c>
      <c r="M359" s="1">
        <v>353665</v>
      </c>
      <c r="N359" s="1">
        <v>349063</v>
      </c>
      <c r="O359" s="1">
        <v>358713</v>
      </c>
      <c r="P359" s="1">
        <v>358636</v>
      </c>
      <c r="Q359" s="1">
        <v>351738</v>
      </c>
      <c r="R359" s="1">
        <v>321296</v>
      </c>
      <c r="S359" s="1">
        <v>296996</v>
      </c>
      <c r="T359" s="1">
        <v>276512</v>
      </c>
      <c r="U359" s="1">
        <v>259672</v>
      </c>
      <c r="V359" s="1">
        <v>244450</v>
      </c>
      <c r="W359" s="1">
        <v>237344</v>
      </c>
      <c r="X359" s="1">
        <v>213541</v>
      </c>
      <c r="Y359" s="1">
        <v>197519</v>
      </c>
      <c r="AA359" s="17">
        <v>358713</v>
      </c>
      <c r="AB359" s="17">
        <v>173397</v>
      </c>
      <c r="AC359" s="17">
        <v>264350</v>
      </c>
    </row>
    <row r="360" spans="1:29" ht="15">
      <c r="A360" s="12">
        <v>40381</v>
      </c>
      <c r="B360" s="1">
        <v>208320</v>
      </c>
      <c r="C360" s="1">
        <v>200942</v>
      </c>
      <c r="D360" s="1">
        <v>194137</v>
      </c>
      <c r="E360" s="1">
        <v>191432</v>
      </c>
      <c r="F360" s="1">
        <v>191917</v>
      </c>
      <c r="G360" s="1">
        <v>211062</v>
      </c>
      <c r="H360" s="1">
        <v>238074</v>
      </c>
      <c r="I360" s="1">
        <v>279055</v>
      </c>
      <c r="J360" s="1">
        <v>313131</v>
      </c>
      <c r="K360" s="1">
        <v>337190</v>
      </c>
      <c r="L360" s="1">
        <v>351040</v>
      </c>
      <c r="M360" s="1">
        <v>363921</v>
      </c>
      <c r="N360" s="1">
        <v>369378</v>
      </c>
      <c r="O360" s="1">
        <v>371782</v>
      </c>
      <c r="P360" s="1">
        <v>371863</v>
      </c>
      <c r="Q360" s="1">
        <v>369561</v>
      </c>
      <c r="R360" s="1">
        <v>355506</v>
      </c>
      <c r="S360" s="1">
        <v>320680</v>
      </c>
      <c r="T360" s="1">
        <v>296853</v>
      </c>
      <c r="U360" s="1">
        <v>284186</v>
      </c>
      <c r="V360" s="1">
        <v>279137</v>
      </c>
      <c r="W360" s="1">
        <v>268564</v>
      </c>
      <c r="X360" s="1">
        <v>236843</v>
      </c>
      <c r="Y360" s="1">
        <v>217382</v>
      </c>
      <c r="AA360" s="17">
        <v>371863</v>
      </c>
      <c r="AB360" s="17">
        <v>191432</v>
      </c>
      <c r="AC360" s="17">
        <v>284248</v>
      </c>
    </row>
    <row r="361" spans="1:29" ht="15">
      <c r="A361" s="12">
        <v>40382</v>
      </c>
      <c r="B361" s="1">
        <v>176038</v>
      </c>
      <c r="C361" s="1">
        <v>170495</v>
      </c>
      <c r="D361" s="1">
        <v>167142</v>
      </c>
      <c r="E361" s="1">
        <v>163303</v>
      </c>
      <c r="F361" s="1">
        <v>169344</v>
      </c>
      <c r="G361" s="1">
        <v>182694</v>
      </c>
      <c r="H361" s="1">
        <v>208388</v>
      </c>
      <c r="I361" s="1">
        <v>251205</v>
      </c>
      <c r="J361" s="1">
        <v>277030</v>
      </c>
      <c r="K361" s="1">
        <v>302658</v>
      </c>
      <c r="L361" s="1">
        <v>314443</v>
      </c>
      <c r="M361" s="1">
        <v>321679</v>
      </c>
      <c r="N361" s="1">
        <v>312690</v>
      </c>
      <c r="O361" s="1">
        <v>306030</v>
      </c>
      <c r="P361" s="1">
        <v>299727</v>
      </c>
      <c r="Q361" s="1">
        <v>288023</v>
      </c>
      <c r="R361" s="1">
        <v>269103</v>
      </c>
      <c r="S361" s="1">
        <v>251754</v>
      </c>
      <c r="T361" s="1">
        <v>241026</v>
      </c>
      <c r="U361" s="1">
        <v>236344</v>
      </c>
      <c r="V361" s="1">
        <v>232586</v>
      </c>
      <c r="W361" s="1">
        <v>217956</v>
      </c>
      <c r="X361" s="1">
        <v>206505</v>
      </c>
      <c r="Y361" s="1">
        <v>194091</v>
      </c>
      <c r="AA361" s="17">
        <v>321679</v>
      </c>
      <c r="AB361" s="17">
        <v>163303</v>
      </c>
      <c r="AC361" s="17">
        <v>240011</v>
      </c>
    </row>
    <row r="362" spans="1:29" ht="15">
      <c r="A362" s="12">
        <v>40383</v>
      </c>
      <c r="B362" s="1">
        <v>167467</v>
      </c>
      <c r="C362" s="1">
        <v>165824</v>
      </c>
      <c r="D362" s="1">
        <v>160878</v>
      </c>
      <c r="E362" s="1">
        <v>161501</v>
      </c>
      <c r="F362" s="1">
        <v>166371</v>
      </c>
      <c r="G362" s="1">
        <v>170533</v>
      </c>
      <c r="H362" s="1">
        <v>182381</v>
      </c>
      <c r="I362" s="1">
        <v>193969</v>
      </c>
      <c r="J362" s="1">
        <v>207311</v>
      </c>
      <c r="K362" s="1">
        <v>224682</v>
      </c>
      <c r="L362" s="1">
        <v>245413</v>
      </c>
      <c r="M362" s="1">
        <v>265735</v>
      </c>
      <c r="N362" s="1">
        <v>274758</v>
      </c>
      <c r="O362" s="1">
        <v>276958</v>
      </c>
      <c r="P362" s="1">
        <v>274891</v>
      </c>
      <c r="Q362" s="1">
        <v>268810</v>
      </c>
      <c r="R362" s="1">
        <v>251428</v>
      </c>
      <c r="S362" s="1">
        <v>240671</v>
      </c>
      <c r="T362" s="1">
        <v>229845</v>
      </c>
      <c r="U362" s="1">
        <v>224076</v>
      </c>
      <c r="V362" s="1">
        <v>214115</v>
      </c>
      <c r="W362" s="1">
        <v>209988</v>
      </c>
      <c r="X362" s="1">
        <v>195803</v>
      </c>
      <c r="Y362" s="1">
        <v>192417</v>
      </c>
      <c r="AA362" s="17">
        <v>276958</v>
      </c>
      <c r="AB362" s="17">
        <v>160878</v>
      </c>
      <c r="AC362" s="17">
        <v>215243</v>
      </c>
    </row>
    <row r="363" spans="1:29" ht="15">
      <c r="A363" s="12">
        <v>40384</v>
      </c>
      <c r="B363" s="1">
        <v>188024</v>
      </c>
      <c r="C363" s="1">
        <v>179436</v>
      </c>
      <c r="D363" s="1">
        <v>174531</v>
      </c>
      <c r="E363" s="1">
        <v>170063</v>
      </c>
      <c r="F363" s="1">
        <v>173656</v>
      </c>
      <c r="G363" s="1">
        <v>178073</v>
      </c>
      <c r="H363" s="1">
        <v>187928</v>
      </c>
      <c r="I363" s="1">
        <v>202845</v>
      </c>
      <c r="J363" s="1">
        <v>211191</v>
      </c>
      <c r="K363" s="1">
        <v>222933</v>
      </c>
      <c r="L363" s="1">
        <v>242403</v>
      </c>
      <c r="M363" s="1">
        <v>252788</v>
      </c>
      <c r="N363" s="1">
        <v>264003</v>
      </c>
      <c r="O363" s="1">
        <v>263104</v>
      </c>
      <c r="P363" s="1">
        <v>264668</v>
      </c>
      <c r="Q363" s="1">
        <v>258163</v>
      </c>
      <c r="R363" s="1">
        <v>253155</v>
      </c>
      <c r="S363" s="1">
        <v>232866</v>
      </c>
      <c r="T363" s="1">
        <v>221729</v>
      </c>
      <c r="U363" s="1">
        <v>208656</v>
      </c>
      <c r="V363" s="1">
        <v>205500</v>
      </c>
      <c r="W363" s="1">
        <v>208497</v>
      </c>
      <c r="X363" s="1">
        <v>186446</v>
      </c>
      <c r="Y363" s="1">
        <v>177088</v>
      </c>
      <c r="AA363" s="17">
        <v>264668</v>
      </c>
      <c r="AB363" s="17">
        <v>170063</v>
      </c>
      <c r="AC363" s="17">
        <v>213656</v>
      </c>
    </row>
    <row r="364" spans="1:29" ht="15">
      <c r="A364" s="12">
        <v>40385</v>
      </c>
      <c r="B364" s="1">
        <v>208141</v>
      </c>
      <c r="C364" s="1">
        <v>192408</v>
      </c>
      <c r="D364" s="1">
        <v>182130</v>
      </c>
      <c r="E364" s="1">
        <v>177608</v>
      </c>
      <c r="F364" s="1">
        <v>184710</v>
      </c>
      <c r="G364" s="1">
        <v>197752</v>
      </c>
      <c r="H364" s="1">
        <v>215841</v>
      </c>
      <c r="I364" s="1">
        <v>253103</v>
      </c>
      <c r="J364" s="1">
        <v>284022</v>
      </c>
      <c r="K364" s="1">
        <v>317435</v>
      </c>
      <c r="L364" s="1">
        <v>333124</v>
      </c>
      <c r="M364" s="1">
        <v>331395</v>
      </c>
      <c r="N364" s="1">
        <v>339544</v>
      </c>
      <c r="O364" s="1">
        <v>343676</v>
      </c>
      <c r="P364" s="1">
        <v>346353</v>
      </c>
      <c r="Q364" s="1">
        <v>334141</v>
      </c>
      <c r="R364" s="1">
        <v>318107</v>
      </c>
      <c r="S364" s="1">
        <v>309186</v>
      </c>
      <c r="T364" s="1">
        <v>288277</v>
      </c>
      <c r="U364" s="1">
        <v>268940</v>
      </c>
      <c r="V364" s="1">
        <v>268444</v>
      </c>
      <c r="W364" s="1">
        <v>250206</v>
      </c>
      <c r="X364" s="1">
        <v>218072</v>
      </c>
      <c r="Y364" s="1">
        <v>197533</v>
      </c>
      <c r="AA364" s="17">
        <v>346353</v>
      </c>
      <c r="AB364" s="17">
        <v>177608</v>
      </c>
      <c r="AC364" s="17">
        <v>265006</v>
      </c>
    </row>
    <row r="365" spans="1:29" ht="15">
      <c r="A365" s="12">
        <v>40386</v>
      </c>
      <c r="B365" s="1">
        <v>170925</v>
      </c>
      <c r="C365" s="1">
        <v>162656</v>
      </c>
      <c r="D365" s="1">
        <v>158841</v>
      </c>
      <c r="E365" s="1">
        <v>158872</v>
      </c>
      <c r="F365" s="1">
        <v>165557</v>
      </c>
      <c r="G365" s="1">
        <v>174397</v>
      </c>
      <c r="H365" s="1">
        <v>200958</v>
      </c>
      <c r="I365" s="1">
        <v>241456</v>
      </c>
      <c r="J365" s="1">
        <v>278395</v>
      </c>
      <c r="K365" s="1">
        <v>296862</v>
      </c>
      <c r="L365" s="1">
        <v>319909</v>
      </c>
      <c r="M365" s="1">
        <v>330084</v>
      </c>
      <c r="N365" s="1">
        <v>326246</v>
      </c>
      <c r="O365" s="1">
        <v>339704</v>
      </c>
      <c r="P365" s="1">
        <v>337984</v>
      </c>
      <c r="Q365" s="1">
        <v>324260</v>
      </c>
      <c r="R365" s="1">
        <v>312598</v>
      </c>
      <c r="S365" s="1">
        <v>289029</v>
      </c>
      <c r="T365" s="1">
        <v>275619</v>
      </c>
      <c r="U365" s="1">
        <v>260189</v>
      </c>
      <c r="V365" s="1">
        <v>249629</v>
      </c>
      <c r="W365" s="1">
        <v>236585</v>
      </c>
      <c r="X365" s="1">
        <v>215911</v>
      </c>
      <c r="Y365" s="1">
        <v>198348</v>
      </c>
      <c r="AA365" s="17">
        <v>339704</v>
      </c>
      <c r="AB365" s="17">
        <v>158841</v>
      </c>
      <c r="AC365" s="17">
        <v>251042</v>
      </c>
    </row>
    <row r="366" spans="1:29" ht="15">
      <c r="A366" s="12">
        <v>40387</v>
      </c>
      <c r="B366" s="1">
        <v>187370</v>
      </c>
      <c r="C366" s="1">
        <v>177647</v>
      </c>
      <c r="D366" s="1">
        <v>173950</v>
      </c>
      <c r="E366" s="1">
        <v>170003</v>
      </c>
      <c r="F366" s="1">
        <v>176375</v>
      </c>
      <c r="G366" s="1">
        <v>190554</v>
      </c>
      <c r="H366" s="1">
        <v>215015</v>
      </c>
      <c r="I366" s="1">
        <v>260801</v>
      </c>
      <c r="J366" s="1">
        <v>290508</v>
      </c>
      <c r="K366" s="1">
        <v>319785</v>
      </c>
      <c r="L366" s="1">
        <v>342060</v>
      </c>
      <c r="M366" s="1">
        <v>357927</v>
      </c>
      <c r="N366" s="1">
        <v>350290</v>
      </c>
      <c r="O366" s="1">
        <v>349288</v>
      </c>
      <c r="P366" s="1">
        <v>355724</v>
      </c>
      <c r="Q366" s="1">
        <v>346183</v>
      </c>
      <c r="R366" s="1">
        <v>325618</v>
      </c>
      <c r="S366" s="1">
        <v>299618</v>
      </c>
      <c r="T366" s="1">
        <v>282474</v>
      </c>
      <c r="U366" s="1">
        <v>267356</v>
      </c>
      <c r="V366" s="1">
        <v>257232</v>
      </c>
      <c r="W366" s="1">
        <v>248102</v>
      </c>
      <c r="X366" s="1">
        <v>228480</v>
      </c>
      <c r="Y366" s="1">
        <v>212025</v>
      </c>
      <c r="AA366" s="17">
        <v>357927</v>
      </c>
      <c r="AB366" s="17">
        <v>170003</v>
      </c>
      <c r="AC366" s="17">
        <v>266016</v>
      </c>
    </row>
    <row r="367" spans="1:29" ht="15">
      <c r="A367" s="12">
        <v>40388</v>
      </c>
      <c r="B367" s="1">
        <v>190976</v>
      </c>
      <c r="C367" s="1">
        <v>187277</v>
      </c>
      <c r="D367" s="1">
        <v>184030</v>
      </c>
      <c r="E367" s="1">
        <v>187705</v>
      </c>
      <c r="F367" s="1">
        <v>194614</v>
      </c>
      <c r="G367" s="1">
        <v>213625</v>
      </c>
      <c r="H367" s="1">
        <v>240128</v>
      </c>
      <c r="I367" s="1">
        <v>282780</v>
      </c>
      <c r="J367" s="1">
        <v>306852</v>
      </c>
      <c r="K367" s="1">
        <v>324618</v>
      </c>
      <c r="L367" s="1">
        <v>330906</v>
      </c>
      <c r="M367" s="1">
        <v>342469</v>
      </c>
      <c r="N367" s="1">
        <v>333835</v>
      </c>
      <c r="O367" s="1">
        <v>342941</v>
      </c>
      <c r="P367" s="1">
        <v>344120</v>
      </c>
      <c r="Q367" s="1">
        <v>339241</v>
      </c>
      <c r="R367" s="1">
        <v>315336</v>
      </c>
      <c r="S367" s="1">
        <v>296852</v>
      </c>
      <c r="T367" s="1">
        <v>275793</v>
      </c>
      <c r="U367" s="1">
        <v>256813</v>
      </c>
      <c r="V367" s="1">
        <v>243320</v>
      </c>
      <c r="W367" s="1">
        <v>239336</v>
      </c>
      <c r="X367" s="1">
        <v>212252</v>
      </c>
      <c r="Y367" s="1">
        <v>194476</v>
      </c>
      <c r="AA367" s="17">
        <v>344120</v>
      </c>
      <c r="AB367" s="17">
        <v>184030</v>
      </c>
      <c r="AC367" s="17">
        <v>265846</v>
      </c>
    </row>
    <row r="368" spans="1:29" ht="15">
      <c r="A368" s="12">
        <v>40389</v>
      </c>
      <c r="B368" s="1">
        <v>179725</v>
      </c>
      <c r="C368" s="1">
        <v>173163</v>
      </c>
      <c r="D368" s="1">
        <v>167713</v>
      </c>
      <c r="E368" s="1">
        <v>162369</v>
      </c>
      <c r="F368" s="1">
        <v>167088</v>
      </c>
      <c r="G368" s="1">
        <v>179427</v>
      </c>
      <c r="H368" s="1">
        <v>199829</v>
      </c>
      <c r="I368" s="1">
        <v>240885</v>
      </c>
      <c r="J368" s="1">
        <v>266902</v>
      </c>
      <c r="K368" s="1">
        <v>292067</v>
      </c>
      <c r="L368" s="1">
        <v>303257</v>
      </c>
      <c r="M368" s="1">
        <v>314334</v>
      </c>
      <c r="N368" s="1">
        <v>310960</v>
      </c>
      <c r="O368" s="1">
        <v>313710</v>
      </c>
      <c r="P368" s="1">
        <v>317944</v>
      </c>
      <c r="Q368" s="1">
        <v>314205</v>
      </c>
      <c r="R368" s="1">
        <v>299286</v>
      </c>
      <c r="S368" s="1">
        <v>280769</v>
      </c>
      <c r="T368" s="1">
        <v>263982</v>
      </c>
      <c r="U368" s="1">
        <v>247360</v>
      </c>
      <c r="V368" s="1">
        <v>238950</v>
      </c>
      <c r="W368" s="1">
        <v>223148</v>
      </c>
      <c r="X368" s="1">
        <v>204824</v>
      </c>
      <c r="Y368" s="1">
        <v>188184</v>
      </c>
      <c r="AA368" s="17">
        <v>317944</v>
      </c>
      <c r="AB368" s="17">
        <v>162369</v>
      </c>
      <c r="AC368" s="17">
        <v>243753</v>
      </c>
    </row>
    <row r="369" spans="1:29" ht="15">
      <c r="A369" s="12">
        <v>40390</v>
      </c>
      <c r="B369" s="1">
        <v>178523</v>
      </c>
      <c r="C369" s="1">
        <v>167482</v>
      </c>
      <c r="D369" s="1">
        <v>161068</v>
      </c>
      <c r="E369" s="1">
        <v>158002</v>
      </c>
      <c r="F369" s="1">
        <v>157460</v>
      </c>
      <c r="G369" s="1">
        <v>158985</v>
      </c>
      <c r="H369" s="1">
        <v>166969</v>
      </c>
      <c r="I369" s="1">
        <v>174749</v>
      </c>
      <c r="J369" s="1">
        <v>182513</v>
      </c>
      <c r="K369" s="1">
        <v>194720</v>
      </c>
      <c r="L369" s="1">
        <v>215844</v>
      </c>
      <c r="M369" s="1">
        <v>227704</v>
      </c>
      <c r="N369" s="1">
        <v>233403</v>
      </c>
      <c r="O369" s="1">
        <v>243762</v>
      </c>
      <c r="P369" s="1">
        <v>235106</v>
      </c>
      <c r="Q369" s="1">
        <v>224071</v>
      </c>
      <c r="R369" s="1">
        <v>224154</v>
      </c>
      <c r="S369" s="1">
        <v>220492</v>
      </c>
      <c r="T369" s="1">
        <v>210067</v>
      </c>
      <c r="U369" s="1">
        <v>208435</v>
      </c>
      <c r="V369" s="1">
        <v>203759</v>
      </c>
      <c r="W369" s="1">
        <v>194175</v>
      </c>
      <c r="X369" s="1">
        <v>175954</v>
      </c>
      <c r="Y369" s="1">
        <v>166764</v>
      </c>
      <c r="Z369" s="17">
        <v>185667218</v>
      </c>
      <c r="AA369" s="17">
        <v>243762</v>
      </c>
      <c r="AB369" s="17">
        <v>157460</v>
      </c>
      <c r="AC369" s="17">
        <v>195173</v>
      </c>
    </row>
    <row r="370" spans="1:29" ht="15">
      <c r="A370" s="12">
        <v>40391</v>
      </c>
      <c r="B370" s="1">
        <v>169058</v>
      </c>
      <c r="C370" s="1">
        <v>162130</v>
      </c>
      <c r="D370" s="1">
        <v>152977</v>
      </c>
      <c r="E370" s="1">
        <v>148224</v>
      </c>
      <c r="F370" s="1">
        <v>150858</v>
      </c>
      <c r="G370" s="1">
        <v>147166</v>
      </c>
      <c r="H370" s="1">
        <v>152216</v>
      </c>
      <c r="I370" s="1">
        <v>161050</v>
      </c>
      <c r="J370" s="1">
        <v>179345</v>
      </c>
      <c r="K370" s="1">
        <v>192768</v>
      </c>
      <c r="L370" s="1">
        <v>209769</v>
      </c>
      <c r="M370" s="1">
        <v>215736</v>
      </c>
      <c r="N370" s="1">
        <v>222733</v>
      </c>
      <c r="O370" s="1">
        <v>225123</v>
      </c>
      <c r="P370" s="1">
        <v>217487</v>
      </c>
      <c r="Q370" s="1">
        <v>215470</v>
      </c>
      <c r="R370" s="1">
        <v>219306</v>
      </c>
      <c r="S370" s="1">
        <v>211796</v>
      </c>
      <c r="T370" s="1">
        <v>211598</v>
      </c>
      <c r="U370" s="1">
        <v>206443</v>
      </c>
      <c r="V370" s="1">
        <v>202330</v>
      </c>
      <c r="W370" s="1">
        <v>193190</v>
      </c>
      <c r="X370" s="1">
        <v>176969</v>
      </c>
      <c r="Y370" s="1">
        <v>165464</v>
      </c>
      <c r="AA370" s="17">
        <v>225123</v>
      </c>
      <c r="AB370" s="17">
        <v>147166</v>
      </c>
      <c r="AC370" s="17">
        <v>187884</v>
      </c>
    </row>
    <row r="371" spans="1:29" ht="15">
      <c r="A371" s="12">
        <v>40392</v>
      </c>
      <c r="B371" s="1">
        <v>155217</v>
      </c>
      <c r="C371" s="1">
        <v>154029</v>
      </c>
      <c r="D371" s="1">
        <v>150772</v>
      </c>
      <c r="E371" s="1">
        <v>151818</v>
      </c>
      <c r="F371" s="1">
        <v>157612</v>
      </c>
      <c r="G371" s="1">
        <v>174261</v>
      </c>
      <c r="H371" s="1">
        <v>201157</v>
      </c>
      <c r="I371" s="1">
        <v>239765</v>
      </c>
      <c r="J371" s="1">
        <v>265565</v>
      </c>
      <c r="K371" s="1">
        <v>290471</v>
      </c>
      <c r="L371" s="1">
        <v>311014</v>
      </c>
      <c r="M371" s="1">
        <v>322287</v>
      </c>
      <c r="N371" s="1">
        <v>325830</v>
      </c>
      <c r="O371" s="1">
        <v>329314</v>
      </c>
      <c r="P371" s="1">
        <v>322224</v>
      </c>
      <c r="Q371" s="1">
        <v>319126</v>
      </c>
      <c r="R371" s="1">
        <v>300969</v>
      </c>
      <c r="S371" s="1">
        <v>278268</v>
      </c>
      <c r="T371" s="1">
        <v>255635</v>
      </c>
      <c r="U371" s="1">
        <v>239952</v>
      </c>
      <c r="V371" s="1">
        <v>252131</v>
      </c>
      <c r="W371" s="1">
        <v>233538</v>
      </c>
      <c r="X371" s="1">
        <v>210241</v>
      </c>
      <c r="Y371" s="1">
        <v>196717</v>
      </c>
      <c r="AA371" s="17">
        <v>329314</v>
      </c>
      <c r="AB371" s="17">
        <v>150772</v>
      </c>
      <c r="AC371" s="17">
        <v>243246</v>
      </c>
    </row>
    <row r="372" spans="1:29" ht="15">
      <c r="A372" s="12">
        <v>40393</v>
      </c>
      <c r="B372" s="1">
        <v>156314</v>
      </c>
      <c r="C372" s="1">
        <v>154011</v>
      </c>
      <c r="D372" s="1">
        <v>152306</v>
      </c>
      <c r="E372" s="1">
        <v>155246</v>
      </c>
      <c r="F372" s="1">
        <v>157909</v>
      </c>
      <c r="G372" s="1">
        <v>172709</v>
      </c>
      <c r="H372" s="1">
        <v>202599</v>
      </c>
      <c r="I372" s="1">
        <v>242890</v>
      </c>
      <c r="J372" s="1">
        <v>268217</v>
      </c>
      <c r="K372" s="1">
        <v>287898</v>
      </c>
      <c r="L372" s="1">
        <v>314503</v>
      </c>
      <c r="M372" s="1">
        <v>320071</v>
      </c>
      <c r="N372" s="1">
        <v>328935</v>
      </c>
      <c r="O372" s="1">
        <v>330892</v>
      </c>
      <c r="P372" s="1">
        <v>318177</v>
      </c>
      <c r="Q372" s="1">
        <v>305845</v>
      </c>
      <c r="R372" s="1">
        <v>285981</v>
      </c>
      <c r="S372" s="1">
        <v>259613</v>
      </c>
      <c r="T372" s="1">
        <v>249960</v>
      </c>
      <c r="U372" s="1">
        <v>243585</v>
      </c>
      <c r="V372" s="1">
        <v>242294</v>
      </c>
      <c r="W372" s="1">
        <v>227202</v>
      </c>
      <c r="X372" s="1">
        <v>207971</v>
      </c>
      <c r="Y372" s="1">
        <v>192453</v>
      </c>
      <c r="AA372" s="17">
        <v>330892</v>
      </c>
      <c r="AB372" s="17">
        <v>152306</v>
      </c>
      <c r="AC372" s="17">
        <v>240733</v>
      </c>
    </row>
    <row r="373" spans="1:29" ht="15">
      <c r="A373" s="12">
        <v>40394</v>
      </c>
      <c r="B373" s="1">
        <v>169710</v>
      </c>
      <c r="C373" s="1">
        <v>166359</v>
      </c>
      <c r="D373" s="1">
        <v>162741</v>
      </c>
      <c r="E373" s="1">
        <v>165558</v>
      </c>
      <c r="F373" s="1">
        <v>176777</v>
      </c>
      <c r="G373" s="1">
        <v>196004</v>
      </c>
      <c r="H373" s="1">
        <v>228705</v>
      </c>
      <c r="I373" s="1">
        <v>268796</v>
      </c>
      <c r="J373" s="1">
        <v>292440</v>
      </c>
      <c r="K373" s="1">
        <v>305874</v>
      </c>
      <c r="L373" s="1">
        <v>331622</v>
      </c>
      <c r="M373" s="1">
        <v>338396</v>
      </c>
      <c r="N373" s="1">
        <v>333546</v>
      </c>
      <c r="O373" s="1">
        <v>346761</v>
      </c>
      <c r="P373" s="1">
        <v>353670</v>
      </c>
      <c r="Q373" s="1">
        <v>344771</v>
      </c>
      <c r="R373" s="1">
        <v>313954</v>
      </c>
      <c r="S373" s="1">
        <v>296095</v>
      </c>
      <c r="T373" s="1">
        <v>272931</v>
      </c>
      <c r="U373" s="1">
        <v>269728</v>
      </c>
      <c r="V373" s="1">
        <v>259685</v>
      </c>
      <c r="W373" s="1">
        <v>239660</v>
      </c>
      <c r="X373" s="1">
        <v>223279</v>
      </c>
      <c r="Y373" s="1">
        <v>210737</v>
      </c>
      <c r="AA373" s="17">
        <v>353670</v>
      </c>
      <c r="AB373" s="17">
        <v>162741</v>
      </c>
      <c r="AC373" s="17">
        <v>261158</v>
      </c>
    </row>
    <row r="374" spans="1:29" ht="15">
      <c r="A374" s="12">
        <v>40395</v>
      </c>
      <c r="B374" s="1">
        <v>196374</v>
      </c>
      <c r="C374" s="1">
        <v>190311</v>
      </c>
      <c r="D374" s="1">
        <v>183784</v>
      </c>
      <c r="E374" s="1">
        <v>185270</v>
      </c>
      <c r="F374" s="1">
        <v>191890</v>
      </c>
      <c r="G374" s="1">
        <v>212898</v>
      </c>
      <c r="H374" s="1">
        <v>236575</v>
      </c>
      <c r="I374" s="1">
        <v>270140</v>
      </c>
      <c r="J374" s="1">
        <v>304771</v>
      </c>
      <c r="K374" s="1">
        <v>315510</v>
      </c>
      <c r="L374" s="1">
        <v>321664</v>
      </c>
      <c r="M374" s="1">
        <v>327285</v>
      </c>
      <c r="N374" s="1">
        <v>336945</v>
      </c>
      <c r="O374" s="1">
        <v>348578</v>
      </c>
      <c r="P374" s="1">
        <v>354301</v>
      </c>
      <c r="Q374" s="1">
        <v>335998</v>
      </c>
      <c r="R374" s="1">
        <v>313609</v>
      </c>
      <c r="S374" s="1">
        <v>286566</v>
      </c>
      <c r="T374" s="1">
        <v>270542</v>
      </c>
      <c r="U374" s="1">
        <v>262227</v>
      </c>
      <c r="V374" s="1">
        <v>259956</v>
      </c>
      <c r="W374" s="1">
        <v>242362</v>
      </c>
      <c r="X374" s="1">
        <v>219846</v>
      </c>
      <c r="Y374" s="1">
        <v>197867</v>
      </c>
      <c r="AA374" s="17">
        <v>354301</v>
      </c>
      <c r="AB374" s="17">
        <v>183784</v>
      </c>
      <c r="AC374" s="17">
        <v>265220</v>
      </c>
    </row>
    <row r="375" spans="1:29" ht="15">
      <c r="A375" s="12">
        <v>40396</v>
      </c>
      <c r="B375" s="1">
        <v>213480</v>
      </c>
      <c r="C375" s="1">
        <v>206612</v>
      </c>
      <c r="D375" s="1">
        <v>199949</v>
      </c>
      <c r="E375" s="1">
        <v>197417</v>
      </c>
      <c r="F375" s="1">
        <v>198447</v>
      </c>
      <c r="G375" s="1">
        <v>220249</v>
      </c>
      <c r="H375" s="1">
        <v>243974</v>
      </c>
      <c r="I375" s="1">
        <v>284563</v>
      </c>
      <c r="J375" s="1">
        <v>322343</v>
      </c>
      <c r="K375" s="1">
        <v>347626</v>
      </c>
      <c r="L375" s="1">
        <v>358685</v>
      </c>
      <c r="M375" s="1">
        <v>368523</v>
      </c>
      <c r="N375" s="1">
        <v>374854</v>
      </c>
      <c r="O375" s="1">
        <v>380858</v>
      </c>
      <c r="P375" s="1">
        <v>383617</v>
      </c>
      <c r="Q375" s="1">
        <v>371293</v>
      </c>
      <c r="R375" s="1">
        <v>347359</v>
      </c>
      <c r="S375" s="1">
        <v>314857</v>
      </c>
      <c r="T375" s="1">
        <v>289463</v>
      </c>
      <c r="U375" s="1">
        <v>267307</v>
      </c>
      <c r="V375" s="1">
        <v>254079</v>
      </c>
      <c r="W375" s="1">
        <v>237225</v>
      </c>
      <c r="X375" s="1">
        <v>206775</v>
      </c>
      <c r="Y375" s="1">
        <v>190034</v>
      </c>
      <c r="AA375" s="17">
        <v>383617</v>
      </c>
      <c r="AB375" s="17">
        <v>190034</v>
      </c>
      <c r="AC375" s="17">
        <v>282483</v>
      </c>
    </row>
    <row r="376" spans="1:29" ht="15">
      <c r="A376" s="12">
        <v>40397</v>
      </c>
      <c r="B376" s="1">
        <v>173814</v>
      </c>
      <c r="C376" s="1">
        <v>162911</v>
      </c>
      <c r="D376" s="1">
        <v>155895</v>
      </c>
      <c r="E376" s="1">
        <v>151794</v>
      </c>
      <c r="F376" s="1">
        <v>152105</v>
      </c>
      <c r="G376" s="1">
        <v>155475</v>
      </c>
      <c r="H376" s="1">
        <v>163913</v>
      </c>
      <c r="I376" s="1">
        <v>171206</v>
      </c>
      <c r="J376" s="1">
        <v>181344</v>
      </c>
      <c r="K376" s="1">
        <v>196148</v>
      </c>
      <c r="L376" s="1">
        <v>216078</v>
      </c>
      <c r="M376" s="1">
        <v>226788</v>
      </c>
      <c r="N376" s="1">
        <v>229252</v>
      </c>
      <c r="O376" s="1">
        <v>239173</v>
      </c>
      <c r="P376" s="1">
        <v>230063</v>
      </c>
      <c r="Q376" s="1">
        <v>219400</v>
      </c>
      <c r="R376" s="1">
        <v>221301</v>
      </c>
      <c r="S376" s="1">
        <v>220296</v>
      </c>
      <c r="T376" s="1">
        <v>212787</v>
      </c>
      <c r="U376" s="1">
        <v>210368</v>
      </c>
      <c r="V376" s="1">
        <v>208007</v>
      </c>
      <c r="W376" s="1">
        <v>197504</v>
      </c>
      <c r="X376" s="1">
        <v>179311</v>
      </c>
      <c r="Y376" s="1">
        <v>169430</v>
      </c>
      <c r="AA376" s="17">
        <v>239173</v>
      </c>
      <c r="AB376" s="17">
        <v>151794</v>
      </c>
      <c r="AC376" s="17">
        <v>193515</v>
      </c>
    </row>
    <row r="377" spans="1:29" ht="15">
      <c r="A377" s="12">
        <v>40398</v>
      </c>
      <c r="B377" s="1">
        <v>168333</v>
      </c>
      <c r="C377" s="1">
        <v>162083</v>
      </c>
      <c r="D377" s="1">
        <v>157267</v>
      </c>
      <c r="E377" s="1">
        <v>154237</v>
      </c>
      <c r="F377" s="1">
        <v>154645</v>
      </c>
      <c r="G377" s="1">
        <v>155652</v>
      </c>
      <c r="H377" s="1">
        <v>163975</v>
      </c>
      <c r="I377" s="1">
        <v>178496</v>
      </c>
      <c r="J377" s="1">
        <v>191009</v>
      </c>
      <c r="K377" s="1">
        <v>200596</v>
      </c>
      <c r="L377" s="1">
        <v>212751</v>
      </c>
      <c r="M377" s="1">
        <v>238565</v>
      </c>
      <c r="N377" s="1">
        <v>237298</v>
      </c>
      <c r="O377" s="1">
        <v>248674</v>
      </c>
      <c r="P377" s="1">
        <v>247044</v>
      </c>
      <c r="Q377" s="1">
        <v>255016</v>
      </c>
      <c r="R377" s="1">
        <v>250688</v>
      </c>
      <c r="S377" s="1">
        <v>251865</v>
      </c>
      <c r="T377" s="1">
        <v>236435</v>
      </c>
      <c r="U377" s="1">
        <v>223382</v>
      </c>
      <c r="V377" s="1">
        <v>230086</v>
      </c>
      <c r="W377" s="1">
        <v>226171</v>
      </c>
      <c r="X377" s="1">
        <v>207325</v>
      </c>
      <c r="Y377" s="1">
        <v>196596</v>
      </c>
      <c r="AA377" s="17">
        <v>255016</v>
      </c>
      <c r="AB377" s="17">
        <v>154237</v>
      </c>
      <c r="AC377" s="17">
        <v>206175</v>
      </c>
    </row>
    <row r="378" spans="1:29" ht="15">
      <c r="A378" s="12">
        <v>40399</v>
      </c>
      <c r="B378" s="1">
        <v>171769</v>
      </c>
      <c r="C378" s="1">
        <v>166792</v>
      </c>
      <c r="D378" s="1">
        <v>167167</v>
      </c>
      <c r="E378" s="1">
        <v>165520</v>
      </c>
      <c r="F378" s="1">
        <v>173330</v>
      </c>
      <c r="G378" s="1">
        <v>188450</v>
      </c>
      <c r="H378" s="1">
        <v>204348</v>
      </c>
      <c r="I378" s="1">
        <v>237957</v>
      </c>
      <c r="J378" s="1">
        <v>261895</v>
      </c>
      <c r="K378" s="1">
        <v>293433</v>
      </c>
      <c r="L378" s="1">
        <v>319569</v>
      </c>
      <c r="M378" s="1">
        <v>339174</v>
      </c>
      <c r="N378" s="1">
        <v>337734</v>
      </c>
      <c r="O378" s="1">
        <v>335954</v>
      </c>
      <c r="P378" s="1">
        <v>344295</v>
      </c>
      <c r="Q378" s="1">
        <v>337706</v>
      </c>
      <c r="R378" s="1">
        <v>320364</v>
      </c>
      <c r="S378" s="1">
        <v>296187</v>
      </c>
      <c r="T378" s="1">
        <v>281480</v>
      </c>
      <c r="U378" s="1">
        <v>269001</v>
      </c>
      <c r="V378" s="1">
        <v>258972</v>
      </c>
      <c r="W378" s="1">
        <v>244279</v>
      </c>
      <c r="X378" s="1">
        <v>223851</v>
      </c>
      <c r="Y378" s="1">
        <v>205372</v>
      </c>
      <c r="AA378" s="17">
        <v>344295</v>
      </c>
      <c r="AB378" s="17">
        <v>165520</v>
      </c>
      <c r="AC378" s="17">
        <v>256025</v>
      </c>
    </row>
    <row r="379" spans="1:29" ht="15">
      <c r="A379" s="12">
        <v>40400</v>
      </c>
      <c r="B379" s="1">
        <v>187318</v>
      </c>
      <c r="C379" s="1">
        <v>175620</v>
      </c>
      <c r="D379" s="1">
        <v>172176</v>
      </c>
      <c r="E379" s="1">
        <v>173390</v>
      </c>
      <c r="F379" s="1">
        <v>180300</v>
      </c>
      <c r="G379" s="1">
        <v>196386</v>
      </c>
      <c r="H379" s="1">
        <v>220433</v>
      </c>
      <c r="I379" s="1">
        <v>263349</v>
      </c>
      <c r="J379" s="1">
        <v>299971</v>
      </c>
      <c r="K379" s="1">
        <v>319341</v>
      </c>
      <c r="L379" s="1">
        <v>325650</v>
      </c>
      <c r="M379" s="1">
        <v>334256</v>
      </c>
      <c r="N379" s="1">
        <v>346054</v>
      </c>
      <c r="O379" s="1">
        <v>354166</v>
      </c>
      <c r="P379" s="1">
        <v>351597</v>
      </c>
      <c r="Q379" s="1">
        <v>336203</v>
      </c>
      <c r="R379" s="1">
        <v>327279</v>
      </c>
      <c r="S379" s="1">
        <v>307990</v>
      </c>
      <c r="T379" s="1">
        <v>290627</v>
      </c>
      <c r="U379" s="1">
        <v>283307</v>
      </c>
      <c r="V379" s="1">
        <v>275337</v>
      </c>
      <c r="W379" s="1">
        <v>256187</v>
      </c>
      <c r="X379" s="1">
        <v>225558</v>
      </c>
      <c r="Y379" s="1">
        <v>207240</v>
      </c>
      <c r="AA379" s="17">
        <v>354166</v>
      </c>
      <c r="AB379" s="17">
        <v>172176</v>
      </c>
      <c r="AC379" s="17">
        <v>267072</v>
      </c>
    </row>
    <row r="380" spans="1:29" ht="15">
      <c r="A380" s="12">
        <v>40401</v>
      </c>
      <c r="B380" s="1">
        <v>190831</v>
      </c>
      <c r="C380" s="1">
        <v>184908</v>
      </c>
      <c r="D380" s="1">
        <v>180138</v>
      </c>
      <c r="E380" s="1">
        <v>181788</v>
      </c>
      <c r="F380" s="1">
        <v>186204</v>
      </c>
      <c r="G380" s="1">
        <v>202066</v>
      </c>
      <c r="H380" s="1">
        <v>224305</v>
      </c>
      <c r="I380" s="1">
        <v>265537</v>
      </c>
      <c r="J380" s="1">
        <v>293345</v>
      </c>
      <c r="K380" s="1">
        <v>319430</v>
      </c>
      <c r="L380" s="1">
        <v>330159</v>
      </c>
      <c r="M380" s="1">
        <v>340221</v>
      </c>
      <c r="N380" s="1">
        <v>334083</v>
      </c>
      <c r="O380" s="1">
        <v>341059</v>
      </c>
      <c r="P380" s="1">
        <v>339419</v>
      </c>
      <c r="Q380" s="1">
        <v>332149</v>
      </c>
      <c r="R380" s="1">
        <v>305712</v>
      </c>
      <c r="S380" s="1">
        <v>283974</v>
      </c>
      <c r="T380" s="1">
        <v>261714</v>
      </c>
      <c r="U380" s="1">
        <v>243437</v>
      </c>
      <c r="V380" s="1">
        <v>232967</v>
      </c>
      <c r="W380" s="1">
        <v>225009</v>
      </c>
      <c r="X380" s="1">
        <v>199974</v>
      </c>
      <c r="Y380" s="1">
        <v>183908</v>
      </c>
      <c r="AA380" s="17">
        <v>341059</v>
      </c>
      <c r="AB380" s="17">
        <v>180138</v>
      </c>
      <c r="AC380" s="17">
        <v>257597</v>
      </c>
    </row>
    <row r="381" spans="1:29" ht="15">
      <c r="A381" s="12">
        <v>40402</v>
      </c>
      <c r="B381" s="1">
        <v>186821</v>
      </c>
      <c r="C381" s="1">
        <v>181138</v>
      </c>
      <c r="D381" s="1">
        <v>172979</v>
      </c>
      <c r="E381" s="1">
        <v>172917</v>
      </c>
      <c r="F381" s="1">
        <v>176541</v>
      </c>
      <c r="G381" s="1">
        <v>194823</v>
      </c>
      <c r="H381" s="1">
        <v>212407</v>
      </c>
      <c r="I381" s="1">
        <v>242713</v>
      </c>
      <c r="J381" s="1">
        <v>276652</v>
      </c>
      <c r="K381" s="1">
        <v>298027</v>
      </c>
      <c r="L381" s="1">
        <v>311992</v>
      </c>
      <c r="M381" s="1">
        <v>327469</v>
      </c>
      <c r="N381" s="1">
        <v>328955</v>
      </c>
      <c r="O381" s="1">
        <v>348710</v>
      </c>
      <c r="P381" s="1">
        <v>344297</v>
      </c>
      <c r="Q381" s="1">
        <v>329584</v>
      </c>
      <c r="R381" s="1">
        <v>313772</v>
      </c>
      <c r="S381" s="1">
        <v>280920</v>
      </c>
      <c r="T381" s="1">
        <v>264455</v>
      </c>
      <c r="U381" s="1">
        <v>260218</v>
      </c>
      <c r="V381" s="1">
        <v>261000</v>
      </c>
      <c r="W381" s="1">
        <v>244676</v>
      </c>
      <c r="X381" s="1">
        <v>220358</v>
      </c>
      <c r="Y381" s="1">
        <v>197446</v>
      </c>
      <c r="AA381" s="17">
        <v>348710</v>
      </c>
      <c r="AB381" s="17">
        <v>172917</v>
      </c>
      <c r="AC381" s="17">
        <v>256203</v>
      </c>
    </row>
    <row r="382" spans="1:29" ht="15">
      <c r="A382" s="12">
        <v>40403</v>
      </c>
      <c r="B382" s="1">
        <v>159975</v>
      </c>
      <c r="C382" s="1">
        <v>156448</v>
      </c>
      <c r="D382" s="1">
        <v>154972</v>
      </c>
      <c r="E382" s="1">
        <v>152842</v>
      </c>
      <c r="F382" s="1">
        <v>160399</v>
      </c>
      <c r="G382" s="1">
        <v>177427</v>
      </c>
      <c r="H382" s="1">
        <v>198288</v>
      </c>
      <c r="I382" s="1">
        <v>235716</v>
      </c>
      <c r="J382" s="1">
        <v>263308</v>
      </c>
      <c r="K382" s="1">
        <v>288605</v>
      </c>
      <c r="L382" s="1">
        <v>300220</v>
      </c>
      <c r="M382" s="1">
        <v>311759</v>
      </c>
      <c r="N382" s="1">
        <v>306449</v>
      </c>
      <c r="O382" s="1">
        <v>307852</v>
      </c>
      <c r="P382" s="1">
        <v>310656</v>
      </c>
      <c r="Q382" s="1">
        <v>307719</v>
      </c>
      <c r="R382" s="1">
        <v>292097</v>
      </c>
      <c r="S382" s="1">
        <v>271324</v>
      </c>
      <c r="T382" s="1">
        <v>252984</v>
      </c>
      <c r="U382" s="1">
        <v>237339</v>
      </c>
      <c r="V382" s="1">
        <v>231256</v>
      </c>
      <c r="W382" s="1">
        <v>210875</v>
      </c>
      <c r="X382" s="1">
        <v>193155</v>
      </c>
      <c r="Y382" s="1">
        <v>175747</v>
      </c>
      <c r="AA382" s="17">
        <v>311759</v>
      </c>
      <c r="AB382" s="17">
        <v>152842</v>
      </c>
      <c r="AC382" s="17">
        <v>235726</v>
      </c>
    </row>
    <row r="383" spans="1:29" ht="15">
      <c r="A383" s="12">
        <v>40404</v>
      </c>
      <c r="B383" s="1">
        <v>167877</v>
      </c>
      <c r="C383" s="1">
        <v>157625</v>
      </c>
      <c r="D383" s="1">
        <v>151624</v>
      </c>
      <c r="E383" s="1">
        <v>149105</v>
      </c>
      <c r="F383" s="1">
        <v>149573</v>
      </c>
      <c r="G383" s="1">
        <v>152267</v>
      </c>
      <c r="H383" s="1">
        <v>160732</v>
      </c>
      <c r="I383" s="1">
        <v>169748</v>
      </c>
      <c r="J383" s="1">
        <v>181787</v>
      </c>
      <c r="K383" s="1">
        <v>196467</v>
      </c>
      <c r="L383" s="1">
        <v>217188</v>
      </c>
      <c r="M383" s="1">
        <v>226771</v>
      </c>
      <c r="N383" s="1">
        <v>231312</v>
      </c>
      <c r="O383" s="1">
        <v>240883</v>
      </c>
      <c r="P383" s="1">
        <v>231118</v>
      </c>
      <c r="Q383" s="1">
        <v>218124</v>
      </c>
      <c r="R383" s="1">
        <v>217648</v>
      </c>
      <c r="S383" s="1">
        <v>214656</v>
      </c>
      <c r="T383" s="1">
        <v>205227</v>
      </c>
      <c r="U383" s="1">
        <v>203091</v>
      </c>
      <c r="V383" s="1">
        <v>201121</v>
      </c>
      <c r="W383" s="1">
        <v>188798</v>
      </c>
      <c r="X383" s="1">
        <v>171950</v>
      </c>
      <c r="Y383" s="1">
        <v>162002</v>
      </c>
      <c r="AA383" s="17">
        <v>240883</v>
      </c>
      <c r="AB383" s="17">
        <v>149105</v>
      </c>
      <c r="AC383" s="17">
        <v>190279</v>
      </c>
    </row>
    <row r="384" spans="1:29" ht="15">
      <c r="A384" s="12">
        <v>40405</v>
      </c>
      <c r="B384" s="1">
        <v>172326</v>
      </c>
      <c r="C384" s="1">
        <v>164574</v>
      </c>
      <c r="D384" s="1">
        <v>155054</v>
      </c>
      <c r="E384" s="1">
        <v>152157</v>
      </c>
      <c r="F384" s="1">
        <v>152814</v>
      </c>
      <c r="G384" s="1">
        <v>152752</v>
      </c>
      <c r="H384" s="1">
        <v>157376</v>
      </c>
      <c r="I384" s="1">
        <v>164715</v>
      </c>
      <c r="J384" s="1">
        <v>174975</v>
      </c>
      <c r="K384" s="1">
        <v>180660</v>
      </c>
      <c r="L384" s="1">
        <v>194553</v>
      </c>
      <c r="M384" s="1">
        <v>205845</v>
      </c>
      <c r="N384" s="1">
        <v>213333</v>
      </c>
      <c r="O384" s="1">
        <v>229935</v>
      </c>
      <c r="P384" s="1">
        <v>231637</v>
      </c>
      <c r="Q384" s="1">
        <v>234429</v>
      </c>
      <c r="R384" s="1">
        <v>230673</v>
      </c>
      <c r="S384" s="1">
        <v>225753</v>
      </c>
      <c r="T384" s="1">
        <v>221193</v>
      </c>
      <c r="U384" s="1">
        <v>204631</v>
      </c>
      <c r="V384" s="1">
        <v>216977</v>
      </c>
      <c r="W384" s="1">
        <v>211746</v>
      </c>
      <c r="X384" s="1">
        <v>193616</v>
      </c>
      <c r="Y384" s="1">
        <v>189023</v>
      </c>
      <c r="AA384" s="17">
        <v>234429</v>
      </c>
      <c r="AB384" s="17">
        <v>152157</v>
      </c>
      <c r="AC384" s="17">
        <v>192948</v>
      </c>
    </row>
    <row r="385" spans="1:29" ht="15">
      <c r="A385" s="12">
        <v>40406</v>
      </c>
      <c r="B385" s="1">
        <v>179953</v>
      </c>
      <c r="C385" s="1">
        <v>172279</v>
      </c>
      <c r="D385" s="1">
        <v>167151</v>
      </c>
      <c r="E385" s="1">
        <v>166621</v>
      </c>
      <c r="F385" s="1">
        <v>177406</v>
      </c>
      <c r="G385" s="1">
        <v>196699</v>
      </c>
      <c r="H385" s="1">
        <v>216595</v>
      </c>
      <c r="I385" s="1">
        <v>249539</v>
      </c>
      <c r="J385" s="1">
        <v>276118</v>
      </c>
      <c r="K385" s="1">
        <v>304374</v>
      </c>
      <c r="L385" s="1">
        <v>314816</v>
      </c>
      <c r="M385" s="1">
        <v>309172</v>
      </c>
      <c r="N385" s="1">
        <v>316555</v>
      </c>
      <c r="O385" s="1">
        <v>318428</v>
      </c>
      <c r="P385" s="1">
        <v>319910</v>
      </c>
      <c r="Q385" s="1">
        <v>310560</v>
      </c>
      <c r="R385" s="1">
        <v>297013</v>
      </c>
      <c r="S385" s="1">
        <v>292668</v>
      </c>
      <c r="T385" s="1">
        <v>278597</v>
      </c>
      <c r="U385" s="1">
        <v>273597</v>
      </c>
      <c r="V385" s="1">
        <v>279395</v>
      </c>
      <c r="W385" s="1">
        <v>258008</v>
      </c>
      <c r="X385" s="1">
        <v>230190</v>
      </c>
      <c r="Y385" s="1">
        <v>212194</v>
      </c>
      <c r="AA385" s="17">
        <v>319910</v>
      </c>
      <c r="AB385" s="17">
        <v>166621</v>
      </c>
      <c r="AC385" s="17">
        <v>254910</v>
      </c>
    </row>
    <row r="386" spans="1:29" ht="15">
      <c r="A386" s="12">
        <v>40407</v>
      </c>
      <c r="B386" s="1">
        <v>178263</v>
      </c>
      <c r="C386" s="1">
        <v>173632</v>
      </c>
      <c r="D386" s="1">
        <v>170701</v>
      </c>
      <c r="E386" s="1">
        <v>168776</v>
      </c>
      <c r="F386" s="1">
        <v>179206</v>
      </c>
      <c r="G386" s="1">
        <v>196567</v>
      </c>
      <c r="H386" s="1">
        <v>224666</v>
      </c>
      <c r="I386" s="1">
        <v>261800</v>
      </c>
      <c r="J386" s="1">
        <v>286262</v>
      </c>
      <c r="K386" s="1">
        <v>305327</v>
      </c>
      <c r="L386" s="1">
        <v>322366</v>
      </c>
      <c r="M386" s="1">
        <v>341311</v>
      </c>
      <c r="N386" s="1">
        <v>342313</v>
      </c>
      <c r="O386" s="1">
        <v>341475</v>
      </c>
      <c r="P386" s="1">
        <v>343583</v>
      </c>
      <c r="Q386" s="1">
        <v>337283</v>
      </c>
      <c r="R386" s="1">
        <v>313665</v>
      </c>
      <c r="S386" s="1">
        <v>281083</v>
      </c>
      <c r="T386" s="1">
        <v>269674</v>
      </c>
      <c r="U386" s="1">
        <v>261811</v>
      </c>
      <c r="V386" s="1">
        <v>259482</v>
      </c>
      <c r="W386" s="1">
        <v>237917</v>
      </c>
      <c r="X386" s="1">
        <v>214550</v>
      </c>
      <c r="Y386" s="1">
        <v>199149</v>
      </c>
      <c r="AA386" s="17">
        <v>343583</v>
      </c>
      <c r="AB386" s="17">
        <v>168776</v>
      </c>
      <c r="AC386" s="17">
        <v>258786</v>
      </c>
    </row>
    <row r="387" spans="1:29" ht="15">
      <c r="A387" s="12">
        <v>40408</v>
      </c>
      <c r="B387" s="1">
        <v>201688</v>
      </c>
      <c r="C387" s="1">
        <v>194217</v>
      </c>
      <c r="D387" s="1">
        <v>183545</v>
      </c>
      <c r="E387" s="1">
        <v>180675</v>
      </c>
      <c r="F387" s="1">
        <v>183432</v>
      </c>
      <c r="G387" s="1">
        <v>201096</v>
      </c>
      <c r="H387" s="1">
        <v>215772</v>
      </c>
      <c r="I387" s="1">
        <v>244732</v>
      </c>
      <c r="J387" s="1">
        <v>276021</v>
      </c>
      <c r="K387" s="1">
        <v>293762</v>
      </c>
      <c r="L387" s="1">
        <v>306935</v>
      </c>
      <c r="M387" s="1">
        <v>319809</v>
      </c>
      <c r="N387" s="1">
        <v>316886</v>
      </c>
      <c r="O387" s="1">
        <v>334233</v>
      </c>
      <c r="P387" s="1">
        <v>334406</v>
      </c>
      <c r="Q387" s="1">
        <v>324826</v>
      </c>
      <c r="R387" s="1">
        <v>311679</v>
      </c>
      <c r="S387" s="1">
        <v>282403</v>
      </c>
      <c r="T387" s="1">
        <v>269757</v>
      </c>
      <c r="U387" s="1">
        <v>268396</v>
      </c>
      <c r="V387" s="1">
        <v>269404</v>
      </c>
      <c r="W387" s="1">
        <v>255175</v>
      </c>
      <c r="X387" s="1">
        <v>232018</v>
      </c>
      <c r="Y387" s="1">
        <v>204502</v>
      </c>
      <c r="AA387" s="17">
        <v>334406</v>
      </c>
      <c r="AB387" s="17">
        <v>180675</v>
      </c>
      <c r="AC387" s="17">
        <v>258557</v>
      </c>
    </row>
    <row r="388" spans="1:29" ht="15">
      <c r="A388" s="12">
        <v>40409</v>
      </c>
      <c r="B388" s="1">
        <v>169035</v>
      </c>
      <c r="C388" s="1">
        <v>159827</v>
      </c>
      <c r="D388" s="1">
        <v>155079</v>
      </c>
      <c r="E388" s="1">
        <v>154240</v>
      </c>
      <c r="F388" s="1">
        <v>160590</v>
      </c>
      <c r="G388" s="1">
        <v>170794</v>
      </c>
      <c r="H388" s="1">
        <v>192524</v>
      </c>
      <c r="I388" s="1">
        <v>228296</v>
      </c>
      <c r="J388" s="1">
        <v>264230</v>
      </c>
      <c r="K388" s="1">
        <v>284175</v>
      </c>
      <c r="L388" s="1">
        <v>309257</v>
      </c>
      <c r="M388" s="1">
        <v>324041</v>
      </c>
      <c r="N388" s="1">
        <v>322061</v>
      </c>
      <c r="O388" s="1">
        <v>335312</v>
      </c>
      <c r="P388" s="1">
        <v>335022</v>
      </c>
      <c r="Q388" s="1">
        <v>319260</v>
      </c>
      <c r="R388" s="1">
        <v>303704</v>
      </c>
      <c r="S388" s="1">
        <v>277052</v>
      </c>
      <c r="T388" s="1">
        <v>258211</v>
      </c>
      <c r="U388" s="1">
        <v>246403</v>
      </c>
      <c r="V388" s="1">
        <v>237608</v>
      </c>
      <c r="W388" s="1">
        <v>221582</v>
      </c>
      <c r="X388" s="1">
        <v>201440</v>
      </c>
      <c r="Y388" s="1">
        <v>186068</v>
      </c>
      <c r="AA388" s="17">
        <v>335312</v>
      </c>
      <c r="AB388" s="17">
        <v>154240</v>
      </c>
      <c r="AC388" s="17">
        <v>242325</v>
      </c>
    </row>
    <row r="389" spans="1:29" ht="15">
      <c r="A389" s="12">
        <v>40410</v>
      </c>
      <c r="B389" s="1">
        <v>174591</v>
      </c>
      <c r="C389" s="1">
        <v>171331</v>
      </c>
      <c r="D389" s="1">
        <v>167829</v>
      </c>
      <c r="E389" s="1">
        <v>168510</v>
      </c>
      <c r="F389" s="1">
        <v>169551</v>
      </c>
      <c r="G389" s="1">
        <v>183871</v>
      </c>
      <c r="H389" s="1">
        <v>208953</v>
      </c>
      <c r="I389" s="1">
        <v>245184</v>
      </c>
      <c r="J389" s="1">
        <v>267033</v>
      </c>
      <c r="K389" s="1">
        <v>290237</v>
      </c>
      <c r="L389" s="1">
        <v>322824</v>
      </c>
      <c r="M389" s="1">
        <v>326756</v>
      </c>
      <c r="N389" s="1">
        <v>333221</v>
      </c>
      <c r="O389" s="1">
        <v>333550</v>
      </c>
      <c r="P389" s="1">
        <v>321419</v>
      </c>
      <c r="Q389" s="1">
        <v>308188</v>
      </c>
      <c r="R389" s="1">
        <v>287343</v>
      </c>
      <c r="S389" s="1">
        <v>259254</v>
      </c>
      <c r="T389" s="1">
        <v>246056</v>
      </c>
      <c r="U389" s="1">
        <v>237485</v>
      </c>
      <c r="V389" s="1">
        <v>232101</v>
      </c>
      <c r="W389" s="1">
        <v>211944</v>
      </c>
      <c r="X389" s="1">
        <v>191520</v>
      </c>
      <c r="Y389" s="1">
        <v>176044</v>
      </c>
      <c r="AA389" s="17">
        <v>333550</v>
      </c>
      <c r="AB389" s="17">
        <v>167829</v>
      </c>
      <c r="AC389" s="17">
        <v>243116</v>
      </c>
    </row>
    <row r="390" spans="1:29" ht="15">
      <c r="A390" s="12">
        <v>40411</v>
      </c>
      <c r="B390" s="1">
        <v>179370</v>
      </c>
      <c r="C390" s="1">
        <v>166976</v>
      </c>
      <c r="D390" s="1">
        <v>159252</v>
      </c>
      <c r="E390" s="1">
        <v>155510</v>
      </c>
      <c r="F390" s="1">
        <v>154207</v>
      </c>
      <c r="G390" s="1">
        <v>157461</v>
      </c>
      <c r="H390" s="1">
        <v>164626</v>
      </c>
      <c r="I390" s="1">
        <v>171829</v>
      </c>
      <c r="J390" s="1">
        <v>182549</v>
      </c>
      <c r="K390" s="1">
        <v>197752</v>
      </c>
      <c r="L390" s="1">
        <v>219194</v>
      </c>
      <c r="M390" s="1">
        <v>230170</v>
      </c>
      <c r="N390" s="1">
        <v>236463</v>
      </c>
      <c r="O390" s="1">
        <v>247658</v>
      </c>
      <c r="P390" s="1">
        <v>238097</v>
      </c>
      <c r="Q390" s="1">
        <v>222317</v>
      </c>
      <c r="R390" s="1">
        <v>218977</v>
      </c>
      <c r="S390" s="1">
        <v>214801</v>
      </c>
      <c r="T390" s="1">
        <v>206922</v>
      </c>
      <c r="U390" s="1">
        <v>212733</v>
      </c>
      <c r="V390" s="1">
        <v>209116</v>
      </c>
      <c r="W390" s="1">
        <v>196463</v>
      </c>
      <c r="X390" s="1">
        <v>179660</v>
      </c>
      <c r="Y390" s="1">
        <v>170652</v>
      </c>
      <c r="AA390" s="17">
        <v>247658</v>
      </c>
      <c r="AB390" s="17">
        <v>154207</v>
      </c>
      <c r="AC390" s="17">
        <v>195531</v>
      </c>
    </row>
    <row r="391" spans="1:29" ht="15">
      <c r="A391" s="12">
        <v>40412</v>
      </c>
      <c r="B391" s="1">
        <v>168322</v>
      </c>
      <c r="C391" s="1">
        <v>163480</v>
      </c>
      <c r="D391" s="1">
        <v>159529</v>
      </c>
      <c r="E391" s="1">
        <v>154069</v>
      </c>
      <c r="F391" s="1">
        <v>154741</v>
      </c>
      <c r="G391" s="1">
        <v>158699</v>
      </c>
      <c r="H391" s="1">
        <v>161661</v>
      </c>
      <c r="I391" s="1">
        <v>170562</v>
      </c>
      <c r="J391" s="1">
        <v>177566</v>
      </c>
      <c r="K391" s="1">
        <v>189897</v>
      </c>
      <c r="L391" s="1">
        <v>204398</v>
      </c>
      <c r="M391" s="1">
        <v>206829</v>
      </c>
      <c r="N391" s="1">
        <v>210222</v>
      </c>
      <c r="O391" s="1">
        <v>217593</v>
      </c>
      <c r="P391" s="1">
        <v>211056</v>
      </c>
      <c r="Q391" s="1">
        <v>205536</v>
      </c>
      <c r="R391" s="1">
        <v>206594</v>
      </c>
      <c r="S391" s="1">
        <v>213309</v>
      </c>
      <c r="T391" s="1">
        <v>202051</v>
      </c>
      <c r="U391" s="1">
        <v>207134</v>
      </c>
      <c r="V391" s="1">
        <v>207664</v>
      </c>
      <c r="W391" s="1">
        <v>194312</v>
      </c>
      <c r="X391" s="1">
        <v>175061</v>
      </c>
      <c r="Y391" s="1">
        <v>166644</v>
      </c>
      <c r="AA391" s="17">
        <v>217593</v>
      </c>
      <c r="AB391" s="17">
        <v>154069</v>
      </c>
      <c r="AC391" s="17">
        <v>186955</v>
      </c>
    </row>
    <row r="392" spans="1:29" ht="15">
      <c r="A392" s="12">
        <v>40413</v>
      </c>
      <c r="B392" s="1">
        <v>171212</v>
      </c>
      <c r="C392" s="1">
        <v>163305</v>
      </c>
      <c r="D392" s="1">
        <v>160310</v>
      </c>
      <c r="E392" s="1">
        <v>159742</v>
      </c>
      <c r="F392" s="1">
        <v>167555</v>
      </c>
      <c r="G392" s="1">
        <v>181283</v>
      </c>
      <c r="H392" s="1">
        <v>204453</v>
      </c>
      <c r="I392" s="1">
        <v>232045</v>
      </c>
      <c r="J392" s="1">
        <v>256717</v>
      </c>
      <c r="K392" s="1">
        <v>273520</v>
      </c>
      <c r="L392" s="1">
        <v>287055</v>
      </c>
      <c r="M392" s="1">
        <v>290330</v>
      </c>
      <c r="N392" s="1">
        <v>285313</v>
      </c>
      <c r="O392" s="1">
        <v>279415</v>
      </c>
      <c r="P392" s="1">
        <v>274835</v>
      </c>
      <c r="Q392" s="1">
        <v>253640</v>
      </c>
      <c r="R392" s="1">
        <v>247254</v>
      </c>
      <c r="S392" s="1">
        <v>227713</v>
      </c>
      <c r="T392" s="1">
        <v>217052</v>
      </c>
      <c r="U392" s="1">
        <v>217283</v>
      </c>
      <c r="V392" s="1">
        <v>214255</v>
      </c>
      <c r="W392" s="1">
        <v>192895</v>
      </c>
      <c r="X392" s="1">
        <v>169073</v>
      </c>
      <c r="Y392" s="1">
        <v>158379</v>
      </c>
      <c r="AA392" s="17">
        <v>290330</v>
      </c>
      <c r="AB392" s="17">
        <v>158379</v>
      </c>
      <c r="AC392" s="17">
        <v>220193</v>
      </c>
    </row>
    <row r="393" spans="1:29" ht="15">
      <c r="A393" s="12">
        <v>40414</v>
      </c>
      <c r="B393" s="1">
        <v>165094</v>
      </c>
      <c r="C393" s="1">
        <v>156745</v>
      </c>
      <c r="D393" s="1">
        <v>152915</v>
      </c>
      <c r="E393" s="1">
        <v>149973</v>
      </c>
      <c r="F393" s="1">
        <v>154911</v>
      </c>
      <c r="G393" s="1">
        <v>168732</v>
      </c>
      <c r="H393" s="1">
        <v>193907</v>
      </c>
      <c r="I393" s="1">
        <v>227051</v>
      </c>
      <c r="J393" s="1">
        <v>251312</v>
      </c>
      <c r="K393" s="1">
        <v>267663</v>
      </c>
      <c r="L393" s="1">
        <v>281400</v>
      </c>
      <c r="M393" s="1">
        <v>287712</v>
      </c>
      <c r="N393" s="1">
        <v>291897</v>
      </c>
      <c r="O393" s="1">
        <v>293481</v>
      </c>
      <c r="P393" s="1">
        <v>292811</v>
      </c>
      <c r="Q393" s="1">
        <v>272278</v>
      </c>
      <c r="R393" s="1">
        <v>250249</v>
      </c>
      <c r="S393" s="1">
        <v>239472</v>
      </c>
      <c r="T393" s="1">
        <v>235378</v>
      </c>
      <c r="U393" s="1">
        <v>219030</v>
      </c>
      <c r="V393" s="1">
        <v>213457</v>
      </c>
      <c r="W393" s="1">
        <v>192770</v>
      </c>
      <c r="X393" s="1">
        <v>175873</v>
      </c>
      <c r="Y393" s="1">
        <v>167836</v>
      </c>
      <c r="AA393" s="17">
        <v>293481</v>
      </c>
      <c r="AB393" s="17">
        <v>149973</v>
      </c>
      <c r="AC393" s="17">
        <v>220914</v>
      </c>
    </row>
    <row r="394" spans="1:29" ht="15">
      <c r="A394" s="12">
        <v>40415</v>
      </c>
      <c r="B394" s="1">
        <v>146522</v>
      </c>
      <c r="C394" s="1">
        <v>142596</v>
      </c>
      <c r="D394" s="1">
        <v>141166</v>
      </c>
      <c r="E394" s="1">
        <v>145077</v>
      </c>
      <c r="F394" s="1">
        <v>150946</v>
      </c>
      <c r="G394" s="1">
        <v>167223</v>
      </c>
      <c r="H394" s="1">
        <v>188222</v>
      </c>
      <c r="I394" s="1">
        <v>218218</v>
      </c>
      <c r="J394" s="1">
        <v>245027</v>
      </c>
      <c r="K394" s="1">
        <v>266362</v>
      </c>
      <c r="L394" s="1">
        <v>279274</v>
      </c>
      <c r="M394" s="1">
        <v>300349</v>
      </c>
      <c r="N394" s="1">
        <v>291316</v>
      </c>
      <c r="O394" s="1">
        <v>296940</v>
      </c>
      <c r="P394" s="1">
        <v>291831</v>
      </c>
      <c r="Q394" s="1">
        <v>278489</v>
      </c>
      <c r="R394" s="1">
        <v>262183</v>
      </c>
      <c r="S394" s="1">
        <v>241239</v>
      </c>
      <c r="T394" s="1">
        <v>222468</v>
      </c>
      <c r="U394" s="1">
        <v>229622</v>
      </c>
      <c r="V394" s="1">
        <v>220007</v>
      </c>
      <c r="W394" s="1">
        <v>204853</v>
      </c>
      <c r="X394" s="1">
        <v>187093</v>
      </c>
      <c r="Y394" s="1">
        <v>175287</v>
      </c>
      <c r="AA394" s="17">
        <v>300349</v>
      </c>
      <c r="AB394" s="17">
        <v>141166</v>
      </c>
      <c r="AC394" s="17">
        <v>220513</v>
      </c>
    </row>
    <row r="395" spans="1:29" ht="15">
      <c r="A395" s="12">
        <v>40416</v>
      </c>
      <c r="B395" s="1">
        <v>171500</v>
      </c>
      <c r="C395" s="1">
        <v>161604</v>
      </c>
      <c r="D395" s="1">
        <v>158453</v>
      </c>
      <c r="E395" s="1">
        <v>158402</v>
      </c>
      <c r="F395" s="1">
        <v>165067</v>
      </c>
      <c r="G395" s="1">
        <v>177137</v>
      </c>
      <c r="H395" s="1">
        <v>205265</v>
      </c>
      <c r="I395" s="1">
        <v>243055</v>
      </c>
      <c r="J395" s="1">
        <v>257700</v>
      </c>
      <c r="K395" s="1">
        <v>289430</v>
      </c>
      <c r="L395" s="1">
        <v>305471</v>
      </c>
      <c r="M395" s="1">
        <v>320419</v>
      </c>
      <c r="N395" s="1">
        <v>328156</v>
      </c>
      <c r="O395" s="1">
        <v>342937</v>
      </c>
      <c r="P395" s="1">
        <v>336457</v>
      </c>
      <c r="Q395" s="1">
        <v>319266</v>
      </c>
      <c r="R395" s="1">
        <v>305145</v>
      </c>
      <c r="S395" s="1">
        <v>272627</v>
      </c>
      <c r="T395" s="1">
        <v>266275</v>
      </c>
      <c r="U395" s="1">
        <v>260066</v>
      </c>
      <c r="V395" s="1">
        <v>254816</v>
      </c>
      <c r="W395" s="1">
        <v>227930</v>
      </c>
      <c r="X395" s="1">
        <v>200275</v>
      </c>
      <c r="Y395" s="1">
        <v>184915</v>
      </c>
      <c r="AA395" s="17">
        <v>342937</v>
      </c>
      <c r="AB395" s="17">
        <v>158402</v>
      </c>
      <c r="AC395" s="17">
        <v>246349</v>
      </c>
    </row>
    <row r="396" spans="1:29" ht="15">
      <c r="A396" s="12">
        <v>40417</v>
      </c>
      <c r="B396" s="1">
        <v>179656</v>
      </c>
      <c r="C396" s="1">
        <v>171593</v>
      </c>
      <c r="D396" s="1">
        <v>164197</v>
      </c>
      <c r="E396" s="1">
        <v>162609</v>
      </c>
      <c r="F396" s="1">
        <v>166485</v>
      </c>
      <c r="G396" s="1">
        <v>177874</v>
      </c>
      <c r="H396" s="1">
        <v>193449</v>
      </c>
      <c r="I396" s="1">
        <v>229401</v>
      </c>
      <c r="J396" s="1">
        <v>254738</v>
      </c>
      <c r="K396" s="1">
        <v>280556</v>
      </c>
      <c r="L396" s="1">
        <v>304136</v>
      </c>
      <c r="M396" s="1">
        <v>315450</v>
      </c>
      <c r="N396" s="1">
        <v>321289</v>
      </c>
      <c r="O396" s="1">
        <v>321508</v>
      </c>
      <c r="P396" s="1">
        <v>321424</v>
      </c>
      <c r="Q396" s="1">
        <v>311321</v>
      </c>
      <c r="R396" s="1">
        <v>290973</v>
      </c>
      <c r="S396" s="1">
        <v>273926</v>
      </c>
      <c r="T396" s="1">
        <v>259954</v>
      </c>
      <c r="U396" s="1">
        <v>254952</v>
      </c>
      <c r="V396" s="1">
        <v>249462</v>
      </c>
      <c r="W396" s="1">
        <v>229181</v>
      </c>
      <c r="X396" s="1">
        <v>192374</v>
      </c>
      <c r="Y396" s="1">
        <v>184140</v>
      </c>
      <c r="AA396" s="17">
        <v>321508</v>
      </c>
      <c r="AB396" s="17">
        <v>162609</v>
      </c>
      <c r="AC396" s="17">
        <v>242110</v>
      </c>
    </row>
    <row r="397" spans="1:29" ht="15">
      <c r="A397" s="12">
        <v>40418</v>
      </c>
      <c r="B397" s="1">
        <v>165605</v>
      </c>
      <c r="C397" s="1">
        <v>156869</v>
      </c>
      <c r="D397" s="1">
        <v>149430</v>
      </c>
      <c r="E397" s="1">
        <v>144481</v>
      </c>
      <c r="F397" s="1">
        <v>148784</v>
      </c>
      <c r="G397" s="1">
        <v>149100</v>
      </c>
      <c r="H397" s="1">
        <v>156442</v>
      </c>
      <c r="I397" s="1">
        <v>166061</v>
      </c>
      <c r="J397" s="1">
        <v>186358</v>
      </c>
      <c r="K397" s="1">
        <v>198261</v>
      </c>
      <c r="L397" s="1">
        <v>214124</v>
      </c>
      <c r="M397" s="1">
        <v>214452</v>
      </c>
      <c r="N397" s="1">
        <v>218610</v>
      </c>
      <c r="O397" s="1">
        <v>222663</v>
      </c>
      <c r="P397" s="1">
        <v>218258</v>
      </c>
      <c r="Q397" s="1">
        <v>219339</v>
      </c>
      <c r="R397" s="1">
        <v>225348</v>
      </c>
      <c r="S397" s="1">
        <v>217182</v>
      </c>
      <c r="T397" s="1">
        <v>217975</v>
      </c>
      <c r="U397" s="1">
        <v>218595</v>
      </c>
      <c r="V397" s="1">
        <v>211808</v>
      </c>
      <c r="W397" s="1">
        <v>197134</v>
      </c>
      <c r="X397" s="1">
        <v>180444</v>
      </c>
      <c r="Y397" s="1">
        <v>171472</v>
      </c>
      <c r="AA397" s="17">
        <v>225348</v>
      </c>
      <c r="AB397" s="17">
        <v>144481</v>
      </c>
      <c r="AC397" s="17">
        <v>190366</v>
      </c>
    </row>
    <row r="398" spans="1:29" ht="15">
      <c r="A398" s="12">
        <v>40419</v>
      </c>
      <c r="B398" s="1">
        <v>163045</v>
      </c>
      <c r="C398" s="1">
        <v>157609</v>
      </c>
      <c r="D398" s="1">
        <v>151905</v>
      </c>
      <c r="E398" s="1">
        <v>147574</v>
      </c>
      <c r="F398" s="1">
        <v>147671</v>
      </c>
      <c r="G398" s="1">
        <v>149926</v>
      </c>
      <c r="H398" s="1">
        <v>156705</v>
      </c>
      <c r="I398" s="1">
        <v>167492</v>
      </c>
      <c r="J398" s="1">
        <v>180139</v>
      </c>
      <c r="K398" s="1">
        <v>194274</v>
      </c>
      <c r="L398" s="1">
        <v>209849</v>
      </c>
      <c r="M398" s="1">
        <v>236535</v>
      </c>
      <c r="N398" s="1">
        <v>240503</v>
      </c>
      <c r="O398" s="1">
        <v>256099</v>
      </c>
      <c r="P398" s="1">
        <v>260429</v>
      </c>
      <c r="Q398" s="1">
        <v>274194</v>
      </c>
      <c r="R398" s="1">
        <v>272712</v>
      </c>
      <c r="S398" s="1">
        <v>277609</v>
      </c>
      <c r="T398" s="1">
        <v>263414</v>
      </c>
      <c r="U398" s="1">
        <v>254428</v>
      </c>
      <c r="V398" s="1">
        <v>258055</v>
      </c>
      <c r="W398" s="1">
        <v>246000</v>
      </c>
      <c r="X398" s="1">
        <v>220184</v>
      </c>
      <c r="Y398" s="1">
        <v>205354</v>
      </c>
      <c r="AA398" s="17">
        <v>277609</v>
      </c>
      <c r="AB398" s="17">
        <v>147574</v>
      </c>
      <c r="AC398" s="17">
        <v>212154</v>
      </c>
    </row>
    <row r="399" spans="1:29" ht="15">
      <c r="A399" s="12">
        <v>40420</v>
      </c>
      <c r="B399" s="1">
        <v>193830</v>
      </c>
      <c r="C399" s="1">
        <v>182586</v>
      </c>
      <c r="D399" s="1">
        <v>175216</v>
      </c>
      <c r="E399" s="1">
        <v>172125</v>
      </c>
      <c r="F399" s="1">
        <v>179226</v>
      </c>
      <c r="G399" s="1">
        <v>194293</v>
      </c>
      <c r="H399" s="1">
        <v>217230</v>
      </c>
      <c r="I399" s="1">
        <v>261222</v>
      </c>
      <c r="J399" s="1">
        <v>296676</v>
      </c>
      <c r="K399" s="1">
        <v>326029</v>
      </c>
      <c r="L399" s="1">
        <v>356492</v>
      </c>
      <c r="M399" s="1">
        <v>356907</v>
      </c>
      <c r="N399" s="1">
        <v>369767</v>
      </c>
      <c r="O399" s="1">
        <v>375908</v>
      </c>
      <c r="P399" s="1">
        <v>380322</v>
      </c>
      <c r="Q399" s="1">
        <v>370480</v>
      </c>
      <c r="R399" s="1">
        <v>358465</v>
      </c>
      <c r="S399" s="1">
        <v>331286</v>
      </c>
      <c r="T399" s="1">
        <v>315153</v>
      </c>
      <c r="U399" s="1">
        <v>307789</v>
      </c>
      <c r="V399" s="1">
        <v>303536</v>
      </c>
      <c r="W399" s="1">
        <v>269062</v>
      </c>
      <c r="X399" s="1">
        <v>235033</v>
      </c>
      <c r="Y399" s="1">
        <v>215706</v>
      </c>
      <c r="AA399" s="17">
        <v>380322</v>
      </c>
      <c r="AB399" s="17">
        <v>172125</v>
      </c>
      <c r="AC399" s="17">
        <v>281014</v>
      </c>
    </row>
    <row r="400" spans="1:29" ht="15">
      <c r="A400" s="12">
        <v>40421</v>
      </c>
      <c r="B400" s="1">
        <v>175625</v>
      </c>
      <c r="C400" s="1">
        <v>169989</v>
      </c>
      <c r="D400" s="1">
        <v>166110</v>
      </c>
      <c r="E400" s="1">
        <v>166734</v>
      </c>
      <c r="F400" s="1">
        <v>176834</v>
      </c>
      <c r="G400" s="1">
        <v>193765</v>
      </c>
      <c r="H400" s="1">
        <v>228076</v>
      </c>
      <c r="I400" s="1">
        <v>264635</v>
      </c>
      <c r="J400" s="1">
        <v>294295</v>
      </c>
      <c r="K400" s="1">
        <v>319326</v>
      </c>
      <c r="L400" s="1">
        <v>352524</v>
      </c>
      <c r="M400" s="1">
        <v>362002</v>
      </c>
      <c r="N400" s="1">
        <v>360456</v>
      </c>
      <c r="O400" s="1">
        <v>377164</v>
      </c>
      <c r="P400" s="1">
        <v>386677</v>
      </c>
      <c r="Q400" s="1">
        <v>380733</v>
      </c>
      <c r="R400" s="1">
        <v>348203</v>
      </c>
      <c r="S400" s="1">
        <v>324684</v>
      </c>
      <c r="T400" s="1">
        <v>298669</v>
      </c>
      <c r="U400" s="1">
        <v>300524</v>
      </c>
      <c r="V400" s="1">
        <v>285324</v>
      </c>
      <c r="W400" s="1">
        <v>255723</v>
      </c>
      <c r="X400" s="1">
        <v>235287</v>
      </c>
      <c r="Y400" s="1">
        <v>219165</v>
      </c>
      <c r="Z400" s="17">
        <v>174883932</v>
      </c>
      <c r="AA400" s="17">
        <v>386677</v>
      </c>
      <c r="AB400" s="17">
        <v>166110</v>
      </c>
      <c r="AC400" s="17">
        <v>276772</v>
      </c>
    </row>
    <row r="401" spans="1:29" ht="15">
      <c r="A401" s="12">
        <v>40422</v>
      </c>
      <c r="B401" s="1">
        <v>205706</v>
      </c>
      <c r="C401" s="1">
        <v>195369</v>
      </c>
      <c r="D401" s="1">
        <v>187153</v>
      </c>
      <c r="E401" s="1">
        <v>185448</v>
      </c>
      <c r="F401" s="1">
        <v>192147</v>
      </c>
      <c r="G401" s="1">
        <v>210042</v>
      </c>
      <c r="H401" s="1">
        <v>237599</v>
      </c>
      <c r="I401" s="1">
        <v>272158</v>
      </c>
      <c r="J401" s="1">
        <v>304083</v>
      </c>
      <c r="K401" s="1">
        <v>334840</v>
      </c>
      <c r="L401" s="1">
        <v>357223</v>
      </c>
      <c r="M401" s="1">
        <v>373865</v>
      </c>
      <c r="N401" s="1">
        <v>385717</v>
      </c>
      <c r="O401" s="1">
        <v>390979</v>
      </c>
      <c r="P401" s="1">
        <v>384511</v>
      </c>
      <c r="Q401" s="1">
        <v>373206</v>
      </c>
      <c r="R401" s="1">
        <v>358842</v>
      </c>
      <c r="S401" s="1">
        <v>334763</v>
      </c>
      <c r="T401" s="1">
        <v>312400</v>
      </c>
      <c r="U401" s="1">
        <v>306246</v>
      </c>
      <c r="V401" s="1">
        <v>296217</v>
      </c>
      <c r="W401" s="1">
        <v>264964</v>
      </c>
      <c r="X401" s="1">
        <v>236441</v>
      </c>
      <c r="Y401" s="1">
        <v>215202</v>
      </c>
      <c r="AA401" s="17">
        <v>390979</v>
      </c>
      <c r="AB401" s="17">
        <v>185448</v>
      </c>
      <c r="AC401" s="17">
        <v>288130</v>
      </c>
    </row>
    <row r="402" spans="1:29" ht="15">
      <c r="A402" s="12">
        <v>40423</v>
      </c>
      <c r="B402" s="1">
        <v>202309</v>
      </c>
      <c r="C402" s="1">
        <v>192769</v>
      </c>
      <c r="D402" s="1">
        <v>184991</v>
      </c>
      <c r="E402" s="1">
        <v>184474</v>
      </c>
      <c r="F402" s="1">
        <v>190955</v>
      </c>
      <c r="G402" s="1">
        <v>209326</v>
      </c>
      <c r="H402" s="1">
        <v>237506</v>
      </c>
      <c r="I402" s="1">
        <v>271684</v>
      </c>
      <c r="J402" s="1">
        <v>303738</v>
      </c>
      <c r="K402" s="1">
        <v>332122</v>
      </c>
      <c r="L402" s="1">
        <v>354423</v>
      </c>
      <c r="M402" s="1">
        <v>372270</v>
      </c>
      <c r="N402" s="1">
        <v>384097</v>
      </c>
      <c r="O402" s="1">
        <v>388822</v>
      </c>
      <c r="P402" s="1">
        <v>383353</v>
      </c>
      <c r="Q402" s="1">
        <v>370216</v>
      </c>
      <c r="R402" s="1">
        <v>353459</v>
      </c>
      <c r="S402" s="1">
        <v>327380</v>
      </c>
      <c r="T402" s="1">
        <v>302599</v>
      </c>
      <c r="U402" s="1">
        <v>295346</v>
      </c>
      <c r="V402" s="1">
        <v>284536</v>
      </c>
      <c r="W402" s="1">
        <v>253895</v>
      </c>
      <c r="X402" s="1">
        <v>226481</v>
      </c>
      <c r="Y402" s="1">
        <v>207266</v>
      </c>
      <c r="AA402" s="17">
        <v>388822</v>
      </c>
      <c r="AB402" s="17">
        <v>184474</v>
      </c>
      <c r="AC402" s="17">
        <v>283917</v>
      </c>
    </row>
    <row r="403" spans="1:29" ht="15">
      <c r="A403" s="12">
        <v>40424</v>
      </c>
      <c r="B403" s="1">
        <v>196781</v>
      </c>
      <c r="C403" s="1">
        <v>190687</v>
      </c>
      <c r="D403" s="1">
        <v>180963</v>
      </c>
      <c r="E403" s="1">
        <v>181769</v>
      </c>
      <c r="F403" s="1">
        <v>188705</v>
      </c>
      <c r="G403" s="1">
        <v>208183</v>
      </c>
      <c r="H403" s="1">
        <v>237591</v>
      </c>
      <c r="I403" s="1">
        <v>266624</v>
      </c>
      <c r="J403" s="1">
        <v>287689</v>
      </c>
      <c r="K403" s="1">
        <v>321132</v>
      </c>
      <c r="L403" s="1">
        <v>338248</v>
      </c>
      <c r="M403" s="1">
        <v>336653</v>
      </c>
      <c r="N403" s="1">
        <v>326752</v>
      </c>
      <c r="O403" s="1">
        <v>321143</v>
      </c>
      <c r="P403" s="1">
        <v>310470</v>
      </c>
      <c r="Q403" s="1">
        <v>291072</v>
      </c>
      <c r="R403" s="1">
        <v>276052</v>
      </c>
      <c r="S403" s="1">
        <v>259235</v>
      </c>
      <c r="T403" s="1">
        <v>250502</v>
      </c>
      <c r="U403" s="1">
        <v>257761</v>
      </c>
      <c r="V403" s="1">
        <v>245554</v>
      </c>
      <c r="W403" s="1">
        <v>226832</v>
      </c>
      <c r="X403" s="1">
        <v>207770</v>
      </c>
      <c r="Y403" s="1">
        <v>191923</v>
      </c>
      <c r="AA403" s="17">
        <v>338248</v>
      </c>
      <c r="AB403" s="17">
        <v>180963</v>
      </c>
      <c r="AC403" s="17">
        <v>254170</v>
      </c>
    </row>
    <row r="404" spans="1:29" ht="15">
      <c r="A404" s="12">
        <v>40425</v>
      </c>
      <c r="B404" s="1">
        <v>185703</v>
      </c>
      <c r="C404" s="1">
        <v>179399</v>
      </c>
      <c r="D404" s="1">
        <v>174709</v>
      </c>
      <c r="E404" s="1">
        <v>173384</v>
      </c>
      <c r="F404" s="1">
        <v>176705</v>
      </c>
      <c r="G404" s="1">
        <v>181151</v>
      </c>
      <c r="H404" s="1">
        <v>182473</v>
      </c>
      <c r="I404" s="1">
        <v>181096</v>
      </c>
      <c r="J404" s="1">
        <v>189410</v>
      </c>
      <c r="K404" s="1">
        <v>204646</v>
      </c>
      <c r="L404" s="1">
        <v>210574</v>
      </c>
      <c r="M404" s="1">
        <v>218573</v>
      </c>
      <c r="N404" s="1">
        <v>217244</v>
      </c>
      <c r="O404" s="1">
        <v>219707</v>
      </c>
      <c r="P404" s="1">
        <v>218788</v>
      </c>
      <c r="Q404" s="1">
        <v>217334</v>
      </c>
      <c r="R404" s="1">
        <v>219539</v>
      </c>
      <c r="S404" s="1">
        <v>206135</v>
      </c>
      <c r="T404" s="1">
        <v>190276</v>
      </c>
      <c r="U404" s="1">
        <v>185912</v>
      </c>
      <c r="V404" s="1">
        <v>184847</v>
      </c>
      <c r="W404" s="1">
        <v>171545</v>
      </c>
      <c r="X404" s="1">
        <v>164578</v>
      </c>
      <c r="Y404" s="1">
        <v>155414</v>
      </c>
      <c r="AA404" s="17">
        <v>219707</v>
      </c>
      <c r="AB404" s="17">
        <v>155414</v>
      </c>
      <c r="AC404" s="17">
        <v>192048</v>
      </c>
    </row>
    <row r="405" spans="1:29" ht="15">
      <c r="A405" s="12">
        <v>40426</v>
      </c>
      <c r="B405" s="1">
        <v>155176</v>
      </c>
      <c r="C405" s="1">
        <v>146947</v>
      </c>
      <c r="D405" s="1">
        <v>141906</v>
      </c>
      <c r="E405" s="1">
        <v>140925</v>
      </c>
      <c r="F405" s="1">
        <v>137345</v>
      </c>
      <c r="G405" s="1">
        <v>135753</v>
      </c>
      <c r="H405" s="1">
        <v>142423</v>
      </c>
      <c r="I405" s="1">
        <v>142424</v>
      </c>
      <c r="J405" s="1">
        <v>147913</v>
      </c>
      <c r="K405" s="1">
        <v>155928</v>
      </c>
      <c r="L405" s="1">
        <v>175449</v>
      </c>
      <c r="M405" s="1">
        <v>190044</v>
      </c>
      <c r="N405" s="1">
        <v>193870</v>
      </c>
      <c r="O405" s="1">
        <v>196107</v>
      </c>
      <c r="P405" s="1">
        <v>198368</v>
      </c>
      <c r="Q405" s="1">
        <v>194205</v>
      </c>
      <c r="R405" s="1">
        <v>193009</v>
      </c>
      <c r="S405" s="1">
        <v>188414</v>
      </c>
      <c r="T405" s="1">
        <v>180440</v>
      </c>
      <c r="U405" s="1">
        <v>182187</v>
      </c>
      <c r="V405" s="1">
        <v>172145</v>
      </c>
      <c r="W405" s="1">
        <v>169762</v>
      </c>
      <c r="X405" s="1">
        <v>157224</v>
      </c>
      <c r="Y405" s="1">
        <v>143445</v>
      </c>
      <c r="AA405" s="17">
        <v>198368</v>
      </c>
      <c r="AB405" s="17">
        <v>135753</v>
      </c>
      <c r="AC405" s="17">
        <v>165892</v>
      </c>
    </row>
    <row r="406" spans="1:29" ht="15">
      <c r="A406" s="12">
        <v>40427</v>
      </c>
      <c r="B406" s="1">
        <v>138728</v>
      </c>
      <c r="C406" s="1">
        <v>137424</v>
      </c>
      <c r="D406" s="1">
        <v>132255</v>
      </c>
      <c r="E406" s="1">
        <v>132356</v>
      </c>
      <c r="F406" s="1">
        <v>130297</v>
      </c>
      <c r="G406" s="1">
        <v>131078</v>
      </c>
      <c r="H406" s="1">
        <v>134864</v>
      </c>
      <c r="I406" s="1">
        <v>143255</v>
      </c>
      <c r="J406" s="1">
        <v>140500</v>
      </c>
      <c r="K406" s="1">
        <v>147419</v>
      </c>
      <c r="L406" s="1">
        <v>161350</v>
      </c>
      <c r="M406" s="1">
        <v>157563</v>
      </c>
      <c r="N406" s="1">
        <v>162809</v>
      </c>
      <c r="O406" s="1">
        <v>166848</v>
      </c>
      <c r="P406" s="1">
        <v>167425</v>
      </c>
      <c r="Q406" s="1">
        <v>169552</v>
      </c>
      <c r="R406" s="1">
        <v>166057</v>
      </c>
      <c r="S406" s="1">
        <v>164486</v>
      </c>
      <c r="T406" s="1">
        <v>153928</v>
      </c>
      <c r="U406" s="1">
        <v>165069</v>
      </c>
      <c r="V406" s="1">
        <v>171563</v>
      </c>
      <c r="W406" s="1">
        <v>161629</v>
      </c>
      <c r="X406" s="1">
        <v>150732</v>
      </c>
      <c r="Y406" s="1">
        <v>147110</v>
      </c>
      <c r="AA406" s="17">
        <v>171563</v>
      </c>
      <c r="AB406" s="17">
        <v>130297</v>
      </c>
      <c r="AC406" s="17">
        <v>151429</v>
      </c>
    </row>
    <row r="407" spans="1:29" ht="15">
      <c r="A407" s="12">
        <v>40428</v>
      </c>
      <c r="B407" s="1">
        <v>146507</v>
      </c>
      <c r="C407" s="1">
        <v>141517</v>
      </c>
      <c r="D407" s="1">
        <v>140802</v>
      </c>
      <c r="E407" s="1">
        <v>143504</v>
      </c>
      <c r="F407" s="1">
        <v>147161</v>
      </c>
      <c r="G407" s="1">
        <v>164086</v>
      </c>
      <c r="H407" s="1">
        <v>193118</v>
      </c>
      <c r="I407" s="1">
        <v>222627</v>
      </c>
      <c r="J407" s="1">
        <v>249206</v>
      </c>
      <c r="K407" s="1">
        <v>274893</v>
      </c>
      <c r="L407" s="1">
        <v>289974</v>
      </c>
      <c r="M407" s="1">
        <v>306743</v>
      </c>
      <c r="N407" s="1">
        <v>312219</v>
      </c>
      <c r="O407" s="1">
        <v>307289</v>
      </c>
      <c r="P407" s="1">
        <v>305912</v>
      </c>
      <c r="Q407" s="1">
        <v>286879</v>
      </c>
      <c r="R407" s="1">
        <v>271632</v>
      </c>
      <c r="S407" s="1">
        <v>257477</v>
      </c>
      <c r="T407" s="1">
        <v>240201</v>
      </c>
      <c r="U407" s="1">
        <v>236961</v>
      </c>
      <c r="V407" s="1">
        <v>233380</v>
      </c>
      <c r="W407" s="1">
        <v>219335</v>
      </c>
      <c r="X407" s="1">
        <v>192034</v>
      </c>
      <c r="Y407" s="1">
        <v>172976</v>
      </c>
      <c r="AA407" s="17">
        <v>312219</v>
      </c>
      <c r="AB407" s="17">
        <v>140802</v>
      </c>
      <c r="AC407" s="17">
        <v>227351</v>
      </c>
    </row>
    <row r="408" spans="1:29" ht="15">
      <c r="A408" s="12">
        <v>40429</v>
      </c>
      <c r="B408" s="1">
        <v>152622</v>
      </c>
      <c r="C408" s="1">
        <v>151296</v>
      </c>
      <c r="D408" s="1">
        <v>150934</v>
      </c>
      <c r="E408" s="1">
        <v>150282</v>
      </c>
      <c r="F408" s="1">
        <v>158828</v>
      </c>
      <c r="G408" s="1">
        <v>180921</v>
      </c>
      <c r="H408" s="1">
        <v>210705</v>
      </c>
      <c r="I408" s="1">
        <v>248997</v>
      </c>
      <c r="J408" s="1">
        <v>267337</v>
      </c>
      <c r="K408" s="1">
        <v>288193</v>
      </c>
      <c r="L408" s="1">
        <v>298019</v>
      </c>
      <c r="M408" s="1">
        <v>308690</v>
      </c>
      <c r="N408" s="1">
        <v>307803</v>
      </c>
      <c r="O408" s="1">
        <v>316748</v>
      </c>
      <c r="P408" s="1">
        <v>325299</v>
      </c>
      <c r="Q408" s="1">
        <v>324166</v>
      </c>
      <c r="R408" s="1">
        <v>306770</v>
      </c>
      <c r="S408" s="1">
        <v>281642</v>
      </c>
      <c r="T408" s="1">
        <v>257799</v>
      </c>
      <c r="U408" s="1">
        <v>249234</v>
      </c>
      <c r="V408" s="1">
        <v>234369</v>
      </c>
      <c r="W408" s="1">
        <v>206734</v>
      </c>
      <c r="X408" s="1">
        <v>186961</v>
      </c>
      <c r="Y408" s="1">
        <v>166226</v>
      </c>
      <c r="AA408" s="17">
        <v>325299</v>
      </c>
      <c r="AB408" s="17">
        <v>150282</v>
      </c>
      <c r="AC408" s="17">
        <v>238774</v>
      </c>
    </row>
    <row r="409" spans="1:29" ht="15">
      <c r="A409" s="12">
        <v>40430</v>
      </c>
      <c r="B409" s="1">
        <v>150872</v>
      </c>
      <c r="C409" s="1">
        <v>145251</v>
      </c>
      <c r="D409" s="1">
        <v>142449</v>
      </c>
      <c r="E409" s="1">
        <v>145102</v>
      </c>
      <c r="F409" s="1">
        <v>150197</v>
      </c>
      <c r="G409" s="1">
        <v>166887</v>
      </c>
      <c r="H409" s="1">
        <v>189263</v>
      </c>
      <c r="I409" s="1">
        <v>217213</v>
      </c>
      <c r="J409" s="1">
        <v>240360</v>
      </c>
      <c r="K409" s="1">
        <v>262800</v>
      </c>
      <c r="L409" s="1">
        <v>274468</v>
      </c>
      <c r="M409" s="1">
        <v>293323</v>
      </c>
      <c r="N409" s="1">
        <v>284869</v>
      </c>
      <c r="O409" s="1">
        <v>290964</v>
      </c>
      <c r="P409" s="1">
        <v>285719</v>
      </c>
      <c r="Q409" s="1">
        <v>270939</v>
      </c>
      <c r="R409" s="1">
        <v>252243</v>
      </c>
      <c r="S409" s="1">
        <v>229766</v>
      </c>
      <c r="T409" s="1">
        <v>213855</v>
      </c>
      <c r="U409" s="1">
        <v>227952</v>
      </c>
      <c r="V409" s="1">
        <v>211195</v>
      </c>
      <c r="W409" s="1">
        <v>193477</v>
      </c>
      <c r="X409" s="1">
        <v>173793</v>
      </c>
      <c r="Y409" s="1">
        <v>159087</v>
      </c>
      <c r="AA409" s="17">
        <v>293323</v>
      </c>
      <c r="AB409" s="17">
        <v>142449</v>
      </c>
      <c r="AC409" s="17">
        <v>215502</v>
      </c>
    </row>
    <row r="410" spans="1:29" ht="15">
      <c r="A410" s="12">
        <v>40431</v>
      </c>
      <c r="B410" s="1">
        <v>158847</v>
      </c>
      <c r="C410" s="1">
        <v>150677</v>
      </c>
      <c r="D410" s="1">
        <v>145958</v>
      </c>
      <c r="E410" s="1">
        <v>144094</v>
      </c>
      <c r="F410" s="1">
        <v>147841</v>
      </c>
      <c r="G410" s="1">
        <v>163064</v>
      </c>
      <c r="H410" s="1">
        <v>194464</v>
      </c>
      <c r="I410" s="1">
        <v>222948</v>
      </c>
      <c r="J410" s="1">
        <v>242814</v>
      </c>
      <c r="K410" s="1">
        <v>257248</v>
      </c>
      <c r="L410" s="1">
        <v>269770</v>
      </c>
      <c r="M410" s="1">
        <v>274215</v>
      </c>
      <c r="N410" s="1">
        <v>278959</v>
      </c>
      <c r="O410" s="1">
        <v>280440</v>
      </c>
      <c r="P410" s="1">
        <v>281086</v>
      </c>
      <c r="Q410" s="1">
        <v>259145</v>
      </c>
      <c r="R410" s="1">
        <v>235057</v>
      </c>
      <c r="S410" s="1">
        <v>218821</v>
      </c>
      <c r="T410" s="1">
        <v>213541</v>
      </c>
      <c r="U410" s="1">
        <v>207193</v>
      </c>
      <c r="V410" s="1">
        <v>200503</v>
      </c>
      <c r="W410" s="1">
        <v>181053</v>
      </c>
      <c r="X410" s="1">
        <v>165066</v>
      </c>
      <c r="Y410" s="1">
        <v>158137</v>
      </c>
      <c r="AA410" s="17">
        <v>281086</v>
      </c>
      <c r="AB410" s="17">
        <v>144094</v>
      </c>
      <c r="AC410" s="17">
        <v>210456</v>
      </c>
    </row>
    <row r="411" spans="1:29" ht="15">
      <c r="A411" s="12">
        <v>40432</v>
      </c>
      <c r="B411" s="1">
        <v>147834</v>
      </c>
      <c r="C411" s="1">
        <v>142023</v>
      </c>
      <c r="D411" s="1">
        <v>137184</v>
      </c>
      <c r="E411" s="1">
        <v>132839</v>
      </c>
      <c r="F411" s="1">
        <v>130762</v>
      </c>
      <c r="G411" s="1">
        <v>134392</v>
      </c>
      <c r="H411" s="1">
        <v>146925</v>
      </c>
      <c r="I411" s="1">
        <v>153720</v>
      </c>
      <c r="J411" s="1">
        <v>160162</v>
      </c>
      <c r="K411" s="1">
        <v>165347</v>
      </c>
      <c r="L411" s="1">
        <v>174107</v>
      </c>
      <c r="M411" s="1">
        <v>177433</v>
      </c>
      <c r="N411" s="1">
        <v>186669</v>
      </c>
      <c r="O411" s="1">
        <v>189288</v>
      </c>
      <c r="P411" s="1">
        <v>182117</v>
      </c>
      <c r="Q411" s="1">
        <v>191390</v>
      </c>
      <c r="R411" s="1">
        <v>194651</v>
      </c>
      <c r="S411" s="1">
        <v>183400</v>
      </c>
      <c r="T411" s="1">
        <v>174906</v>
      </c>
      <c r="U411" s="1">
        <v>181785</v>
      </c>
      <c r="V411" s="1">
        <v>188789</v>
      </c>
      <c r="W411" s="1">
        <v>182031</v>
      </c>
      <c r="X411" s="1">
        <v>162151</v>
      </c>
      <c r="Y411" s="1">
        <v>154282</v>
      </c>
      <c r="AA411" s="17">
        <v>194651</v>
      </c>
      <c r="AB411" s="17">
        <v>130762</v>
      </c>
      <c r="AC411" s="17">
        <v>165591</v>
      </c>
    </row>
    <row r="412" spans="1:29" ht="15">
      <c r="A412" s="12">
        <v>40433</v>
      </c>
      <c r="B412" s="1">
        <v>147977</v>
      </c>
      <c r="C412" s="1">
        <v>142583</v>
      </c>
      <c r="D412" s="1">
        <v>133268</v>
      </c>
      <c r="E412" s="1">
        <v>133384</v>
      </c>
      <c r="F412" s="1">
        <v>132082</v>
      </c>
      <c r="G412" s="1">
        <v>134118</v>
      </c>
      <c r="H412" s="1">
        <v>136245</v>
      </c>
      <c r="I412" s="1">
        <v>143495</v>
      </c>
      <c r="J412" s="1">
        <v>146708</v>
      </c>
      <c r="K412" s="1">
        <v>152312</v>
      </c>
      <c r="L412" s="1">
        <v>166830</v>
      </c>
      <c r="M412" s="1">
        <v>177298</v>
      </c>
      <c r="N412" s="1">
        <v>184757</v>
      </c>
      <c r="O412" s="1">
        <v>185445</v>
      </c>
      <c r="P412" s="1">
        <v>182049</v>
      </c>
      <c r="Q412" s="1">
        <v>188646</v>
      </c>
      <c r="R412" s="1">
        <v>191566</v>
      </c>
      <c r="S412" s="1">
        <v>182319</v>
      </c>
      <c r="T412" s="1">
        <v>172869</v>
      </c>
      <c r="U412" s="1">
        <v>178055</v>
      </c>
      <c r="V412" s="1">
        <v>166557</v>
      </c>
      <c r="W412" s="1">
        <v>157368</v>
      </c>
      <c r="X412" s="1">
        <v>155922</v>
      </c>
      <c r="Y412" s="1">
        <v>153748</v>
      </c>
      <c r="AA412" s="17">
        <v>191566</v>
      </c>
      <c r="AB412" s="17">
        <v>132082</v>
      </c>
      <c r="AC412" s="17">
        <v>160233</v>
      </c>
    </row>
    <row r="413" spans="1:29" ht="15">
      <c r="A413" s="12">
        <v>40434</v>
      </c>
      <c r="B413" s="1">
        <v>140145</v>
      </c>
      <c r="C413" s="1">
        <v>136909</v>
      </c>
      <c r="D413" s="1">
        <v>134126</v>
      </c>
      <c r="E413" s="1">
        <v>134344</v>
      </c>
      <c r="F413" s="1">
        <v>136672</v>
      </c>
      <c r="G413" s="1">
        <v>153954</v>
      </c>
      <c r="H413" s="1">
        <v>180717</v>
      </c>
      <c r="I413" s="1">
        <v>209763</v>
      </c>
      <c r="J413" s="1">
        <v>224704</v>
      </c>
      <c r="K413" s="1">
        <v>250769</v>
      </c>
      <c r="L413" s="1">
        <v>264404</v>
      </c>
      <c r="M413" s="1">
        <v>272484</v>
      </c>
      <c r="N413" s="1">
        <v>270941</v>
      </c>
      <c r="O413" s="1">
        <v>271099</v>
      </c>
      <c r="P413" s="1">
        <v>265197</v>
      </c>
      <c r="Q413" s="1">
        <v>250041</v>
      </c>
      <c r="R413" s="1">
        <v>237596</v>
      </c>
      <c r="S413" s="1">
        <v>215934</v>
      </c>
      <c r="T413" s="1">
        <v>202478</v>
      </c>
      <c r="U413" s="1">
        <v>214118</v>
      </c>
      <c r="V413" s="1">
        <v>204891</v>
      </c>
      <c r="W413" s="1">
        <v>192649</v>
      </c>
      <c r="X413" s="1">
        <v>172527</v>
      </c>
      <c r="Y413" s="1">
        <v>157007</v>
      </c>
      <c r="AA413" s="17">
        <v>272484</v>
      </c>
      <c r="AB413" s="17">
        <v>134126</v>
      </c>
      <c r="AC413" s="17">
        <v>203895</v>
      </c>
    </row>
    <row r="414" spans="1:29" ht="15">
      <c r="A414" s="12">
        <v>40435</v>
      </c>
      <c r="B414" s="1">
        <v>145643</v>
      </c>
      <c r="C414" s="1">
        <v>141396</v>
      </c>
      <c r="D414" s="1">
        <v>135743</v>
      </c>
      <c r="E414" s="1">
        <v>137468</v>
      </c>
      <c r="F414" s="1">
        <v>143318</v>
      </c>
      <c r="G414" s="1">
        <v>156292</v>
      </c>
      <c r="H414" s="1">
        <v>179880</v>
      </c>
      <c r="I414" s="1">
        <v>214831</v>
      </c>
      <c r="J414" s="1">
        <v>246357</v>
      </c>
      <c r="K414" s="1">
        <v>262989</v>
      </c>
      <c r="L414" s="1">
        <v>280806</v>
      </c>
      <c r="M414" s="1">
        <v>293034</v>
      </c>
      <c r="N414" s="1">
        <v>292664</v>
      </c>
      <c r="O414" s="1">
        <v>289283</v>
      </c>
      <c r="P414" s="1">
        <v>282997</v>
      </c>
      <c r="Q414" s="1">
        <v>277303</v>
      </c>
      <c r="R414" s="1">
        <v>262078</v>
      </c>
      <c r="S414" s="1">
        <v>235008</v>
      </c>
      <c r="T414" s="1">
        <v>222644</v>
      </c>
      <c r="U414" s="1">
        <v>218166</v>
      </c>
      <c r="V414" s="1">
        <v>206668</v>
      </c>
      <c r="W414" s="1">
        <v>194478</v>
      </c>
      <c r="X414" s="1">
        <v>171527</v>
      </c>
      <c r="Y414" s="1">
        <v>156447</v>
      </c>
      <c r="AA414" s="17">
        <v>293034</v>
      </c>
      <c r="AB414" s="17">
        <v>135743</v>
      </c>
      <c r="AC414" s="17">
        <v>214459</v>
      </c>
    </row>
    <row r="415" spans="1:29" ht="15">
      <c r="A415" s="12">
        <v>40436</v>
      </c>
      <c r="B415" s="1">
        <v>150173</v>
      </c>
      <c r="C415" s="1">
        <v>143955</v>
      </c>
      <c r="D415" s="1">
        <v>136174</v>
      </c>
      <c r="E415" s="1">
        <v>140024</v>
      </c>
      <c r="F415" s="1">
        <v>143518</v>
      </c>
      <c r="G415" s="1">
        <v>158997</v>
      </c>
      <c r="H415" s="1">
        <v>181124</v>
      </c>
      <c r="I415" s="1">
        <v>215004</v>
      </c>
      <c r="J415" s="1">
        <v>228499</v>
      </c>
      <c r="K415" s="1">
        <v>252006</v>
      </c>
      <c r="L415" s="1">
        <v>269936</v>
      </c>
      <c r="M415" s="1">
        <v>278180</v>
      </c>
      <c r="N415" s="1">
        <v>263590</v>
      </c>
      <c r="O415" s="1">
        <v>268711</v>
      </c>
      <c r="P415" s="1">
        <v>267632</v>
      </c>
      <c r="Q415" s="1">
        <v>262157</v>
      </c>
      <c r="R415" s="1">
        <v>246274</v>
      </c>
      <c r="S415" s="1">
        <v>221372</v>
      </c>
      <c r="T415" s="1">
        <v>213326</v>
      </c>
      <c r="U415" s="1">
        <v>211122</v>
      </c>
      <c r="V415" s="1">
        <v>205933</v>
      </c>
      <c r="W415" s="1">
        <v>186201</v>
      </c>
      <c r="X415" s="1">
        <v>165304</v>
      </c>
      <c r="Y415" s="1">
        <v>149020</v>
      </c>
      <c r="AA415" s="17">
        <v>278180</v>
      </c>
      <c r="AB415" s="17">
        <v>136174</v>
      </c>
      <c r="AC415" s="17">
        <v>206593</v>
      </c>
    </row>
    <row r="416" spans="1:29" ht="15">
      <c r="A416" s="12">
        <v>40437</v>
      </c>
      <c r="B416" s="1">
        <v>148684</v>
      </c>
      <c r="C416" s="1">
        <v>139799</v>
      </c>
      <c r="D416" s="1">
        <v>135262</v>
      </c>
      <c r="E416" s="1">
        <v>137743</v>
      </c>
      <c r="F416" s="1">
        <v>143507</v>
      </c>
      <c r="G416" s="1">
        <v>153413</v>
      </c>
      <c r="H416" s="1">
        <v>173049</v>
      </c>
      <c r="I416" s="1">
        <v>198445</v>
      </c>
      <c r="J416" s="1">
        <v>224545</v>
      </c>
      <c r="K416" s="1">
        <v>243940</v>
      </c>
      <c r="L416" s="1">
        <v>251230</v>
      </c>
      <c r="M416" s="1">
        <v>267055</v>
      </c>
      <c r="N416" s="1">
        <v>268720</v>
      </c>
      <c r="O416" s="1">
        <v>271262</v>
      </c>
      <c r="P416" s="1">
        <v>265557</v>
      </c>
      <c r="Q416" s="1">
        <v>260274</v>
      </c>
      <c r="R416" s="1">
        <v>252898</v>
      </c>
      <c r="S416" s="1">
        <v>232825</v>
      </c>
      <c r="T416" s="1">
        <v>228976</v>
      </c>
      <c r="U416" s="1">
        <v>222615</v>
      </c>
      <c r="V416" s="1">
        <v>219115</v>
      </c>
      <c r="W416" s="1">
        <v>194227</v>
      </c>
      <c r="X416" s="1">
        <v>172371</v>
      </c>
      <c r="Y416" s="1">
        <v>157377</v>
      </c>
      <c r="AA416" s="17">
        <v>271262</v>
      </c>
      <c r="AB416" s="17">
        <v>135262</v>
      </c>
      <c r="AC416" s="17">
        <v>206787</v>
      </c>
    </row>
    <row r="417" spans="1:29" ht="15">
      <c r="A417" s="12">
        <v>40438</v>
      </c>
      <c r="B417" s="1">
        <v>157308</v>
      </c>
      <c r="C417" s="1">
        <v>150078</v>
      </c>
      <c r="D417" s="1">
        <v>146791</v>
      </c>
      <c r="E417" s="1">
        <v>144978</v>
      </c>
      <c r="F417" s="1">
        <v>148957</v>
      </c>
      <c r="G417" s="1">
        <v>166040</v>
      </c>
      <c r="H417" s="1">
        <v>200710</v>
      </c>
      <c r="I417" s="1">
        <v>232773</v>
      </c>
      <c r="J417" s="1">
        <v>255207</v>
      </c>
      <c r="K417" s="1">
        <v>269404</v>
      </c>
      <c r="L417" s="1">
        <v>283617</v>
      </c>
      <c r="M417" s="1">
        <v>289500</v>
      </c>
      <c r="N417" s="1">
        <v>294419</v>
      </c>
      <c r="O417" s="1">
        <v>289861</v>
      </c>
      <c r="P417" s="1">
        <v>284834</v>
      </c>
      <c r="Q417" s="1">
        <v>263138</v>
      </c>
      <c r="R417" s="1">
        <v>238021</v>
      </c>
      <c r="S417" s="1">
        <v>223616</v>
      </c>
      <c r="T417" s="1">
        <v>217749</v>
      </c>
      <c r="U417" s="1">
        <v>208969</v>
      </c>
      <c r="V417" s="1">
        <v>200028</v>
      </c>
      <c r="W417" s="1">
        <v>180925</v>
      </c>
      <c r="X417" s="1">
        <v>164494</v>
      </c>
      <c r="Y417" s="1">
        <v>155202</v>
      </c>
      <c r="AA417" s="17">
        <v>294419</v>
      </c>
      <c r="AB417" s="17">
        <v>144978</v>
      </c>
      <c r="AC417" s="17">
        <v>215276</v>
      </c>
    </row>
    <row r="418" spans="1:29" ht="15">
      <c r="A418" s="12">
        <v>40439</v>
      </c>
      <c r="B418" s="1">
        <v>144742</v>
      </c>
      <c r="C418" s="1">
        <v>138768</v>
      </c>
      <c r="D418" s="1">
        <v>134869</v>
      </c>
      <c r="E418" s="1">
        <v>130985</v>
      </c>
      <c r="F418" s="1">
        <v>129507</v>
      </c>
      <c r="G418" s="1">
        <v>133254</v>
      </c>
      <c r="H418" s="1">
        <v>147381</v>
      </c>
      <c r="I418" s="1">
        <v>152140</v>
      </c>
      <c r="J418" s="1">
        <v>158841</v>
      </c>
      <c r="K418" s="1">
        <v>163087</v>
      </c>
      <c r="L418" s="1">
        <v>171903</v>
      </c>
      <c r="M418" s="1">
        <v>175380</v>
      </c>
      <c r="N418" s="1">
        <v>183168</v>
      </c>
      <c r="O418" s="1">
        <v>183297</v>
      </c>
      <c r="P418" s="1">
        <v>174313</v>
      </c>
      <c r="Q418" s="1">
        <v>182244</v>
      </c>
      <c r="R418" s="1">
        <v>186117</v>
      </c>
      <c r="S418" s="1">
        <v>177562</v>
      </c>
      <c r="T418" s="1">
        <v>172902</v>
      </c>
      <c r="U418" s="1">
        <v>180467</v>
      </c>
      <c r="V418" s="1">
        <v>185297</v>
      </c>
      <c r="W418" s="1">
        <v>178501</v>
      </c>
      <c r="X418" s="1">
        <v>161240</v>
      </c>
      <c r="Y418" s="1">
        <v>151246</v>
      </c>
      <c r="AA418" s="17">
        <v>186117</v>
      </c>
      <c r="AB418" s="17">
        <v>129507</v>
      </c>
      <c r="AC418" s="17">
        <v>162384</v>
      </c>
    </row>
    <row r="419" spans="1:29" ht="15">
      <c r="A419" s="12">
        <v>40440</v>
      </c>
      <c r="B419" s="1">
        <v>135076</v>
      </c>
      <c r="C419" s="1">
        <v>131565</v>
      </c>
      <c r="D419" s="1">
        <v>126725</v>
      </c>
      <c r="E419" s="1">
        <v>126372</v>
      </c>
      <c r="F419" s="1">
        <v>128235</v>
      </c>
      <c r="G419" s="1">
        <v>133041</v>
      </c>
      <c r="H419" s="1">
        <v>136120</v>
      </c>
      <c r="I419" s="1">
        <v>138747</v>
      </c>
      <c r="J419" s="1">
        <v>147047</v>
      </c>
      <c r="K419" s="1">
        <v>152008</v>
      </c>
      <c r="L419" s="1">
        <v>164641</v>
      </c>
      <c r="M419" s="1">
        <v>177842</v>
      </c>
      <c r="N419" s="1">
        <v>184698</v>
      </c>
      <c r="O419" s="1">
        <v>186548</v>
      </c>
      <c r="P419" s="1">
        <v>196703</v>
      </c>
      <c r="Q419" s="1">
        <v>197697</v>
      </c>
      <c r="R419" s="1">
        <v>195997</v>
      </c>
      <c r="S419" s="1">
        <v>195072</v>
      </c>
      <c r="T419" s="1">
        <v>189969</v>
      </c>
      <c r="U419" s="1">
        <v>185915</v>
      </c>
      <c r="V419" s="1">
        <v>184679</v>
      </c>
      <c r="W419" s="1">
        <v>171225</v>
      </c>
      <c r="X419" s="1">
        <v>162388</v>
      </c>
      <c r="Y419" s="1">
        <v>150483</v>
      </c>
      <c r="AA419" s="17">
        <v>197697</v>
      </c>
      <c r="AB419" s="17">
        <v>126372</v>
      </c>
      <c r="AC419" s="17">
        <v>162450</v>
      </c>
    </row>
    <row r="420" spans="1:29" ht="15">
      <c r="A420" s="12">
        <v>40441</v>
      </c>
      <c r="B420" s="1">
        <v>150581</v>
      </c>
      <c r="C420" s="1">
        <v>144308</v>
      </c>
      <c r="D420" s="1">
        <v>138024</v>
      </c>
      <c r="E420" s="1">
        <v>141119</v>
      </c>
      <c r="F420" s="1">
        <v>145740</v>
      </c>
      <c r="G420" s="1">
        <v>159566</v>
      </c>
      <c r="H420" s="1">
        <v>184195</v>
      </c>
      <c r="I420" s="1">
        <v>215356</v>
      </c>
      <c r="J420" s="1">
        <v>231043</v>
      </c>
      <c r="K420" s="1">
        <v>251142</v>
      </c>
      <c r="L420" s="1">
        <v>262628</v>
      </c>
      <c r="M420" s="1">
        <v>270292</v>
      </c>
      <c r="N420" s="1">
        <v>274152</v>
      </c>
      <c r="O420" s="1">
        <v>283931</v>
      </c>
      <c r="P420" s="1">
        <v>282061</v>
      </c>
      <c r="Q420" s="1">
        <v>272756</v>
      </c>
      <c r="R420" s="1">
        <v>248652</v>
      </c>
      <c r="S420" s="1">
        <v>226826</v>
      </c>
      <c r="T420" s="1">
        <v>211840</v>
      </c>
      <c r="U420" s="1">
        <v>215074</v>
      </c>
      <c r="V420" s="1">
        <v>204572</v>
      </c>
      <c r="W420" s="1">
        <v>182721</v>
      </c>
      <c r="X420" s="1">
        <v>164414</v>
      </c>
      <c r="Y420" s="1">
        <v>157735</v>
      </c>
      <c r="AA420" s="17">
        <v>283931</v>
      </c>
      <c r="AB420" s="17">
        <v>138024</v>
      </c>
      <c r="AC420" s="17">
        <v>209114</v>
      </c>
    </row>
    <row r="421" spans="1:29" ht="15">
      <c r="A421" s="12">
        <v>40442</v>
      </c>
      <c r="B421" s="1">
        <v>148527</v>
      </c>
      <c r="C421" s="1">
        <v>139725</v>
      </c>
      <c r="D421" s="1">
        <v>135626</v>
      </c>
      <c r="E421" s="1">
        <v>137845</v>
      </c>
      <c r="F421" s="1">
        <v>143629</v>
      </c>
      <c r="G421" s="1">
        <v>153057</v>
      </c>
      <c r="H421" s="1">
        <v>172984</v>
      </c>
      <c r="I421" s="1">
        <v>199458</v>
      </c>
      <c r="J421" s="1">
        <v>224386</v>
      </c>
      <c r="K421" s="1">
        <v>242481</v>
      </c>
      <c r="L421" s="1">
        <v>249596</v>
      </c>
      <c r="M421" s="1">
        <v>264280</v>
      </c>
      <c r="N421" s="1">
        <v>267319</v>
      </c>
      <c r="O421" s="1">
        <v>270078</v>
      </c>
      <c r="P421" s="1">
        <v>264370</v>
      </c>
      <c r="Q421" s="1">
        <v>261901</v>
      </c>
      <c r="R421" s="1">
        <v>253999</v>
      </c>
      <c r="S421" s="1">
        <v>227200</v>
      </c>
      <c r="T421" s="1">
        <v>219424</v>
      </c>
      <c r="U421" s="1">
        <v>218630</v>
      </c>
      <c r="V421" s="1">
        <v>213076</v>
      </c>
      <c r="W421" s="1">
        <v>187596</v>
      </c>
      <c r="X421" s="1">
        <v>164831</v>
      </c>
      <c r="Y421" s="1">
        <v>152070</v>
      </c>
      <c r="AA421" s="17">
        <v>270078</v>
      </c>
      <c r="AB421" s="17">
        <v>135626</v>
      </c>
      <c r="AC421" s="17">
        <v>204670</v>
      </c>
    </row>
    <row r="422" spans="1:29" ht="15">
      <c r="A422" s="12">
        <v>40443</v>
      </c>
      <c r="B422" s="1">
        <v>149062</v>
      </c>
      <c r="C422" s="1">
        <v>146613</v>
      </c>
      <c r="D422" s="1">
        <v>144534</v>
      </c>
      <c r="E422" s="1">
        <v>143096</v>
      </c>
      <c r="F422" s="1">
        <v>150450</v>
      </c>
      <c r="G422" s="1">
        <v>169458</v>
      </c>
      <c r="H422" s="1">
        <v>196818</v>
      </c>
      <c r="I422" s="1">
        <v>225706</v>
      </c>
      <c r="J422" s="1">
        <v>250952</v>
      </c>
      <c r="K422" s="1">
        <v>277480</v>
      </c>
      <c r="L422" s="1">
        <v>302578</v>
      </c>
      <c r="M422" s="1">
        <v>311105</v>
      </c>
      <c r="N422" s="1">
        <v>308665</v>
      </c>
      <c r="O422" s="1">
        <v>320043</v>
      </c>
      <c r="P422" s="1">
        <v>325531</v>
      </c>
      <c r="Q422" s="1">
        <v>317150</v>
      </c>
      <c r="R422" s="1">
        <v>299186</v>
      </c>
      <c r="S422" s="1">
        <v>265213</v>
      </c>
      <c r="T422" s="1">
        <v>251359</v>
      </c>
      <c r="U422" s="1">
        <v>247573</v>
      </c>
      <c r="V422" s="1">
        <v>240536</v>
      </c>
      <c r="W422" s="1">
        <v>221100</v>
      </c>
      <c r="X422" s="1">
        <v>194994</v>
      </c>
      <c r="Y422" s="1">
        <v>178779</v>
      </c>
      <c r="AA422" s="17">
        <v>325531</v>
      </c>
      <c r="AB422" s="17">
        <v>143096</v>
      </c>
      <c r="AC422" s="17">
        <v>234916</v>
      </c>
    </row>
    <row r="423" spans="1:29" ht="15">
      <c r="A423" s="12">
        <v>40444</v>
      </c>
      <c r="B423" s="1">
        <v>172992</v>
      </c>
      <c r="C423" s="1">
        <v>164820</v>
      </c>
      <c r="D423" s="1">
        <v>159234</v>
      </c>
      <c r="E423" s="1">
        <v>156079</v>
      </c>
      <c r="F423" s="1">
        <v>160231</v>
      </c>
      <c r="G423" s="1">
        <v>176542</v>
      </c>
      <c r="H423" s="1">
        <v>202904</v>
      </c>
      <c r="I423" s="1">
        <v>236608</v>
      </c>
      <c r="J423" s="1">
        <v>258757</v>
      </c>
      <c r="K423" s="1">
        <v>275555</v>
      </c>
      <c r="L423" s="1">
        <v>290491</v>
      </c>
      <c r="M423" s="1">
        <v>297839</v>
      </c>
      <c r="N423" s="1">
        <v>304443</v>
      </c>
      <c r="O423" s="1">
        <v>314949</v>
      </c>
      <c r="P423" s="1">
        <v>308869</v>
      </c>
      <c r="Q423" s="1">
        <v>299358</v>
      </c>
      <c r="R423" s="1">
        <v>282109</v>
      </c>
      <c r="S423" s="1">
        <v>250590</v>
      </c>
      <c r="T423" s="1">
        <v>241254</v>
      </c>
      <c r="U423" s="1">
        <v>233490</v>
      </c>
      <c r="V423" s="1">
        <v>218305</v>
      </c>
      <c r="W423" s="1">
        <v>200124</v>
      </c>
      <c r="X423" s="1">
        <v>176366</v>
      </c>
      <c r="Y423" s="1">
        <v>166037</v>
      </c>
      <c r="AA423" s="17">
        <v>314949</v>
      </c>
      <c r="AB423" s="17">
        <v>156079</v>
      </c>
      <c r="AC423" s="17">
        <v>231164</v>
      </c>
    </row>
    <row r="424" spans="1:29" ht="15">
      <c r="A424" s="12">
        <v>40445</v>
      </c>
      <c r="B424" s="1">
        <v>159157</v>
      </c>
      <c r="C424" s="1">
        <v>156310</v>
      </c>
      <c r="D424" s="1">
        <v>151912</v>
      </c>
      <c r="E424" s="1">
        <v>149400</v>
      </c>
      <c r="F424" s="1">
        <v>156201</v>
      </c>
      <c r="G424" s="1">
        <v>174611</v>
      </c>
      <c r="H424" s="1">
        <v>202588</v>
      </c>
      <c r="I424" s="1">
        <v>231914</v>
      </c>
      <c r="J424" s="1">
        <v>257063</v>
      </c>
      <c r="K424" s="1">
        <v>281210</v>
      </c>
      <c r="L424" s="1">
        <v>301632</v>
      </c>
      <c r="M424" s="1">
        <v>310178</v>
      </c>
      <c r="N424" s="1">
        <v>313073</v>
      </c>
      <c r="O424" s="1">
        <v>322568</v>
      </c>
      <c r="P424" s="1">
        <v>325961</v>
      </c>
      <c r="Q424" s="1">
        <v>317795</v>
      </c>
      <c r="R424" s="1">
        <v>295463</v>
      </c>
      <c r="S424" s="1">
        <v>260773</v>
      </c>
      <c r="T424" s="1">
        <v>245907</v>
      </c>
      <c r="U424" s="1">
        <v>241241</v>
      </c>
      <c r="V424" s="1">
        <v>233971</v>
      </c>
      <c r="W424" s="1">
        <v>217494</v>
      </c>
      <c r="X424" s="1">
        <v>195344</v>
      </c>
      <c r="Y424" s="1">
        <v>180724</v>
      </c>
      <c r="AA424" s="17">
        <v>325961</v>
      </c>
      <c r="AB424" s="17">
        <v>149400</v>
      </c>
      <c r="AC424" s="17">
        <v>236770</v>
      </c>
    </row>
    <row r="425" spans="1:29" ht="15">
      <c r="A425" s="12">
        <v>40446</v>
      </c>
      <c r="B425" s="1">
        <v>154509</v>
      </c>
      <c r="C425" s="1">
        <v>147701</v>
      </c>
      <c r="D425" s="1">
        <v>144472</v>
      </c>
      <c r="E425" s="1">
        <v>143539</v>
      </c>
      <c r="F425" s="1">
        <v>147101</v>
      </c>
      <c r="G425" s="1">
        <v>153492</v>
      </c>
      <c r="H425" s="1">
        <v>163115</v>
      </c>
      <c r="I425" s="1">
        <v>166515</v>
      </c>
      <c r="J425" s="1">
        <v>179837</v>
      </c>
      <c r="K425" s="1">
        <v>195736</v>
      </c>
      <c r="L425" s="1">
        <v>205830</v>
      </c>
      <c r="M425" s="1">
        <v>220062</v>
      </c>
      <c r="N425" s="1">
        <v>224166</v>
      </c>
      <c r="O425" s="1">
        <v>231434</v>
      </c>
      <c r="P425" s="1">
        <v>233444</v>
      </c>
      <c r="Q425" s="1">
        <v>232299</v>
      </c>
      <c r="R425" s="1">
        <v>235236</v>
      </c>
      <c r="S425" s="1">
        <v>221465</v>
      </c>
      <c r="T425" s="1">
        <v>207411</v>
      </c>
      <c r="U425" s="1">
        <v>206969</v>
      </c>
      <c r="V425" s="1">
        <v>199862</v>
      </c>
      <c r="W425" s="1">
        <v>182980</v>
      </c>
      <c r="X425" s="1">
        <v>173284</v>
      </c>
      <c r="Y425" s="1">
        <v>162320</v>
      </c>
      <c r="AA425" s="17">
        <v>235236</v>
      </c>
      <c r="AB425" s="17">
        <v>143539</v>
      </c>
      <c r="AC425" s="17">
        <v>188866</v>
      </c>
    </row>
    <row r="426" spans="1:29" ht="15">
      <c r="A426" s="12">
        <v>40447</v>
      </c>
      <c r="B426" s="1">
        <v>159346</v>
      </c>
      <c r="C426" s="1">
        <v>150082</v>
      </c>
      <c r="D426" s="1">
        <v>144467</v>
      </c>
      <c r="E426" s="1">
        <v>143220</v>
      </c>
      <c r="F426" s="1">
        <v>138905</v>
      </c>
      <c r="G426" s="1">
        <v>138589</v>
      </c>
      <c r="H426" s="1">
        <v>148412</v>
      </c>
      <c r="I426" s="1">
        <v>144730</v>
      </c>
      <c r="J426" s="1">
        <v>146936</v>
      </c>
      <c r="K426" s="1">
        <v>155802</v>
      </c>
      <c r="L426" s="1">
        <v>175770</v>
      </c>
      <c r="M426" s="1">
        <v>192624</v>
      </c>
      <c r="N426" s="1">
        <v>197444</v>
      </c>
      <c r="O426" s="1">
        <v>200622</v>
      </c>
      <c r="P426" s="1">
        <v>202540</v>
      </c>
      <c r="Q426" s="1">
        <v>195945</v>
      </c>
      <c r="R426" s="1">
        <v>195813</v>
      </c>
      <c r="S426" s="1">
        <v>192948</v>
      </c>
      <c r="T426" s="1">
        <v>197006</v>
      </c>
      <c r="U426" s="1">
        <v>199586</v>
      </c>
      <c r="V426" s="1">
        <v>180009</v>
      </c>
      <c r="W426" s="1">
        <v>172701</v>
      </c>
      <c r="X426" s="1">
        <v>156786</v>
      </c>
      <c r="Y426" s="1">
        <v>143264</v>
      </c>
      <c r="AA426" s="17">
        <v>202540</v>
      </c>
      <c r="AB426" s="17">
        <v>138589</v>
      </c>
      <c r="AC426" s="17">
        <v>169731</v>
      </c>
    </row>
    <row r="427" spans="1:29" ht="15">
      <c r="A427" s="12">
        <v>40448</v>
      </c>
      <c r="B427" s="1">
        <v>147187</v>
      </c>
      <c r="C427" s="1">
        <v>144811</v>
      </c>
      <c r="D427" s="1">
        <v>138586</v>
      </c>
      <c r="E427" s="1">
        <v>140127</v>
      </c>
      <c r="F427" s="1">
        <v>146201</v>
      </c>
      <c r="G427" s="1">
        <v>160380</v>
      </c>
      <c r="H427" s="1">
        <v>188660</v>
      </c>
      <c r="I427" s="1">
        <v>220134</v>
      </c>
      <c r="J427" s="1">
        <v>247394</v>
      </c>
      <c r="K427" s="1">
        <v>270356</v>
      </c>
      <c r="L427" s="1">
        <v>275125</v>
      </c>
      <c r="M427" s="1">
        <v>284332</v>
      </c>
      <c r="N427" s="1">
        <v>280429</v>
      </c>
      <c r="O427" s="1">
        <v>293517</v>
      </c>
      <c r="P427" s="1">
        <v>284808</v>
      </c>
      <c r="Q427" s="1">
        <v>275910</v>
      </c>
      <c r="R427" s="1">
        <v>260389</v>
      </c>
      <c r="S427" s="1">
        <v>238354</v>
      </c>
      <c r="T427" s="1">
        <v>236866</v>
      </c>
      <c r="U427" s="1">
        <v>228754</v>
      </c>
      <c r="V427" s="1">
        <v>210011</v>
      </c>
      <c r="W427" s="1">
        <v>197251</v>
      </c>
      <c r="X427" s="1">
        <v>169103</v>
      </c>
      <c r="Y427" s="1">
        <v>159685</v>
      </c>
      <c r="AA427" s="17">
        <v>293517</v>
      </c>
      <c r="AB427" s="17">
        <v>138586</v>
      </c>
      <c r="AC427" s="17">
        <v>216599</v>
      </c>
    </row>
    <row r="428" spans="1:29" ht="15">
      <c r="A428" s="12">
        <v>40449</v>
      </c>
      <c r="B428" s="1">
        <v>158004</v>
      </c>
      <c r="C428" s="1">
        <v>154574</v>
      </c>
      <c r="D428" s="1">
        <v>152168</v>
      </c>
      <c r="E428" s="1">
        <v>150753</v>
      </c>
      <c r="F428" s="1">
        <v>158776</v>
      </c>
      <c r="G428" s="1">
        <v>179639</v>
      </c>
      <c r="H428" s="1">
        <v>209291</v>
      </c>
      <c r="I428" s="1">
        <v>237762</v>
      </c>
      <c r="J428" s="1">
        <v>266800</v>
      </c>
      <c r="K428" s="1">
        <v>294196</v>
      </c>
      <c r="L428" s="1">
        <v>318409</v>
      </c>
      <c r="M428" s="1">
        <v>321959</v>
      </c>
      <c r="N428" s="1">
        <v>314061</v>
      </c>
      <c r="O428" s="1">
        <v>319251</v>
      </c>
      <c r="P428" s="1">
        <v>320091</v>
      </c>
      <c r="Q428" s="1">
        <v>305242</v>
      </c>
      <c r="R428" s="1">
        <v>290005</v>
      </c>
      <c r="S428" s="1">
        <v>262608</v>
      </c>
      <c r="T428" s="1">
        <v>255262</v>
      </c>
      <c r="U428" s="1">
        <v>245160</v>
      </c>
      <c r="V428" s="1">
        <v>238766</v>
      </c>
      <c r="W428" s="1">
        <v>220984</v>
      </c>
      <c r="X428" s="1">
        <v>193937</v>
      </c>
      <c r="Y428" s="1">
        <v>179230</v>
      </c>
      <c r="AA428" s="17">
        <v>321959</v>
      </c>
      <c r="AB428" s="17">
        <v>150753</v>
      </c>
      <c r="AC428" s="17">
        <v>239455</v>
      </c>
    </row>
    <row r="429" spans="1:29" ht="15">
      <c r="A429" s="12">
        <v>40450</v>
      </c>
      <c r="B429" s="1">
        <v>159821</v>
      </c>
      <c r="C429" s="1">
        <v>154106</v>
      </c>
      <c r="D429" s="1">
        <v>151430</v>
      </c>
      <c r="E429" s="1">
        <v>151337</v>
      </c>
      <c r="F429" s="1">
        <v>156452</v>
      </c>
      <c r="G429" s="1">
        <v>173844</v>
      </c>
      <c r="H429" s="1">
        <v>203947</v>
      </c>
      <c r="I429" s="1">
        <v>230176</v>
      </c>
      <c r="J429" s="1">
        <v>255001</v>
      </c>
      <c r="K429" s="1">
        <v>270057</v>
      </c>
      <c r="L429" s="1">
        <v>282031</v>
      </c>
      <c r="M429" s="1">
        <v>294790</v>
      </c>
      <c r="N429" s="1">
        <v>293306</v>
      </c>
      <c r="O429" s="1">
        <v>290436</v>
      </c>
      <c r="P429" s="1">
        <v>296757</v>
      </c>
      <c r="Q429" s="1">
        <v>282252</v>
      </c>
      <c r="R429" s="1">
        <v>267624</v>
      </c>
      <c r="S429" s="1">
        <v>249101</v>
      </c>
      <c r="T429" s="1">
        <v>244203</v>
      </c>
      <c r="U429" s="1">
        <v>248691</v>
      </c>
      <c r="V429" s="1">
        <v>233524</v>
      </c>
      <c r="W429" s="1">
        <v>208979</v>
      </c>
      <c r="X429" s="1">
        <v>185428</v>
      </c>
      <c r="Y429" s="1">
        <v>173289</v>
      </c>
      <c r="AA429" s="17">
        <v>296757</v>
      </c>
      <c r="AB429" s="17">
        <v>151337</v>
      </c>
      <c r="AC429" s="17">
        <v>227358</v>
      </c>
    </row>
    <row r="430" spans="1:29" ht="15">
      <c r="A430" s="12">
        <v>40451</v>
      </c>
      <c r="B430" s="1">
        <v>171611</v>
      </c>
      <c r="C430" s="1">
        <v>163820</v>
      </c>
      <c r="D430" s="1">
        <v>161770</v>
      </c>
      <c r="E430" s="1">
        <v>160208</v>
      </c>
      <c r="F430" s="1">
        <v>167810</v>
      </c>
      <c r="G430" s="1">
        <v>182599</v>
      </c>
      <c r="H430" s="1">
        <v>216640</v>
      </c>
      <c r="I430" s="1">
        <v>254081</v>
      </c>
      <c r="J430" s="1">
        <v>277523</v>
      </c>
      <c r="K430" s="1">
        <v>304595</v>
      </c>
      <c r="L430" s="1">
        <v>326123</v>
      </c>
      <c r="M430" s="1">
        <v>328693</v>
      </c>
      <c r="N430" s="1">
        <v>323816</v>
      </c>
      <c r="O430" s="1">
        <v>326505</v>
      </c>
      <c r="P430" s="1">
        <v>324971</v>
      </c>
      <c r="Q430" s="1">
        <v>307746</v>
      </c>
      <c r="R430" s="1">
        <v>286104</v>
      </c>
      <c r="S430" s="1">
        <v>266739</v>
      </c>
      <c r="T430" s="1">
        <v>263514</v>
      </c>
      <c r="U430" s="1">
        <v>263750</v>
      </c>
      <c r="V430" s="1">
        <v>250613</v>
      </c>
      <c r="W430" s="1">
        <v>230320</v>
      </c>
      <c r="X430" s="1">
        <v>207287</v>
      </c>
      <c r="Y430" s="1">
        <v>195307</v>
      </c>
      <c r="Z430" s="17">
        <v>151977675</v>
      </c>
      <c r="AA430" s="17">
        <v>328693</v>
      </c>
      <c r="AB430" s="17">
        <v>160208</v>
      </c>
      <c r="AC430" s="17">
        <v>248423</v>
      </c>
    </row>
    <row r="431" spans="1:29" ht="15">
      <c r="A431" s="12">
        <v>40452</v>
      </c>
      <c r="B431" s="1">
        <v>187418</v>
      </c>
      <c r="C431" s="1">
        <v>181391</v>
      </c>
      <c r="D431" s="1">
        <v>177746</v>
      </c>
      <c r="E431" s="1">
        <v>176301</v>
      </c>
      <c r="F431" s="1">
        <v>183798</v>
      </c>
      <c r="G431" s="1">
        <v>196966</v>
      </c>
      <c r="H431" s="1">
        <v>229938</v>
      </c>
      <c r="I431" s="1">
        <v>265936</v>
      </c>
      <c r="J431" s="1">
        <v>289857</v>
      </c>
      <c r="K431" s="1">
        <v>317953</v>
      </c>
      <c r="L431" s="1">
        <v>341876</v>
      </c>
      <c r="M431" s="1">
        <v>344612</v>
      </c>
      <c r="N431" s="1">
        <v>331806</v>
      </c>
      <c r="O431" s="1">
        <v>323712</v>
      </c>
      <c r="P431" s="1">
        <v>313350</v>
      </c>
      <c r="Q431" s="1">
        <v>291984</v>
      </c>
      <c r="R431" s="1">
        <v>266550</v>
      </c>
      <c r="S431" s="1">
        <v>245324</v>
      </c>
      <c r="T431" s="1">
        <v>234084</v>
      </c>
      <c r="U431" s="1">
        <v>225515</v>
      </c>
      <c r="V431" s="1">
        <v>209050</v>
      </c>
      <c r="W431" s="1">
        <v>191592</v>
      </c>
      <c r="X431" s="1">
        <v>172962</v>
      </c>
      <c r="Y431" s="1">
        <v>162265</v>
      </c>
      <c r="AA431" s="17">
        <v>344612</v>
      </c>
      <c r="AB431" s="17">
        <v>162265</v>
      </c>
      <c r="AC431" s="17">
        <v>244249</v>
      </c>
    </row>
    <row r="432" spans="1:29" ht="15">
      <c r="A432" s="12">
        <v>40453</v>
      </c>
      <c r="B432" s="1">
        <v>147337</v>
      </c>
      <c r="C432" s="1">
        <v>145027</v>
      </c>
      <c r="D432" s="1">
        <v>139497</v>
      </c>
      <c r="E432" s="1">
        <v>135888</v>
      </c>
      <c r="F432" s="1">
        <v>136946</v>
      </c>
      <c r="G432" s="1">
        <v>139981</v>
      </c>
      <c r="H432" s="1">
        <v>157923</v>
      </c>
      <c r="I432" s="1">
        <v>157039</v>
      </c>
      <c r="J432" s="1">
        <v>162578</v>
      </c>
      <c r="K432" s="1">
        <v>154347</v>
      </c>
      <c r="L432" s="1">
        <v>172574</v>
      </c>
      <c r="M432" s="1">
        <v>180198</v>
      </c>
      <c r="N432" s="1">
        <v>185024</v>
      </c>
      <c r="O432" s="1">
        <v>181823</v>
      </c>
      <c r="P432" s="1">
        <v>179587</v>
      </c>
      <c r="Q432" s="1">
        <v>182735</v>
      </c>
      <c r="R432" s="1">
        <v>178344</v>
      </c>
      <c r="S432" s="1">
        <v>169997</v>
      </c>
      <c r="T432" s="1">
        <v>179971</v>
      </c>
      <c r="U432" s="1">
        <v>192800</v>
      </c>
      <c r="V432" s="1">
        <v>190651</v>
      </c>
      <c r="W432" s="1">
        <v>173315</v>
      </c>
      <c r="X432" s="1">
        <v>156756</v>
      </c>
      <c r="Y432" s="1">
        <v>149505</v>
      </c>
      <c r="AA432" s="17">
        <v>192800</v>
      </c>
      <c r="AB432" s="17">
        <v>135888</v>
      </c>
      <c r="AC432" s="17">
        <v>164577</v>
      </c>
    </row>
    <row r="433" spans="1:29" ht="15">
      <c r="A433" s="12">
        <v>40454</v>
      </c>
      <c r="B433" s="1">
        <v>136383</v>
      </c>
      <c r="C433" s="1">
        <v>131594</v>
      </c>
      <c r="D433" s="1">
        <v>125350</v>
      </c>
      <c r="E433" s="1">
        <v>120163</v>
      </c>
      <c r="F433" s="1">
        <v>122898</v>
      </c>
      <c r="G433" s="1">
        <v>124324</v>
      </c>
      <c r="H433" s="1">
        <v>133623</v>
      </c>
      <c r="I433" s="1">
        <v>127844</v>
      </c>
      <c r="J433" s="1">
        <v>131872</v>
      </c>
      <c r="K433" s="1">
        <v>144025</v>
      </c>
      <c r="L433" s="1">
        <v>147334</v>
      </c>
      <c r="M433" s="1">
        <v>156465</v>
      </c>
      <c r="N433" s="1">
        <v>171895</v>
      </c>
      <c r="O433" s="1">
        <v>173110</v>
      </c>
      <c r="P433" s="1">
        <v>172657</v>
      </c>
      <c r="Q433" s="1">
        <v>175203</v>
      </c>
      <c r="R433" s="1">
        <v>177997</v>
      </c>
      <c r="S433" s="1">
        <v>175289</v>
      </c>
      <c r="T433" s="1">
        <v>175259</v>
      </c>
      <c r="U433" s="1">
        <v>178089</v>
      </c>
      <c r="V433" s="1">
        <v>166567</v>
      </c>
      <c r="W433" s="1">
        <v>154133</v>
      </c>
      <c r="X433" s="1">
        <v>144655</v>
      </c>
      <c r="Y433" s="1">
        <v>138881</v>
      </c>
      <c r="AA433" s="17">
        <v>178089</v>
      </c>
      <c r="AB433" s="17">
        <v>120163</v>
      </c>
      <c r="AC433" s="17">
        <v>150234</v>
      </c>
    </row>
    <row r="434" spans="1:29" ht="15">
      <c r="A434" s="12">
        <v>40455</v>
      </c>
      <c r="B434" s="1">
        <v>141374</v>
      </c>
      <c r="C434" s="1">
        <v>135352</v>
      </c>
      <c r="D434" s="1">
        <v>130174</v>
      </c>
      <c r="E434" s="1">
        <v>132697</v>
      </c>
      <c r="F434" s="1">
        <v>138235</v>
      </c>
      <c r="G434" s="1">
        <v>151038</v>
      </c>
      <c r="H434" s="1">
        <v>172707</v>
      </c>
      <c r="I434" s="1">
        <v>203296</v>
      </c>
      <c r="J434" s="1">
        <v>223563</v>
      </c>
      <c r="K434" s="1">
        <v>243915</v>
      </c>
      <c r="L434" s="1">
        <v>252918</v>
      </c>
      <c r="M434" s="1">
        <v>263672</v>
      </c>
      <c r="N434" s="1">
        <v>252139</v>
      </c>
      <c r="O434" s="1">
        <v>266458</v>
      </c>
      <c r="P434" s="1">
        <v>249943</v>
      </c>
      <c r="Q434" s="1">
        <v>247465</v>
      </c>
      <c r="R434" s="1">
        <v>235911</v>
      </c>
      <c r="S434" s="1">
        <v>223369</v>
      </c>
      <c r="T434" s="1">
        <v>214122</v>
      </c>
      <c r="U434" s="1">
        <v>215707</v>
      </c>
      <c r="V434" s="1">
        <v>208572</v>
      </c>
      <c r="W434" s="1">
        <v>192119</v>
      </c>
      <c r="X434" s="1">
        <v>170332</v>
      </c>
      <c r="Y434" s="1">
        <v>161941</v>
      </c>
      <c r="AA434" s="17">
        <v>266458</v>
      </c>
      <c r="AB434" s="17">
        <v>130174</v>
      </c>
      <c r="AC434" s="17">
        <v>201126</v>
      </c>
    </row>
    <row r="435" spans="1:29" ht="15">
      <c r="A435" s="12">
        <v>40456</v>
      </c>
      <c r="B435" s="1">
        <v>147011</v>
      </c>
      <c r="C435" s="1">
        <v>138383</v>
      </c>
      <c r="D435" s="1">
        <v>140688</v>
      </c>
      <c r="E435" s="1">
        <v>134275</v>
      </c>
      <c r="F435" s="1">
        <v>138207</v>
      </c>
      <c r="G435" s="1">
        <v>152573</v>
      </c>
      <c r="H435" s="1">
        <v>175538</v>
      </c>
      <c r="I435" s="1">
        <v>200648</v>
      </c>
      <c r="J435" s="1">
        <v>229776</v>
      </c>
      <c r="K435" s="1">
        <v>240823</v>
      </c>
      <c r="L435" s="1">
        <v>256577</v>
      </c>
      <c r="M435" s="1">
        <v>262478</v>
      </c>
      <c r="N435" s="1">
        <v>261603</v>
      </c>
      <c r="O435" s="1">
        <v>264778</v>
      </c>
      <c r="P435" s="1">
        <v>254705</v>
      </c>
      <c r="Q435" s="1">
        <v>240991</v>
      </c>
      <c r="R435" s="1">
        <v>224094</v>
      </c>
      <c r="S435" s="1">
        <v>212664</v>
      </c>
      <c r="T435" s="1">
        <v>197568</v>
      </c>
      <c r="U435" s="1">
        <v>211704</v>
      </c>
      <c r="V435" s="1">
        <v>209009</v>
      </c>
      <c r="W435" s="1">
        <v>186934</v>
      </c>
      <c r="X435" s="1">
        <v>167519</v>
      </c>
      <c r="Y435" s="1">
        <v>159089</v>
      </c>
      <c r="AA435" s="17">
        <v>264778</v>
      </c>
      <c r="AB435" s="17">
        <v>134275</v>
      </c>
      <c r="AC435" s="17">
        <v>200318</v>
      </c>
    </row>
    <row r="436" spans="1:29" ht="15">
      <c r="A436" s="12">
        <v>40457</v>
      </c>
      <c r="B436" s="1">
        <v>160577</v>
      </c>
      <c r="C436" s="1">
        <v>150478</v>
      </c>
      <c r="D436" s="1">
        <v>146284</v>
      </c>
      <c r="E436" s="1">
        <v>147719</v>
      </c>
      <c r="F436" s="1">
        <v>151887</v>
      </c>
      <c r="G436" s="1">
        <v>167184</v>
      </c>
      <c r="H436" s="1">
        <v>190971</v>
      </c>
      <c r="I436" s="1">
        <v>218877</v>
      </c>
      <c r="J436" s="1">
        <v>239774</v>
      </c>
      <c r="K436" s="1">
        <v>258800</v>
      </c>
      <c r="L436" s="1">
        <v>272250</v>
      </c>
      <c r="M436" s="1">
        <v>281416</v>
      </c>
      <c r="N436" s="1">
        <v>273578</v>
      </c>
      <c r="O436" s="1">
        <v>275314</v>
      </c>
      <c r="P436" s="1">
        <v>267779</v>
      </c>
      <c r="Q436" s="1">
        <v>259295</v>
      </c>
      <c r="R436" s="1">
        <v>242775</v>
      </c>
      <c r="S436" s="1">
        <v>226766</v>
      </c>
      <c r="T436" s="1">
        <v>210422</v>
      </c>
      <c r="U436" s="1">
        <v>214082</v>
      </c>
      <c r="V436" s="1">
        <v>201756</v>
      </c>
      <c r="W436" s="1">
        <v>186009</v>
      </c>
      <c r="X436" s="1">
        <v>170346</v>
      </c>
      <c r="Y436" s="1">
        <v>162752</v>
      </c>
      <c r="AA436" s="17">
        <v>281416</v>
      </c>
      <c r="AB436" s="17">
        <v>146284</v>
      </c>
      <c r="AC436" s="17">
        <v>211545</v>
      </c>
    </row>
    <row r="437" spans="1:29" ht="15">
      <c r="A437" s="12">
        <v>40458</v>
      </c>
      <c r="B437" s="1">
        <v>151813</v>
      </c>
      <c r="C437" s="1">
        <v>142931</v>
      </c>
      <c r="D437" s="1">
        <v>141152</v>
      </c>
      <c r="E437" s="1">
        <v>141829</v>
      </c>
      <c r="F437" s="1">
        <v>146129</v>
      </c>
      <c r="G437" s="1">
        <v>156661</v>
      </c>
      <c r="H437" s="1">
        <v>178201</v>
      </c>
      <c r="I437" s="1">
        <v>200727</v>
      </c>
      <c r="J437" s="1">
        <v>230146</v>
      </c>
      <c r="K437" s="1">
        <v>246448</v>
      </c>
      <c r="L437" s="1">
        <v>258083</v>
      </c>
      <c r="M437" s="1">
        <v>263966</v>
      </c>
      <c r="N437" s="1">
        <v>271291</v>
      </c>
      <c r="O437" s="1">
        <v>263264</v>
      </c>
      <c r="P437" s="1">
        <v>261073</v>
      </c>
      <c r="Q437" s="1">
        <v>243891</v>
      </c>
      <c r="R437" s="1">
        <v>234539</v>
      </c>
      <c r="S437" s="1">
        <v>220094</v>
      </c>
      <c r="T437" s="1">
        <v>211396</v>
      </c>
      <c r="U437" s="1">
        <v>214585</v>
      </c>
      <c r="V437" s="1">
        <v>203759</v>
      </c>
      <c r="W437" s="1">
        <v>189905</v>
      </c>
      <c r="X437" s="1">
        <v>172036</v>
      </c>
      <c r="Y437" s="1">
        <v>157214</v>
      </c>
      <c r="AA437" s="17">
        <v>271291</v>
      </c>
      <c r="AB437" s="17">
        <v>141152</v>
      </c>
      <c r="AC437" s="17">
        <v>204214</v>
      </c>
    </row>
    <row r="438" spans="1:29" ht="15">
      <c r="A438" s="12">
        <v>40459</v>
      </c>
      <c r="B438" s="1">
        <v>150666</v>
      </c>
      <c r="C438" s="1">
        <v>142553</v>
      </c>
      <c r="D438" s="1">
        <v>139616</v>
      </c>
      <c r="E438" s="1">
        <v>140113</v>
      </c>
      <c r="F438" s="1">
        <v>143729</v>
      </c>
      <c r="G438" s="1">
        <v>153681</v>
      </c>
      <c r="H438" s="1">
        <v>174943</v>
      </c>
      <c r="I438" s="1">
        <v>197123</v>
      </c>
      <c r="J438" s="1">
        <v>225553</v>
      </c>
      <c r="K438" s="1">
        <v>241544</v>
      </c>
      <c r="L438" s="1">
        <v>253103</v>
      </c>
      <c r="M438" s="1">
        <v>259058</v>
      </c>
      <c r="N438" s="1">
        <v>266643</v>
      </c>
      <c r="O438" s="1">
        <v>259224</v>
      </c>
      <c r="P438" s="1">
        <v>254937</v>
      </c>
      <c r="Q438" s="1">
        <v>240879</v>
      </c>
      <c r="R438" s="1">
        <v>229690</v>
      </c>
      <c r="S438" s="1">
        <v>211647</v>
      </c>
      <c r="T438" s="1">
        <v>201953</v>
      </c>
      <c r="U438" s="1">
        <v>203669</v>
      </c>
      <c r="V438" s="1">
        <v>192438</v>
      </c>
      <c r="W438" s="1">
        <v>180083</v>
      </c>
      <c r="X438" s="1">
        <v>167845</v>
      </c>
      <c r="Y438" s="1">
        <v>154383</v>
      </c>
      <c r="AA438" s="17">
        <v>266643</v>
      </c>
      <c r="AB438" s="17">
        <v>139616</v>
      </c>
      <c r="AC438" s="17">
        <v>199378</v>
      </c>
    </row>
    <row r="439" spans="1:29" ht="15">
      <c r="A439" s="12">
        <v>40460</v>
      </c>
      <c r="B439" s="1">
        <v>146548</v>
      </c>
      <c r="C439" s="1">
        <v>140026</v>
      </c>
      <c r="D439" s="1">
        <v>132175</v>
      </c>
      <c r="E439" s="1">
        <v>129072</v>
      </c>
      <c r="F439" s="1">
        <v>128562</v>
      </c>
      <c r="G439" s="1">
        <v>134243</v>
      </c>
      <c r="H439" s="1">
        <v>144027</v>
      </c>
      <c r="I439" s="1">
        <v>140549</v>
      </c>
      <c r="J439" s="1">
        <v>145535</v>
      </c>
      <c r="K439" s="1">
        <v>158006</v>
      </c>
      <c r="L439" s="1">
        <v>173822</v>
      </c>
      <c r="M439" s="1">
        <v>175302</v>
      </c>
      <c r="N439" s="1">
        <v>180736</v>
      </c>
      <c r="O439" s="1">
        <v>179824</v>
      </c>
      <c r="P439" s="1">
        <v>178837</v>
      </c>
      <c r="Q439" s="1">
        <v>181341</v>
      </c>
      <c r="R439" s="1">
        <v>174710</v>
      </c>
      <c r="S439" s="1">
        <v>171754</v>
      </c>
      <c r="T439" s="1">
        <v>171657</v>
      </c>
      <c r="U439" s="1">
        <v>176197</v>
      </c>
      <c r="V439" s="1">
        <v>170255</v>
      </c>
      <c r="W439" s="1">
        <v>159963</v>
      </c>
      <c r="X439" s="1">
        <v>150395</v>
      </c>
      <c r="Y439" s="1">
        <v>137992</v>
      </c>
      <c r="AA439" s="17">
        <v>181341</v>
      </c>
      <c r="AB439" s="17">
        <v>128562</v>
      </c>
      <c r="AC439" s="17">
        <v>157564</v>
      </c>
    </row>
    <row r="440" spans="1:29" ht="15">
      <c r="A440" s="12">
        <v>40461</v>
      </c>
      <c r="B440" s="1">
        <v>137508</v>
      </c>
      <c r="C440" s="1">
        <v>133502</v>
      </c>
      <c r="D440" s="1">
        <v>123448</v>
      </c>
      <c r="E440" s="1">
        <v>121234</v>
      </c>
      <c r="F440" s="1">
        <v>122534</v>
      </c>
      <c r="G440" s="1">
        <v>123502</v>
      </c>
      <c r="H440" s="1">
        <v>131619</v>
      </c>
      <c r="I440" s="1">
        <v>127421</v>
      </c>
      <c r="J440" s="1">
        <v>127166</v>
      </c>
      <c r="K440" s="1">
        <v>134213</v>
      </c>
      <c r="L440" s="1">
        <v>143180</v>
      </c>
      <c r="M440" s="1">
        <v>152853</v>
      </c>
      <c r="N440" s="1">
        <v>160841</v>
      </c>
      <c r="O440" s="1">
        <v>159411</v>
      </c>
      <c r="P440" s="1">
        <v>162789</v>
      </c>
      <c r="Q440" s="1">
        <v>159508</v>
      </c>
      <c r="R440" s="1">
        <v>159522</v>
      </c>
      <c r="S440" s="1">
        <v>155673</v>
      </c>
      <c r="T440" s="1">
        <v>157811</v>
      </c>
      <c r="U440" s="1">
        <v>164400</v>
      </c>
      <c r="V440" s="1">
        <v>157211</v>
      </c>
      <c r="W440" s="1">
        <v>153485</v>
      </c>
      <c r="X440" s="1">
        <v>145606</v>
      </c>
      <c r="Y440" s="1">
        <v>140175</v>
      </c>
      <c r="AA440" s="17">
        <v>164400</v>
      </c>
      <c r="AB440" s="17">
        <v>121234</v>
      </c>
      <c r="AC440" s="17">
        <v>143942</v>
      </c>
    </row>
    <row r="441" spans="1:29" ht="15">
      <c r="A441" s="12">
        <v>40462</v>
      </c>
      <c r="B441" s="1">
        <v>132138</v>
      </c>
      <c r="C441" s="1">
        <v>127857</v>
      </c>
      <c r="D441" s="1">
        <v>123153</v>
      </c>
      <c r="E441" s="1">
        <v>122815</v>
      </c>
      <c r="F441" s="1">
        <v>123458</v>
      </c>
      <c r="G441" s="1">
        <v>130994</v>
      </c>
      <c r="H441" s="1">
        <v>141197</v>
      </c>
      <c r="I441" s="1">
        <v>134994</v>
      </c>
      <c r="J441" s="1">
        <v>146179</v>
      </c>
      <c r="K441" s="1">
        <v>156203</v>
      </c>
      <c r="L441" s="1">
        <v>160580</v>
      </c>
      <c r="M441" s="1">
        <v>173931</v>
      </c>
      <c r="N441" s="1">
        <v>172623</v>
      </c>
      <c r="O441" s="1">
        <v>179440</v>
      </c>
      <c r="P441" s="1">
        <v>176790</v>
      </c>
      <c r="Q441" s="1">
        <v>180029</v>
      </c>
      <c r="R441" s="1">
        <v>176968</v>
      </c>
      <c r="S441" s="1">
        <v>171516</v>
      </c>
      <c r="T441" s="1">
        <v>173926</v>
      </c>
      <c r="U441" s="1">
        <v>170889</v>
      </c>
      <c r="V441" s="1">
        <v>171397</v>
      </c>
      <c r="W441" s="1">
        <v>163637</v>
      </c>
      <c r="X441" s="1">
        <v>149926</v>
      </c>
      <c r="Y441" s="1">
        <v>144417</v>
      </c>
      <c r="AA441" s="17">
        <v>180029</v>
      </c>
      <c r="AB441" s="17">
        <v>122815</v>
      </c>
      <c r="AC441" s="17">
        <v>154377</v>
      </c>
    </row>
    <row r="442" spans="1:29" ht="15">
      <c r="A442" s="12">
        <v>40463</v>
      </c>
      <c r="B442" s="1">
        <v>143735</v>
      </c>
      <c r="C442" s="1">
        <v>136162</v>
      </c>
      <c r="D442" s="1">
        <v>130934</v>
      </c>
      <c r="E442" s="1">
        <v>133225</v>
      </c>
      <c r="F442" s="1">
        <v>136244</v>
      </c>
      <c r="G442" s="1">
        <v>149298</v>
      </c>
      <c r="H442" s="1">
        <v>172202</v>
      </c>
      <c r="I442" s="1">
        <v>201922</v>
      </c>
      <c r="J442" s="1">
        <v>219904</v>
      </c>
      <c r="K442" s="1">
        <v>240133</v>
      </c>
      <c r="L442" s="1">
        <v>248713</v>
      </c>
      <c r="M442" s="1">
        <v>258454</v>
      </c>
      <c r="N442" s="1">
        <v>249132</v>
      </c>
      <c r="O442" s="1">
        <v>263207</v>
      </c>
      <c r="P442" s="1">
        <v>248395</v>
      </c>
      <c r="Q442" s="1">
        <v>245853</v>
      </c>
      <c r="R442" s="1">
        <v>232927</v>
      </c>
      <c r="S442" s="1">
        <v>217064</v>
      </c>
      <c r="T442" s="1">
        <v>212354</v>
      </c>
      <c r="U442" s="1">
        <v>212733</v>
      </c>
      <c r="V442" s="1">
        <v>204878</v>
      </c>
      <c r="W442" s="1">
        <v>188660</v>
      </c>
      <c r="X442" s="1">
        <v>166662</v>
      </c>
      <c r="Y442" s="1">
        <v>157205</v>
      </c>
      <c r="AA442" s="17">
        <v>263207</v>
      </c>
      <c r="AB442" s="17">
        <v>130934</v>
      </c>
      <c r="AC442" s="17">
        <v>198750</v>
      </c>
    </row>
    <row r="443" spans="1:29" ht="15">
      <c r="A443" s="12">
        <v>40464</v>
      </c>
      <c r="B443" s="1">
        <v>145619</v>
      </c>
      <c r="C443" s="1">
        <v>140017</v>
      </c>
      <c r="D443" s="1">
        <v>137330</v>
      </c>
      <c r="E443" s="1">
        <v>133788</v>
      </c>
      <c r="F443" s="1">
        <v>139120</v>
      </c>
      <c r="G443" s="1">
        <v>150667</v>
      </c>
      <c r="H443" s="1">
        <v>169164</v>
      </c>
      <c r="I443" s="1">
        <v>204070</v>
      </c>
      <c r="J443" s="1">
        <v>217674</v>
      </c>
      <c r="K443" s="1">
        <v>230144</v>
      </c>
      <c r="L443" s="1">
        <v>239127</v>
      </c>
      <c r="M443" s="1">
        <v>251938</v>
      </c>
      <c r="N443" s="1">
        <v>252323</v>
      </c>
      <c r="O443" s="1">
        <v>256937</v>
      </c>
      <c r="P443" s="1">
        <v>249373</v>
      </c>
      <c r="Q443" s="1">
        <v>237155</v>
      </c>
      <c r="R443" s="1">
        <v>228165</v>
      </c>
      <c r="S443" s="1">
        <v>204576</v>
      </c>
      <c r="T443" s="1">
        <v>217589</v>
      </c>
      <c r="U443" s="1">
        <v>211193</v>
      </c>
      <c r="V443" s="1">
        <v>205478</v>
      </c>
      <c r="W443" s="1">
        <v>187447</v>
      </c>
      <c r="X443" s="1">
        <v>170319</v>
      </c>
      <c r="Y443" s="1">
        <v>148896</v>
      </c>
      <c r="AA443" s="17">
        <v>256937</v>
      </c>
      <c r="AB443" s="17">
        <v>133788</v>
      </c>
      <c r="AC443" s="17">
        <v>197005</v>
      </c>
    </row>
    <row r="444" spans="1:29" ht="15">
      <c r="A444" s="12">
        <v>40465</v>
      </c>
      <c r="B444" s="1">
        <v>145741</v>
      </c>
      <c r="C444" s="1">
        <v>138666</v>
      </c>
      <c r="D444" s="1">
        <v>135959</v>
      </c>
      <c r="E444" s="1">
        <v>137826</v>
      </c>
      <c r="F444" s="1">
        <v>142423</v>
      </c>
      <c r="G444" s="1">
        <v>153602</v>
      </c>
      <c r="H444" s="1">
        <v>176140</v>
      </c>
      <c r="I444" s="1">
        <v>198382</v>
      </c>
      <c r="J444" s="1">
        <v>224889</v>
      </c>
      <c r="K444" s="1">
        <v>239301</v>
      </c>
      <c r="L444" s="1">
        <v>249631</v>
      </c>
      <c r="M444" s="1">
        <v>254315</v>
      </c>
      <c r="N444" s="1">
        <v>261373</v>
      </c>
      <c r="O444" s="1">
        <v>254659</v>
      </c>
      <c r="P444" s="1">
        <v>251413</v>
      </c>
      <c r="Q444" s="1">
        <v>237512</v>
      </c>
      <c r="R444" s="1">
        <v>229715</v>
      </c>
      <c r="S444" s="1">
        <v>218722</v>
      </c>
      <c r="T444" s="1">
        <v>213100</v>
      </c>
      <c r="U444" s="1">
        <v>210365</v>
      </c>
      <c r="V444" s="1">
        <v>200524</v>
      </c>
      <c r="W444" s="1">
        <v>186442</v>
      </c>
      <c r="X444" s="1">
        <v>170367</v>
      </c>
      <c r="Y444" s="1">
        <v>155176</v>
      </c>
      <c r="AA444" s="17">
        <v>261373</v>
      </c>
      <c r="AB444" s="17">
        <v>135959</v>
      </c>
      <c r="AC444" s="17">
        <v>199427</v>
      </c>
    </row>
    <row r="445" spans="1:29" ht="15">
      <c r="A445" s="12">
        <v>40466</v>
      </c>
      <c r="B445" s="1">
        <v>152508</v>
      </c>
      <c r="C445" s="1">
        <v>145569</v>
      </c>
      <c r="D445" s="1">
        <v>139373</v>
      </c>
      <c r="E445" s="1">
        <v>139415</v>
      </c>
      <c r="F445" s="1">
        <v>141945</v>
      </c>
      <c r="G445" s="1">
        <v>153602</v>
      </c>
      <c r="H445" s="1">
        <v>174545</v>
      </c>
      <c r="I445" s="1">
        <v>202898</v>
      </c>
      <c r="J445" s="1">
        <v>214727</v>
      </c>
      <c r="K445" s="1">
        <v>224431</v>
      </c>
      <c r="L445" s="1">
        <v>237897</v>
      </c>
      <c r="M445" s="1">
        <v>244473</v>
      </c>
      <c r="N445" s="1">
        <v>243361</v>
      </c>
      <c r="O445" s="1">
        <v>248933</v>
      </c>
      <c r="P445" s="1">
        <v>231661</v>
      </c>
      <c r="Q445" s="1">
        <v>221089</v>
      </c>
      <c r="R445" s="1">
        <v>210918</v>
      </c>
      <c r="S445" s="1">
        <v>200490</v>
      </c>
      <c r="T445" s="1">
        <v>204725</v>
      </c>
      <c r="U445" s="1">
        <v>202900</v>
      </c>
      <c r="V445" s="1">
        <v>192748</v>
      </c>
      <c r="W445" s="1">
        <v>174024</v>
      </c>
      <c r="X445" s="1">
        <v>160029</v>
      </c>
      <c r="Y445" s="1">
        <v>153464</v>
      </c>
      <c r="AA445" s="17">
        <v>248933</v>
      </c>
      <c r="AB445" s="17">
        <v>139373</v>
      </c>
      <c r="AC445" s="17">
        <v>192322</v>
      </c>
    </row>
    <row r="446" spans="1:29" ht="15">
      <c r="A446" s="12">
        <v>40467</v>
      </c>
      <c r="B446" s="1">
        <v>150726</v>
      </c>
      <c r="C446" s="1">
        <v>145201</v>
      </c>
      <c r="D446" s="1">
        <v>137048</v>
      </c>
      <c r="E446" s="1">
        <v>135541</v>
      </c>
      <c r="F446" s="1">
        <v>134795</v>
      </c>
      <c r="G446" s="1">
        <v>136356</v>
      </c>
      <c r="H446" s="1">
        <v>150743</v>
      </c>
      <c r="I446" s="1">
        <v>157586</v>
      </c>
      <c r="J446" s="1">
        <v>164227</v>
      </c>
      <c r="K446" s="1">
        <v>170955</v>
      </c>
      <c r="L446" s="1">
        <v>176096</v>
      </c>
      <c r="M446" s="1">
        <v>183242</v>
      </c>
      <c r="N446" s="1">
        <v>181780</v>
      </c>
      <c r="O446" s="1">
        <v>177213</v>
      </c>
      <c r="P446" s="1">
        <v>181327</v>
      </c>
      <c r="Q446" s="1">
        <v>183744</v>
      </c>
      <c r="R446" s="1">
        <v>183841</v>
      </c>
      <c r="S446" s="1">
        <v>181407</v>
      </c>
      <c r="T446" s="1">
        <v>188262</v>
      </c>
      <c r="U446" s="1">
        <v>186191</v>
      </c>
      <c r="V446" s="1">
        <v>188760</v>
      </c>
      <c r="W446" s="1">
        <v>173318</v>
      </c>
      <c r="X446" s="1">
        <v>159057</v>
      </c>
      <c r="Y446" s="1">
        <v>150130</v>
      </c>
      <c r="AA446" s="17">
        <v>188760</v>
      </c>
      <c r="AB446" s="17">
        <v>134795</v>
      </c>
      <c r="AC446" s="17">
        <v>165731</v>
      </c>
    </row>
    <row r="447" spans="1:29" ht="15">
      <c r="A447" s="12">
        <v>40468</v>
      </c>
      <c r="B447" s="1">
        <v>145756</v>
      </c>
      <c r="C447" s="1">
        <v>138283</v>
      </c>
      <c r="D447" s="1">
        <v>132780</v>
      </c>
      <c r="E447" s="1">
        <v>131008</v>
      </c>
      <c r="F447" s="1">
        <v>131070</v>
      </c>
      <c r="G447" s="1">
        <v>134127</v>
      </c>
      <c r="H447" s="1">
        <v>142768</v>
      </c>
      <c r="I447" s="1">
        <v>144075</v>
      </c>
      <c r="J447" s="1">
        <v>138234</v>
      </c>
      <c r="K447" s="1">
        <v>141660</v>
      </c>
      <c r="L447" s="1">
        <v>140338</v>
      </c>
      <c r="M447" s="1">
        <v>153105</v>
      </c>
      <c r="N447" s="1">
        <v>163225</v>
      </c>
      <c r="O447" s="1">
        <v>161228</v>
      </c>
      <c r="P447" s="1">
        <v>171740</v>
      </c>
      <c r="Q447" s="1">
        <v>166458</v>
      </c>
      <c r="R447" s="1">
        <v>169919</v>
      </c>
      <c r="S447" s="1">
        <v>177168</v>
      </c>
      <c r="T447" s="1">
        <v>172652</v>
      </c>
      <c r="U447" s="1">
        <v>169721</v>
      </c>
      <c r="V447" s="1">
        <v>162219</v>
      </c>
      <c r="W447" s="1">
        <v>153338</v>
      </c>
      <c r="X447" s="1">
        <v>145668</v>
      </c>
      <c r="Y447" s="1">
        <v>141522</v>
      </c>
      <c r="AA447" s="17">
        <v>177168</v>
      </c>
      <c r="AB447" s="17">
        <v>131008</v>
      </c>
      <c r="AC447" s="17">
        <v>151169</v>
      </c>
    </row>
    <row r="448" spans="1:29" ht="15">
      <c r="A448" s="12">
        <v>40469</v>
      </c>
      <c r="B448" s="1">
        <v>136908</v>
      </c>
      <c r="C448" s="1">
        <v>133663</v>
      </c>
      <c r="D448" s="1">
        <v>132622</v>
      </c>
      <c r="E448" s="1">
        <v>131817</v>
      </c>
      <c r="F448" s="1">
        <v>135651</v>
      </c>
      <c r="G448" s="1">
        <v>147895</v>
      </c>
      <c r="H448" s="1">
        <v>168403</v>
      </c>
      <c r="I448" s="1">
        <v>189784</v>
      </c>
      <c r="J448" s="1">
        <v>211875</v>
      </c>
      <c r="K448" s="1">
        <v>236244</v>
      </c>
      <c r="L448" s="1">
        <v>245971</v>
      </c>
      <c r="M448" s="1">
        <v>246876</v>
      </c>
      <c r="N448" s="1">
        <v>245660</v>
      </c>
      <c r="O448" s="1">
        <v>254029</v>
      </c>
      <c r="P448" s="1">
        <v>246241</v>
      </c>
      <c r="Q448" s="1">
        <v>233737</v>
      </c>
      <c r="R448" s="1">
        <v>216806</v>
      </c>
      <c r="S448" s="1">
        <v>207643</v>
      </c>
      <c r="T448" s="1">
        <v>196755</v>
      </c>
      <c r="U448" s="1">
        <v>200839</v>
      </c>
      <c r="V448" s="1">
        <v>191362</v>
      </c>
      <c r="W448" s="1">
        <v>177685</v>
      </c>
      <c r="X448" s="1">
        <v>164593</v>
      </c>
      <c r="Y448" s="1">
        <v>153931</v>
      </c>
      <c r="AA448" s="17">
        <v>254029</v>
      </c>
      <c r="AB448" s="17">
        <v>131817</v>
      </c>
      <c r="AC448" s="17">
        <v>191958</v>
      </c>
    </row>
    <row r="449" spans="1:29" ht="15">
      <c r="A449" s="12">
        <v>40470</v>
      </c>
      <c r="B449" s="1">
        <v>145273</v>
      </c>
      <c r="C449" s="1">
        <v>138604</v>
      </c>
      <c r="D449" s="1">
        <v>135418</v>
      </c>
      <c r="E449" s="1">
        <v>133482</v>
      </c>
      <c r="F449" s="1">
        <v>138781</v>
      </c>
      <c r="G449" s="1">
        <v>149662</v>
      </c>
      <c r="H449" s="1">
        <v>175168</v>
      </c>
      <c r="I449" s="1">
        <v>202388</v>
      </c>
      <c r="J449" s="1">
        <v>226868</v>
      </c>
      <c r="K449" s="1">
        <v>241492</v>
      </c>
      <c r="L449" s="1">
        <v>249157</v>
      </c>
      <c r="M449" s="1">
        <v>249790</v>
      </c>
      <c r="N449" s="1">
        <v>243821</v>
      </c>
      <c r="O449" s="1">
        <v>249572</v>
      </c>
      <c r="P449" s="1">
        <v>252077</v>
      </c>
      <c r="Q449" s="1">
        <v>234002</v>
      </c>
      <c r="R449" s="1">
        <v>213465</v>
      </c>
      <c r="S449" s="1">
        <v>202250</v>
      </c>
      <c r="T449" s="1">
        <v>198646</v>
      </c>
      <c r="U449" s="1">
        <v>196670</v>
      </c>
      <c r="V449" s="1">
        <v>194759</v>
      </c>
      <c r="W449" s="1">
        <v>178250</v>
      </c>
      <c r="X449" s="1">
        <v>159653</v>
      </c>
      <c r="Y449" s="1">
        <v>149513</v>
      </c>
      <c r="AA449" s="17">
        <v>252077</v>
      </c>
      <c r="AB449" s="17">
        <v>133482</v>
      </c>
      <c r="AC449" s="17">
        <v>194115</v>
      </c>
    </row>
    <row r="450" spans="1:29" ht="15">
      <c r="A450" s="12">
        <v>40471</v>
      </c>
      <c r="B450" s="1">
        <v>149219</v>
      </c>
      <c r="C450" s="1">
        <v>144544</v>
      </c>
      <c r="D450" s="1">
        <v>141269</v>
      </c>
      <c r="E450" s="1">
        <v>136510</v>
      </c>
      <c r="F450" s="1">
        <v>142398</v>
      </c>
      <c r="G450" s="1">
        <v>155182</v>
      </c>
      <c r="H450" s="1">
        <v>180168</v>
      </c>
      <c r="I450" s="1">
        <v>208303</v>
      </c>
      <c r="J450" s="1">
        <v>226045</v>
      </c>
      <c r="K450" s="1">
        <v>239043</v>
      </c>
      <c r="L450" s="1">
        <v>257483</v>
      </c>
      <c r="M450" s="1">
        <v>259473</v>
      </c>
      <c r="N450" s="1">
        <v>254746</v>
      </c>
      <c r="O450" s="1">
        <v>252127</v>
      </c>
      <c r="P450" s="1">
        <v>253399</v>
      </c>
      <c r="Q450" s="1">
        <v>247342</v>
      </c>
      <c r="R450" s="1">
        <v>228705</v>
      </c>
      <c r="S450" s="1">
        <v>215342</v>
      </c>
      <c r="T450" s="1">
        <v>212048</v>
      </c>
      <c r="U450" s="1">
        <v>207647</v>
      </c>
      <c r="V450" s="1">
        <v>205893</v>
      </c>
      <c r="W450" s="1">
        <v>188767</v>
      </c>
      <c r="X450" s="1">
        <v>170959</v>
      </c>
      <c r="Y450" s="1">
        <v>158297</v>
      </c>
      <c r="AA450" s="17">
        <v>259473</v>
      </c>
      <c r="AB450" s="17">
        <v>136510</v>
      </c>
      <c r="AC450" s="17">
        <v>201455</v>
      </c>
    </row>
    <row r="451" spans="1:29" ht="15">
      <c r="A451" s="12">
        <v>40472</v>
      </c>
      <c r="B451" s="1">
        <v>148483</v>
      </c>
      <c r="C451" s="1">
        <v>140025</v>
      </c>
      <c r="D451" s="1">
        <v>141104</v>
      </c>
      <c r="E451" s="1">
        <v>140595</v>
      </c>
      <c r="F451" s="1">
        <v>141629</v>
      </c>
      <c r="G451" s="1">
        <v>156111</v>
      </c>
      <c r="H451" s="1">
        <v>183808</v>
      </c>
      <c r="I451" s="1">
        <v>208514</v>
      </c>
      <c r="J451" s="1">
        <v>225964</v>
      </c>
      <c r="K451" s="1">
        <v>248355</v>
      </c>
      <c r="L451" s="1">
        <v>254614</v>
      </c>
      <c r="M451" s="1">
        <v>263918</v>
      </c>
      <c r="N451" s="1">
        <v>263449</v>
      </c>
      <c r="O451" s="1">
        <v>277196</v>
      </c>
      <c r="P451" s="1">
        <v>267507</v>
      </c>
      <c r="Q451" s="1">
        <v>248158</v>
      </c>
      <c r="R451" s="1">
        <v>239344</v>
      </c>
      <c r="S451" s="1">
        <v>224619</v>
      </c>
      <c r="T451" s="1">
        <v>220740</v>
      </c>
      <c r="U451" s="1">
        <v>209365</v>
      </c>
      <c r="V451" s="1">
        <v>204557</v>
      </c>
      <c r="W451" s="1">
        <v>193154</v>
      </c>
      <c r="X451" s="1">
        <v>175322</v>
      </c>
      <c r="Y451" s="1">
        <v>161468</v>
      </c>
      <c r="AA451" s="17">
        <v>277196</v>
      </c>
      <c r="AB451" s="17">
        <v>140025</v>
      </c>
      <c r="AC451" s="17">
        <v>205750</v>
      </c>
    </row>
    <row r="452" spans="1:29" ht="15">
      <c r="A452" s="12">
        <v>40473</v>
      </c>
      <c r="B452" s="1">
        <v>149343</v>
      </c>
      <c r="C452" s="1">
        <v>142115</v>
      </c>
      <c r="D452" s="1">
        <v>138967</v>
      </c>
      <c r="E452" s="1">
        <v>137200</v>
      </c>
      <c r="F452" s="1">
        <v>141755</v>
      </c>
      <c r="G452" s="1">
        <v>155611</v>
      </c>
      <c r="H452" s="1">
        <v>179923</v>
      </c>
      <c r="I452" s="1">
        <v>204364</v>
      </c>
      <c r="J452" s="1">
        <v>228125</v>
      </c>
      <c r="K452" s="1">
        <v>242833</v>
      </c>
      <c r="L452" s="1">
        <v>251478</v>
      </c>
      <c r="M452" s="1">
        <v>251672</v>
      </c>
      <c r="N452" s="1">
        <v>246659</v>
      </c>
      <c r="O452" s="1">
        <v>251454</v>
      </c>
      <c r="P452" s="1">
        <v>254352</v>
      </c>
      <c r="Q452" s="1">
        <v>236457</v>
      </c>
      <c r="R452" s="1">
        <v>214467</v>
      </c>
      <c r="S452" s="1">
        <v>201454</v>
      </c>
      <c r="T452" s="1">
        <v>195912</v>
      </c>
      <c r="U452" s="1">
        <v>192813</v>
      </c>
      <c r="V452" s="1">
        <v>191949</v>
      </c>
      <c r="W452" s="1">
        <v>177724</v>
      </c>
      <c r="X452" s="1">
        <v>164432</v>
      </c>
      <c r="Y452" s="1">
        <v>156663</v>
      </c>
      <c r="AA452" s="17">
        <v>254352</v>
      </c>
      <c r="AB452" s="17">
        <v>137200</v>
      </c>
      <c r="AC452" s="17">
        <v>196155</v>
      </c>
    </row>
    <row r="453" spans="1:29" ht="15">
      <c r="A453" s="12">
        <v>40474</v>
      </c>
      <c r="B453" s="1">
        <v>147427</v>
      </c>
      <c r="C453" s="1">
        <v>143340</v>
      </c>
      <c r="D453" s="1">
        <v>136887</v>
      </c>
      <c r="E453" s="1">
        <v>138424</v>
      </c>
      <c r="F453" s="1">
        <v>139853</v>
      </c>
      <c r="G453" s="1">
        <v>143682</v>
      </c>
      <c r="H453" s="1">
        <v>153307</v>
      </c>
      <c r="I453" s="1">
        <v>152472</v>
      </c>
      <c r="J453" s="1">
        <v>157636</v>
      </c>
      <c r="K453" s="1">
        <v>168500</v>
      </c>
      <c r="L453" s="1">
        <v>180977</v>
      </c>
      <c r="M453" s="1">
        <v>182448</v>
      </c>
      <c r="N453" s="1">
        <v>173540</v>
      </c>
      <c r="O453" s="1">
        <v>173092</v>
      </c>
      <c r="P453" s="1">
        <v>166641</v>
      </c>
      <c r="Q453" s="1">
        <v>163236</v>
      </c>
      <c r="R453" s="1">
        <v>164969</v>
      </c>
      <c r="S453" s="1">
        <v>164262</v>
      </c>
      <c r="T453" s="1">
        <v>175640</v>
      </c>
      <c r="U453" s="1">
        <v>173532</v>
      </c>
      <c r="V453" s="1">
        <v>172715</v>
      </c>
      <c r="W453" s="1">
        <v>160454</v>
      </c>
      <c r="X453" s="1">
        <v>149162</v>
      </c>
      <c r="Y453" s="1">
        <v>141554</v>
      </c>
      <c r="AA453" s="17">
        <v>182448</v>
      </c>
      <c r="AB453" s="17">
        <v>136887</v>
      </c>
      <c r="AC453" s="17">
        <v>159323</v>
      </c>
    </row>
    <row r="454" spans="1:29" ht="15">
      <c r="A454" s="12">
        <v>40475</v>
      </c>
      <c r="B454" s="1">
        <v>144730</v>
      </c>
      <c r="C454" s="1">
        <v>139165</v>
      </c>
      <c r="D454" s="1">
        <v>130935</v>
      </c>
      <c r="E454" s="1">
        <v>131284</v>
      </c>
      <c r="F454" s="1">
        <v>130081</v>
      </c>
      <c r="G454" s="1">
        <v>133910</v>
      </c>
      <c r="H454" s="1">
        <v>140499</v>
      </c>
      <c r="I454" s="1">
        <v>144848</v>
      </c>
      <c r="J454" s="1">
        <v>148024</v>
      </c>
      <c r="K454" s="1">
        <v>153380</v>
      </c>
      <c r="L454" s="1">
        <v>167021</v>
      </c>
      <c r="M454" s="1">
        <v>176751</v>
      </c>
      <c r="N454" s="1">
        <v>184878</v>
      </c>
      <c r="O454" s="1">
        <v>186305</v>
      </c>
      <c r="P454" s="1">
        <v>182910</v>
      </c>
      <c r="Q454" s="1">
        <v>189762</v>
      </c>
      <c r="R454" s="1">
        <v>194603</v>
      </c>
      <c r="S454" s="1">
        <v>194635</v>
      </c>
      <c r="T454" s="1">
        <v>188713</v>
      </c>
      <c r="U454" s="1">
        <v>181791</v>
      </c>
      <c r="V454" s="1">
        <v>166723</v>
      </c>
      <c r="W454" s="1">
        <v>157452</v>
      </c>
      <c r="X454" s="1">
        <v>156451</v>
      </c>
      <c r="Y454" s="1">
        <v>151414</v>
      </c>
      <c r="AA454" s="17">
        <v>194635</v>
      </c>
      <c r="AB454" s="17">
        <v>130081</v>
      </c>
      <c r="AC454" s="17">
        <v>161511</v>
      </c>
    </row>
    <row r="455" spans="1:29" ht="15">
      <c r="A455" s="12">
        <v>40476</v>
      </c>
      <c r="B455" s="1">
        <v>144549</v>
      </c>
      <c r="C455" s="1">
        <v>136662</v>
      </c>
      <c r="D455" s="1">
        <v>137915</v>
      </c>
      <c r="E455" s="1">
        <v>137631</v>
      </c>
      <c r="F455" s="1">
        <v>137882</v>
      </c>
      <c r="G455" s="1">
        <v>154018</v>
      </c>
      <c r="H455" s="1">
        <v>181878</v>
      </c>
      <c r="I455" s="1">
        <v>211675</v>
      </c>
      <c r="J455" s="1">
        <v>230646</v>
      </c>
      <c r="K455" s="1">
        <v>251993</v>
      </c>
      <c r="L455" s="1">
        <v>258938</v>
      </c>
      <c r="M455" s="1">
        <v>265874</v>
      </c>
      <c r="N455" s="1">
        <v>265061</v>
      </c>
      <c r="O455" s="1">
        <v>278643</v>
      </c>
      <c r="P455" s="1">
        <v>268884</v>
      </c>
      <c r="Q455" s="1">
        <v>250671</v>
      </c>
      <c r="R455" s="1">
        <v>242480</v>
      </c>
      <c r="S455" s="1">
        <v>231349</v>
      </c>
      <c r="T455" s="1">
        <v>225773</v>
      </c>
      <c r="U455" s="1">
        <v>210557</v>
      </c>
      <c r="V455" s="1">
        <v>204825</v>
      </c>
      <c r="W455" s="1">
        <v>192861</v>
      </c>
      <c r="X455" s="1">
        <v>175037</v>
      </c>
      <c r="Y455" s="1">
        <v>161241</v>
      </c>
      <c r="AA455" s="17">
        <v>278643</v>
      </c>
      <c r="AB455" s="17">
        <v>136662</v>
      </c>
      <c r="AC455" s="17">
        <v>206543</v>
      </c>
    </row>
    <row r="456" spans="1:29" ht="15">
      <c r="A456" s="12">
        <v>40477</v>
      </c>
      <c r="B456" s="1">
        <v>146023</v>
      </c>
      <c r="C456" s="1">
        <v>138780</v>
      </c>
      <c r="D456" s="1">
        <v>140735</v>
      </c>
      <c r="E456" s="1">
        <v>133927</v>
      </c>
      <c r="F456" s="1">
        <v>138007</v>
      </c>
      <c r="G456" s="1">
        <v>151138</v>
      </c>
      <c r="H456" s="1">
        <v>176416</v>
      </c>
      <c r="I456" s="1">
        <v>201621</v>
      </c>
      <c r="J456" s="1">
        <v>227297</v>
      </c>
      <c r="K456" s="1">
        <v>238271</v>
      </c>
      <c r="L456" s="1">
        <v>255554</v>
      </c>
      <c r="M456" s="1">
        <v>264601</v>
      </c>
      <c r="N456" s="1">
        <v>264031</v>
      </c>
      <c r="O456" s="1">
        <v>268508</v>
      </c>
      <c r="P456" s="1">
        <v>256874</v>
      </c>
      <c r="Q456" s="1">
        <v>243127</v>
      </c>
      <c r="R456" s="1">
        <v>224768</v>
      </c>
      <c r="S456" s="1">
        <v>214170</v>
      </c>
      <c r="T456" s="1">
        <v>204204</v>
      </c>
      <c r="U456" s="1">
        <v>210721</v>
      </c>
      <c r="V456" s="1">
        <v>207296</v>
      </c>
      <c r="W456" s="1">
        <v>184512</v>
      </c>
      <c r="X456" s="1">
        <v>165760</v>
      </c>
      <c r="Y456" s="1">
        <v>157323</v>
      </c>
      <c r="AA456" s="17">
        <v>268508</v>
      </c>
      <c r="AB456" s="17">
        <v>133927</v>
      </c>
      <c r="AC456" s="17">
        <v>200569</v>
      </c>
    </row>
    <row r="457" spans="1:29" ht="15">
      <c r="A457" s="12">
        <v>40478</v>
      </c>
      <c r="B457" s="1">
        <v>143397</v>
      </c>
      <c r="C457" s="1">
        <v>139351</v>
      </c>
      <c r="D457" s="1">
        <v>132118</v>
      </c>
      <c r="E457" s="1">
        <v>133070</v>
      </c>
      <c r="F457" s="1">
        <v>137093</v>
      </c>
      <c r="G457" s="1">
        <v>147841</v>
      </c>
      <c r="H457" s="1">
        <v>174524</v>
      </c>
      <c r="I457" s="1">
        <v>210896</v>
      </c>
      <c r="J457" s="1">
        <v>229823</v>
      </c>
      <c r="K457" s="1">
        <v>243037</v>
      </c>
      <c r="L457" s="1">
        <v>257256</v>
      </c>
      <c r="M457" s="1">
        <v>267144</v>
      </c>
      <c r="N457" s="1">
        <v>264524</v>
      </c>
      <c r="O457" s="1">
        <v>264426</v>
      </c>
      <c r="P457" s="1">
        <v>253657</v>
      </c>
      <c r="Q457" s="1">
        <v>243040</v>
      </c>
      <c r="R457" s="1">
        <v>229637</v>
      </c>
      <c r="S457" s="1">
        <v>205566</v>
      </c>
      <c r="T457" s="1">
        <v>208759</v>
      </c>
      <c r="U457" s="1">
        <v>203832</v>
      </c>
      <c r="V457" s="1">
        <v>200875</v>
      </c>
      <c r="W457" s="1">
        <v>182686</v>
      </c>
      <c r="X457" s="1">
        <v>168723</v>
      </c>
      <c r="Y457" s="1">
        <v>157797</v>
      </c>
      <c r="AA457" s="17">
        <v>267144</v>
      </c>
      <c r="AB457" s="17">
        <v>132118</v>
      </c>
      <c r="AC457" s="17">
        <v>199961</v>
      </c>
    </row>
    <row r="458" spans="1:29" ht="15">
      <c r="A458" s="12">
        <v>40479</v>
      </c>
      <c r="B458" s="1">
        <v>151626</v>
      </c>
      <c r="C458" s="1">
        <v>145412</v>
      </c>
      <c r="D458" s="1">
        <v>137932</v>
      </c>
      <c r="E458" s="1">
        <v>141874</v>
      </c>
      <c r="F458" s="1">
        <v>145599</v>
      </c>
      <c r="G458" s="1">
        <v>161156</v>
      </c>
      <c r="H458" s="1">
        <v>191337</v>
      </c>
      <c r="I458" s="1">
        <v>225551</v>
      </c>
      <c r="J458" s="1">
        <v>234737</v>
      </c>
      <c r="K458" s="1">
        <v>258174</v>
      </c>
      <c r="L458" s="1">
        <v>274819</v>
      </c>
      <c r="M458" s="1">
        <v>280084</v>
      </c>
      <c r="N458" s="1">
        <v>264850</v>
      </c>
      <c r="O458" s="1">
        <v>271234</v>
      </c>
      <c r="P458" s="1">
        <v>268140</v>
      </c>
      <c r="Q458" s="1">
        <v>260798</v>
      </c>
      <c r="R458" s="1">
        <v>242205</v>
      </c>
      <c r="S458" s="1">
        <v>222362</v>
      </c>
      <c r="T458" s="1">
        <v>225981</v>
      </c>
      <c r="U458" s="1">
        <v>215121</v>
      </c>
      <c r="V458" s="1">
        <v>205415</v>
      </c>
      <c r="W458" s="1">
        <v>184668</v>
      </c>
      <c r="X458" s="1">
        <v>165311</v>
      </c>
      <c r="Y458" s="1">
        <v>150936</v>
      </c>
      <c r="AA458" s="17">
        <v>280084</v>
      </c>
      <c r="AB458" s="17">
        <v>137932</v>
      </c>
      <c r="AC458" s="17">
        <v>209388</v>
      </c>
    </row>
    <row r="459" spans="1:29" ht="15">
      <c r="A459" s="12">
        <v>40480</v>
      </c>
      <c r="B459" s="1">
        <v>145651</v>
      </c>
      <c r="C459" s="1">
        <v>139714</v>
      </c>
      <c r="D459" s="1">
        <v>136339</v>
      </c>
      <c r="E459" s="1">
        <v>132273</v>
      </c>
      <c r="F459" s="1">
        <v>137569</v>
      </c>
      <c r="G459" s="1">
        <v>148159</v>
      </c>
      <c r="H459" s="1">
        <v>167655</v>
      </c>
      <c r="I459" s="1">
        <v>202834</v>
      </c>
      <c r="J459" s="1">
        <v>215323</v>
      </c>
      <c r="K459" s="1">
        <v>228226</v>
      </c>
      <c r="L459" s="1">
        <v>237679</v>
      </c>
      <c r="M459" s="1">
        <v>250685</v>
      </c>
      <c r="N459" s="1">
        <v>249195</v>
      </c>
      <c r="O459" s="1">
        <v>251788</v>
      </c>
      <c r="P459" s="1">
        <v>242242</v>
      </c>
      <c r="Q459" s="1">
        <v>228932</v>
      </c>
      <c r="R459" s="1">
        <v>219043</v>
      </c>
      <c r="S459" s="1">
        <v>201830</v>
      </c>
      <c r="T459" s="1">
        <v>216179</v>
      </c>
      <c r="U459" s="1">
        <v>201400</v>
      </c>
      <c r="V459" s="1">
        <v>196707</v>
      </c>
      <c r="W459" s="1">
        <v>182984</v>
      </c>
      <c r="X459" s="1">
        <v>168177</v>
      </c>
      <c r="Y459" s="1">
        <v>151028</v>
      </c>
      <c r="AA459" s="17">
        <v>251788</v>
      </c>
      <c r="AB459" s="17">
        <v>132273</v>
      </c>
      <c r="AC459" s="17">
        <v>193817</v>
      </c>
    </row>
    <row r="460" spans="1:29" ht="15">
      <c r="A460" s="12">
        <v>40481</v>
      </c>
      <c r="B460" s="1">
        <v>138394</v>
      </c>
      <c r="C460" s="1">
        <v>137499</v>
      </c>
      <c r="D460" s="1">
        <v>133709</v>
      </c>
      <c r="E460" s="1">
        <v>132159</v>
      </c>
      <c r="F460" s="1">
        <v>134900</v>
      </c>
      <c r="G460" s="1">
        <v>139296</v>
      </c>
      <c r="H460" s="1">
        <v>160499</v>
      </c>
      <c r="I460" s="1">
        <v>161720</v>
      </c>
      <c r="J460" s="1">
        <v>165370</v>
      </c>
      <c r="K460" s="1">
        <v>155408</v>
      </c>
      <c r="L460" s="1">
        <v>171991</v>
      </c>
      <c r="M460" s="1">
        <v>177519</v>
      </c>
      <c r="N460" s="1">
        <v>179937</v>
      </c>
      <c r="O460" s="1">
        <v>175148</v>
      </c>
      <c r="P460" s="1">
        <v>172331</v>
      </c>
      <c r="Q460" s="1">
        <v>175026</v>
      </c>
      <c r="R460" s="1">
        <v>173451</v>
      </c>
      <c r="S460" s="1">
        <v>174476</v>
      </c>
      <c r="T460" s="1">
        <v>189838</v>
      </c>
      <c r="U460" s="1">
        <v>192588</v>
      </c>
      <c r="V460" s="1">
        <v>189443</v>
      </c>
      <c r="W460" s="1">
        <v>173414</v>
      </c>
      <c r="X460" s="1">
        <v>156319</v>
      </c>
      <c r="Y460" s="1">
        <v>148558</v>
      </c>
      <c r="AA460" s="17">
        <v>192588</v>
      </c>
      <c r="AB460" s="17">
        <v>132159</v>
      </c>
      <c r="AC460" s="17">
        <v>162875</v>
      </c>
    </row>
    <row r="461" spans="1:29" ht="15">
      <c r="A461" s="12">
        <v>40482</v>
      </c>
      <c r="B461" s="1">
        <v>144239</v>
      </c>
      <c r="C461" s="1">
        <v>136615</v>
      </c>
      <c r="D461" s="1">
        <v>130916</v>
      </c>
      <c r="E461" s="1">
        <v>129153</v>
      </c>
      <c r="F461" s="1">
        <v>129185</v>
      </c>
      <c r="G461" s="1">
        <v>130557</v>
      </c>
      <c r="H461" s="1">
        <v>139145</v>
      </c>
      <c r="I461" s="1">
        <v>141455</v>
      </c>
      <c r="J461" s="1">
        <v>134609</v>
      </c>
      <c r="K461" s="1">
        <v>137942</v>
      </c>
      <c r="L461" s="1">
        <v>138362</v>
      </c>
      <c r="M461" s="1">
        <v>152194</v>
      </c>
      <c r="N461" s="1">
        <v>161534</v>
      </c>
      <c r="O461" s="1">
        <v>160520</v>
      </c>
      <c r="P461" s="1">
        <v>171421</v>
      </c>
      <c r="Q461" s="1">
        <v>167270</v>
      </c>
      <c r="R461" s="1">
        <v>170816</v>
      </c>
      <c r="S461" s="1">
        <v>178460</v>
      </c>
      <c r="T461" s="1">
        <v>165875</v>
      </c>
      <c r="U461" s="1">
        <v>158302</v>
      </c>
      <c r="V461" s="1">
        <v>155309</v>
      </c>
      <c r="W461" s="1">
        <v>151352</v>
      </c>
      <c r="X461" s="1">
        <v>145869</v>
      </c>
      <c r="Y461" s="1">
        <v>144756</v>
      </c>
      <c r="Z461" s="17">
        <v>138440226</v>
      </c>
      <c r="AA461" s="17">
        <v>178460</v>
      </c>
      <c r="AB461" s="17">
        <v>129153</v>
      </c>
      <c r="AC461" s="17">
        <v>148994</v>
      </c>
    </row>
    <row r="462" spans="1:29" ht="15">
      <c r="A462" s="12">
        <v>40483</v>
      </c>
      <c r="B462" s="1">
        <v>131534</v>
      </c>
      <c r="C462" s="1">
        <v>129059</v>
      </c>
      <c r="D462" s="1">
        <v>126253</v>
      </c>
      <c r="E462" s="1">
        <v>128982</v>
      </c>
      <c r="F462" s="1">
        <v>131721</v>
      </c>
      <c r="G462" s="1">
        <v>147283</v>
      </c>
      <c r="H462" s="1">
        <v>176520</v>
      </c>
      <c r="I462" s="1">
        <v>200506</v>
      </c>
      <c r="J462" s="1">
        <v>225216</v>
      </c>
      <c r="K462" s="1">
        <v>243677</v>
      </c>
      <c r="L462" s="1">
        <v>249198</v>
      </c>
      <c r="M462" s="1">
        <v>254727</v>
      </c>
      <c r="N462" s="1">
        <v>258806</v>
      </c>
      <c r="O462" s="1">
        <v>264183</v>
      </c>
      <c r="P462" s="1">
        <v>244947</v>
      </c>
      <c r="Q462" s="1">
        <v>240505</v>
      </c>
      <c r="R462" s="1">
        <v>231423</v>
      </c>
      <c r="S462" s="1">
        <v>213850</v>
      </c>
      <c r="T462" s="1">
        <v>213211</v>
      </c>
      <c r="U462" s="1">
        <v>204965</v>
      </c>
      <c r="V462" s="1">
        <v>194315</v>
      </c>
      <c r="W462" s="1">
        <v>186853</v>
      </c>
      <c r="X462" s="1">
        <v>168408</v>
      </c>
      <c r="Y462" s="1">
        <v>158970</v>
      </c>
      <c r="AA462" s="17">
        <v>264183</v>
      </c>
      <c r="AB462" s="17">
        <v>126253</v>
      </c>
      <c r="AC462" s="17">
        <v>196880</v>
      </c>
    </row>
    <row r="463" spans="1:29" ht="15">
      <c r="A463" s="12">
        <v>40484</v>
      </c>
      <c r="B463" s="1">
        <v>139697</v>
      </c>
      <c r="C463" s="1">
        <v>135524</v>
      </c>
      <c r="D463" s="1">
        <v>131756</v>
      </c>
      <c r="E463" s="1">
        <v>134322</v>
      </c>
      <c r="F463" s="1">
        <v>135990</v>
      </c>
      <c r="G463" s="1">
        <v>149872</v>
      </c>
      <c r="H463" s="1">
        <v>173702</v>
      </c>
      <c r="I463" s="1">
        <v>194893</v>
      </c>
      <c r="J463" s="1">
        <v>219342</v>
      </c>
      <c r="K463" s="1">
        <v>239765</v>
      </c>
      <c r="L463" s="1">
        <v>246342</v>
      </c>
      <c r="M463" s="1">
        <v>253356</v>
      </c>
      <c r="N463" s="1">
        <v>259239</v>
      </c>
      <c r="O463" s="1">
        <v>264371</v>
      </c>
      <c r="P463" s="1">
        <v>244204</v>
      </c>
      <c r="Q463" s="1">
        <v>238044</v>
      </c>
      <c r="R463" s="1">
        <v>227707</v>
      </c>
      <c r="S463" s="1">
        <v>211242</v>
      </c>
      <c r="T463" s="1">
        <v>211821</v>
      </c>
      <c r="U463" s="1">
        <v>204868</v>
      </c>
      <c r="V463" s="1">
        <v>195948</v>
      </c>
      <c r="W463" s="1">
        <v>189486</v>
      </c>
      <c r="X463" s="1">
        <v>171810</v>
      </c>
      <c r="Y463" s="1">
        <v>161357</v>
      </c>
      <c r="AA463" s="17">
        <v>264371</v>
      </c>
      <c r="AB463" s="17">
        <v>131756</v>
      </c>
      <c r="AC463" s="17">
        <v>197277</v>
      </c>
    </row>
    <row r="464" spans="1:29" ht="15">
      <c r="A464" s="12">
        <v>40485</v>
      </c>
      <c r="B464" s="1">
        <v>153140</v>
      </c>
      <c r="C464" s="1">
        <v>145695</v>
      </c>
      <c r="D464" s="1">
        <v>141283</v>
      </c>
      <c r="E464" s="1">
        <v>139290</v>
      </c>
      <c r="F464" s="1">
        <v>145492</v>
      </c>
      <c r="G464" s="1">
        <v>158162</v>
      </c>
      <c r="H464" s="1">
        <v>179504</v>
      </c>
      <c r="I464" s="1">
        <v>207943</v>
      </c>
      <c r="J464" s="1">
        <v>230058</v>
      </c>
      <c r="K464" s="1">
        <v>239985</v>
      </c>
      <c r="L464" s="1">
        <v>239328</v>
      </c>
      <c r="M464" s="1">
        <v>255135</v>
      </c>
      <c r="N464" s="1">
        <v>244504</v>
      </c>
      <c r="O464" s="1">
        <v>240972</v>
      </c>
      <c r="P464" s="1">
        <v>229649</v>
      </c>
      <c r="Q464" s="1">
        <v>217753</v>
      </c>
      <c r="R464" s="1">
        <v>205683</v>
      </c>
      <c r="S464" s="1">
        <v>207110</v>
      </c>
      <c r="T464" s="1">
        <v>203198</v>
      </c>
      <c r="U464" s="1">
        <v>201546</v>
      </c>
      <c r="V464" s="1">
        <v>192534</v>
      </c>
      <c r="W464" s="1">
        <v>181783</v>
      </c>
      <c r="X464" s="1">
        <v>163169</v>
      </c>
      <c r="Y464" s="1">
        <v>154890</v>
      </c>
      <c r="AA464" s="17">
        <v>255135</v>
      </c>
      <c r="AB464" s="17">
        <v>139290</v>
      </c>
      <c r="AC464" s="17">
        <v>194909</v>
      </c>
    </row>
    <row r="465" spans="1:29" ht="15">
      <c r="A465" s="12">
        <v>40486</v>
      </c>
      <c r="B465" s="1">
        <v>150554</v>
      </c>
      <c r="C465" s="1">
        <v>143365</v>
      </c>
      <c r="D465" s="1">
        <v>138019</v>
      </c>
      <c r="E465" s="1">
        <v>134993</v>
      </c>
      <c r="F465" s="1">
        <v>140584</v>
      </c>
      <c r="G465" s="1">
        <v>151531</v>
      </c>
      <c r="H465" s="1">
        <v>171587</v>
      </c>
      <c r="I465" s="1">
        <v>204421</v>
      </c>
      <c r="J465" s="1">
        <v>228098</v>
      </c>
      <c r="K465" s="1">
        <v>240276</v>
      </c>
      <c r="L465" s="1">
        <v>242603</v>
      </c>
      <c r="M465" s="1">
        <v>261272</v>
      </c>
      <c r="N465" s="1">
        <v>254043</v>
      </c>
      <c r="O465" s="1">
        <v>252817</v>
      </c>
      <c r="P465" s="1">
        <v>240580</v>
      </c>
      <c r="Q465" s="1">
        <v>229869</v>
      </c>
      <c r="R465" s="1">
        <v>218203</v>
      </c>
      <c r="S465" s="1">
        <v>219385</v>
      </c>
      <c r="T465" s="1">
        <v>203983</v>
      </c>
      <c r="U465" s="1">
        <v>199295</v>
      </c>
      <c r="V465" s="1">
        <v>190076</v>
      </c>
      <c r="W465" s="1">
        <v>178094</v>
      </c>
      <c r="X465" s="1">
        <v>158277</v>
      </c>
      <c r="Y465" s="1">
        <v>149369</v>
      </c>
      <c r="AA465" s="17">
        <v>261272</v>
      </c>
      <c r="AB465" s="17">
        <v>134993</v>
      </c>
      <c r="AC465" s="17">
        <v>195887</v>
      </c>
    </row>
    <row r="466" spans="1:29" ht="15">
      <c r="A466" s="12">
        <v>40487</v>
      </c>
      <c r="B466" s="1">
        <v>148955</v>
      </c>
      <c r="C466" s="1">
        <v>141219</v>
      </c>
      <c r="D466" s="1">
        <v>136870</v>
      </c>
      <c r="E466" s="1">
        <v>134570</v>
      </c>
      <c r="F466" s="1">
        <v>140630</v>
      </c>
      <c r="G466" s="1">
        <v>154104</v>
      </c>
      <c r="H466" s="1">
        <v>171978</v>
      </c>
      <c r="I466" s="1">
        <v>208301</v>
      </c>
      <c r="J466" s="1">
        <v>225399</v>
      </c>
      <c r="K466" s="1">
        <v>236608</v>
      </c>
      <c r="L466" s="1">
        <v>244546</v>
      </c>
      <c r="M466" s="1">
        <v>248509</v>
      </c>
      <c r="N466" s="1">
        <v>238768</v>
      </c>
      <c r="O466" s="1">
        <v>246411</v>
      </c>
      <c r="P466" s="1">
        <v>226751</v>
      </c>
      <c r="Q466" s="1">
        <v>218529</v>
      </c>
      <c r="R466" s="1">
        <v>210558</v>
      </c>
      <c r="S466" s="1">
        <v>207991</v>
      </c>
      <c r="T466" s="1">
        <v>201508</v>
      </c>
      <c r="U466" s="1">
        <v>200111</v>
      </c>
      <c r="V466" s="1">
        <v>190680</v>
      </c>
      <c r="W466" s="1">
        <v>177971</v>
      </c>
      <c r="X466" s="1">
        <v>161164</v>
      </c>
      <c r="Y466" s="1">
        <v>153892</v>
      </c>
      <c r="AA466" s="17">
        <v>248509</v>
      </c>
      <c r="AB466" s="17">
        <v>134570</v>
      </c>
      <c r="AC466" s="17">
        <v>192751</v>
      </c>
    </row>
    <row r="467" spans="1:29" ht="15">
      <c r="A467" s="12">
        <v>40488</v>
      </c>
      <c r="B467" s="1">
        <v>141828</v>
      </c>
      <c r="C467" s="1">
        <v>136447</v>
      </c>
      <c r="D467" s="1">
        <v>132277</v>
      </c>
      <c r="E467" s="1">
        <v>129047</v>
      </c>
      <c r="F467" s="1">
        <v>128395</v>
      </c>
      <c r="G467" s="1">
        <v>133941</v>
      </c>
      <c r="H467" s="1">
        <v>151871</v>
      </c>
      <c r="I467" s="1">
        <v>158340</v>
      </c>
      <c r="J467" s="1">
        <v>161560</v>
      </c>
      <c r="K467" s="1">
        <v>165185</v>
      </c>
      <c r="L467" s="1">
        <v>172569</v>
      </c>
      <c r="M467" s="1">
        <v>174325</v>
      </c>
      <c r="N467" s="1">
        <v>180597</v>
      </c>
      <c r="O467" s="1">
        <v>179228</v>
      </c>
      <c r="P467" s="1">
        <v>166919</v>
      </c>
      <c r="Q467" s="1">
        <v>172819</v>
      </c>
      <c r="R467" s="1">
        <v>179695</v>
      </c>
      <c r="S467" s="1">
        <v>180915</v>
      </c>
      <c r="T467" s="1">
        <v>184409</v>
      </c>
      <c r="U467" s="1">
        <v>180602</v>
      </c>
      <c r="V467" s="1">
        <v>182694</v>
      </c>
      <c r="W467" s="1">
        <v>177432</v>
      </c>
      <c r="X467" s="1">
        <v>162442</v>
      </c>
      <c r="Y467" s="1">
        <v>153751</v>
      </c>
      <c r="AA467" s="17">
        <v>184409</v>
      </c>
      <c r="AB467" s="17">
        <v>128395</v>
      </c>
      <c r="AC467" s="17">
        <v>161970</v>
      </c>
    </row>
    <row r="468" spans="1:29" ht="15">
      <c r="A468" s="12">
        <v>40489</v>
      </c>
      <c r="B468" s="1">
        <v>132757</v>
      </c>
      <c r="C468" s="1">
        <v>266998</v>
      </c>
      <c r="D468" s="1">
        <v>129841</v>
      </c>
      <c r="E468" s="1">
        <v>130935</v>
      </c>
      <c r="F468" s="1">
        <v>134170</v>
      </c>
      <c r="G468" s="1">
        <v>140465</v>
      </c>
      <c r="H468" s="1">
        <v>149037</v>
      </c>
      <c r="I468" s="1">
        <v>163953</v>
      </c>
      <c r="J468" s="1">
        <v>161175</v>
      </c>
      <c r="K468" s="1">
        <v>165518</v>
      </c>
      <c r="L468" s="1">
        <v>167945</v>
      </c>
      <c r="M468" s="1">
        <v>171151</v>
      </c>
      <c r="N468" s="1">
        <v>169804</v>
      </c>
      <c r="O468" s="1">
        <v>174413</v>
      </c>
      <c r="P468" s="1">
        <v>172268</v>
      </c>
      <c r="Q468" s="1">
        <v>176880</v>
      </c>
      <c r="R468" s="1">
        <v>189282</v>
      </c>
      <c r="S468" s="1">
        <v>184950</v>
      </c>
      <c r="T468" s="1">
        <v>181765</v>
      </c>
      <c r="U468" s="1">
        <v>182924</v>
      </c>
      <c r="V468" s="1">
        <v>172900</v>
      </c>
      <c r="W468" s="1">
        <v>164930</v>
      </c>
      <c r="X468" s="1">
        <v>153599</v>
      </c>
      <c r="Y468" s="1">
        <v>139471</v>
      </c>
      <c r="AA468" s="17">
        <v>266998</v>
      </c>
      <c r="AB468" s="17">
        <v>129841</v>
      </c>
      <c r="AC468" s="17">
        <v>165714</v>
      </c>
    </row>
    <row r="469" spans="1:29" ht="15">
      <c r="A469" s="12">
        <v>40490</v>
      </c>
      <c r="B469" s="1">
        <v>137799</v>
      </c>
      <c r="C469" s="1">
        <v>144673</v>
      </c>
      <c r="D469" s="1">
        <v>143621</v>
      </c>
      <c r="E469" s="1">
        <v>143928</v>
      </c>
      <c r="F469" s="1">
        <v>150222</v>
      </c>
      <c r="G469" s="1">
        <v>170147</v>
      </c>
      <c r="H469" s="1">
        <v>201086</v>
      </c>
      <c r="I469" s="1">
        <v>219820</v>
      </c>
      <c r="J469" s="1">
        <v>227414</v>
      </c>
      <c r="K469" s="1">
        <v>248513</v>
      </c>
      <c r="L469" s="1">
        <v>270338</v>
      </c>
      <c r="M469" s="1">
        <v>267013</v>
      </c>
      <c r="N469" s="1">
        <v>273579</v>
      </c>
      <c r="O469" s="1">
        <v>261869</v>
      </c>
      <c r="P469" s="1">
        <v>261980</v>
      </c>
      <c r="Q469" s="1">
        <v>254156</v>
      </c>
      <c r="R469" s="1">
        <v>259678</v>
      </c>
      <c r="S469" s="1">
        <v>242830</v>
      </c>
      <c r="T469" s="1">
        <v>218925</v>
      </c>
      <c r="U469" s="1">
        <v>206124</v>
      </c>
      <c r="V469" s="1">
        <v>195064</v>
      </c>
      <c r="W469" s="1">
        <v>175842</v>
      </c>
      <c r="X469" s="1">
        <v>157020</v>
      </c>
      <c r="Y469" s="1">
        <v>149054</v>
      </c>
      <c r="AA469" s="17">
        <v>273579</v>
      </c>
      <c r="AB469" s="17">
        <v>137799</v>
      </c>
      <c r="AC469" s="17">
        <v>207529</v>
      </c>
    </row>
    <row r="470" spans="1:29" ht="15">
      <c r="A470" s="12">
        <v>40491</v>
      </c>
      <c r="B470" s="1">
        <v>140293</v>
      </c>
      <c r="C470" s="1">
        <v>138318</v>
      </c>
      <c r="D470" s="1">
        <v>139467</v>
      </c>
      <c r="E470" s="1">
        <v>140581</v>
      </c>
      <c r="F470" s="1">
        <v>145732</v>
      </c>
      <c r="G470" s="1">
        <v>160921</v>
      </c>
      <c r="H470" s="1">
        <v>189377</v>
      </c>
      <c r="I470" s="1">
        <v>205442</v>
      </c>
      <c r="J470" s="1">
        <v>212017</v>
      </c>
      <c r="K470" s="1">
        <v>231548</v>
      </c>
      <c r="L470" s="1">
        <v>248113</v>
      </c>
      <c r="M470" s="1">
        <v>253525</v>
      </c>
      <c r="N470" s="1">
        <v>258597</v>
      </c>
      <c r="O470" s="1">
        <v>262530</v>
      </c>
      <c r="P470" s="1">
        <v>258443</v>
      </c>
      <c r="Q470" s="1">
        <v>245980</v>
      </c>
      <c r="R470" s="1">
        <v>251916</v>
      </c>
      <c r="S470" s="1">
        <v>246067</v>
      </c>
      <c r="T470" s="1">
        <v>225640</v>
      </c>
      <c r="U470" s="1">
        <v>209705</v>
      </c>
      <c r="V470" s="1">
        <v>198590</v>
      </c>
      <c r="W470" s="1">
        <v>182916</v>
      </c>
      <c r="X470" s="1">
        <v>159901</v>
      </c>
      <c r="Y470" s="1">
        <v>148113</v>
      </c>
      <c r="AA470" s="17">
        <v>262530</v>
      </c>
      <c r="AB470" s="17">
        <v>138318</v>
      </c>
      <c r="AC470" s="17">
        <v>202239</v>
      </c>
    </row>
    <row r="471" spans="1:29" ht="15">
      <c r="A471" s="12">
        <v>40492</v>
      </c>
      <c r="B471" s="1">
        <v>141893</v>
      </c>
      <c r="C471" s="1">
        <v>138712</v>
      </c>
      <c r="D471" s="1">
        <v>136135</v>
      </c>
      <c r="E471" s="1">
        <v>135421</v>
      </c>
      <c r="F471" s="1">
        <v>142020</v>
      </c>
      <c r="G471" s="1">
        <v>158856</v>
      </c>
      <c r="H471" s="1">
        <v>189261</v>
      </c>
      <c r="I471" s="1">
        <v>204846</v>
      </c>
      <c r="J471" s="1">
        <v>224063</v>
      </c>
      <c r="K471" s="1">
        <v>241324</v>
      </c>
      <c r="L471" s="1">
        <v>249672</v>
      </c>
      <c r="M471" s="1">
        <v>253454</v>
      </c>
      <c r="N471" s="1">
        <v>256490</v>
      </c>
      <c r="O471" s="1">
        <v>256822</v>
      </c>
      <c r="P471" s="1">
        <v>246613</v>
      </c>
      <c r="Q471" s="1">
        <v>249318</v>
      </c>
      <c r="R471" s="1">
        <v>250662</v>
      </c>
      <c r="S471" s="1">
        <v>236353</v>
      </c>
      <c r="T471" s="1">
        <v>214821</v>
      </c>
      <c r="U471" s="1">
        <v>200895</v>
      </c>
      <c r="V471" s="1">
        <v>188145</v>
      </c>
      <c r="W471" s="1">
        <v>175545</v>
      </c>
      <c r="X471" s="1">
        <v>159439</v>
      </c>
      <c r="Y471" s="1">
        <v>149501</v>
      </c>
      <c r="AA471" s="17">
        <v>256822</v>
      </c>
      <c r="AB471" s="17">
        <v>135421</v>
      </c>
      <c r="AC471" s="17">
        <v>200011</v>
      </c>
    </row>
    <row r="472" spans="1:29" ht="15">
      <c r="A472" s="12">
        <v>40493</v>
      </c>
      <c r="B472" s="1">
        <v>148590</v>
      </c>
      <c r="C472" s="1">
        <v>144716</v>
      </c>
      <c r="D472" s="1">
        <v>147945</v>
      </c>
      <c r="E472" s="1">
        <v>149688</v>
      </c>
      <c r="F472" s="1">
        <v>151833</v>
      </c>
      <c r="G472" s="1">
        <v>160433</v>
      </c>
      <c r="H472" s="1">
        <v>172227</v>
      </c>
      <c r="I472" s="1">
        <v>197438</v>
      </c>
      <c r="J472" s="1">
        <v>196360</v>
      </c>
      <c r="K472" s="1">
        <v>196863</v>
      </c>
      <c r="L472" s="1">
        <v>205924</v>
      </c>
      <c r="M472" s="1">
        <v>201771</v>
      </c>
      <c r="N472" s="1">
        <v>206987</v>
      </c>
      <c r="O472" s="1">
        <v>207118</v>
      </c>
      <c r="P472" s="1">
        <v>199279</v>
      </c>
      <c r="Q472" s="1">
        <v>197271</v>
      </c>
      <c r="R472" s="1">
        <v>205270</v>
      </c>
      <c r="S472" s="1">
        <v>209857</v>
      </c>
      <c r="T472" s="1">
        <v>189676</v>
      </c>
      <c r="U472" s="1">
        <v>189325</v>
      </c>
      <c r="V472" s="1">
        <v>182773</v>
      </c>
      <c r="W472" s="1">
        <v>172789</v>
      </c>
      <c r="X472" s="1">
        <v>162327</v>
      </c>
      <c r="Y472" s="1">
        <v>146852</v>
      </c>
      <c r="AA472" s="17">
        <v>209857</v>
      </c>
      <c r="AB472" s="17">
        <v>144716</v>
      </c>
      <c r="AC472" s="17">
        <v>180971</v>
      </c>
    </row>
    <row r="473" spans="1:29" ht="15">
      <c r="A473" s="12">
        <v>40494</v>
      </c>
      <c r="B473" s="1">
        <v>141196</v>
      </c>
      <c r="C473" s="1">
        <v>138875</v>
      </c>
      <c r="D473" s="1">
        <v>136458</v>
      </c>
      <c r="E473" s="1">
        <v>140395</v>
      </c>
      <c r="F473" s="1">
        <v>146696</v>
      </c>
      <c r="G473" s="1">
        <v>159606</v>
      </c>
      <c r="H473" s="1">
        <v>186448</v>
      </c>
      <c r="I473" s="1">
        <v>199385</v>
      </c>
      <c r="J473" s="1">
        <v>212435</v>
      </c>
      <c r="K473" s="1">
        <v>223530</v>
      </c>
      <c r="L473" s="1">
        <v>232037</v>
      </c>
      <c r="M473" s="1">
        <v>235716</v>
      </c>
      <c r="N473" s="1">
        <v>238604</v>
      </c>
      <c r="O473" s="1">
        <v>237179</v>
      </c>
      <c r="P473" s="1">
        <v>232555</v>
      </c>
      <c r="Q473" s="1">
        <v>226895</v>
      </c>
      <c r="R473" s="1">
        <v>231792</v>
      </c>
      <c r="S473" s="1">
        <v>221994</v>
      </c>
      <c r="T473" s="1">
        <v>201363</v>
      </c>
      <c r="U473" s="1">
        <v>191303</v>
      </c>
      <c r="V473" s="1">
        <v>190180</v>
      </c>
      <c r="W473" s="1">
        <v>171735</v>
      </c>
      <c r="X473" s="1">
        <v>153475</v>
      </c>
      <c r="Y473" s="1">
        <v>141043</v>
      </c>
      <c r="AA473" s="17">
        <v>238604</v>
      </c>
      <c r="AB473" s="17">
        <v>136458</v>
      </c>
      <c r="AC473" s="17">
        <v>191287</v>
      </c>
    </row>
    <row r="474" spans="1:29" ht="15">
      <c r="A474" s="12">
        <v>40495</v>
      </c>
      <c r="B474" s="1">
        <v>141385</v>
      </c>
      <c r="C474" s="1">
        <v>139542</v>
      </c>
      <c r="D474" s="1">
        <v>136396</v>
      </c>
      <c r="E474" s="1">
        <v>135677</v>
      </c>
      <c r="F474" s="1">
        <v>135737</v>
      </c>
      <c r="G474" s="1">
        <v>142464</v>
      </c>
      <c r="H474" s="1">
        <v>151718</v>
      </c>
      <c r="I474" s="1">
        <v>163395</v>
      </c>
      <c r="J474" s="1">
        <v>158436</v>
      </c>
      <c r="K474" s="1">
        <v>164606</v>
      </c>
      <c r="L474" s="1">
        <v>169161</v>
      </c>
      <c r="M474" s="1">
        <v>168241</v>
      </c>
      <c r="N474" s="1">
        <v>166006</v>
      </c>
      <c r="O474" s="1">
        <v>166884</v>
      </c>
      <c r="P474" s="1">
        <v>166387</v>
      </c>
      <c r="Q474" s="1">
        <v>159769</v>
      </c>
      <c r="R474" s="1">
        <v>179901</v>
      </c>
      <c r="S474" s="1">
        <v>191219</v>
      </c>
      <c r="T474" s="1">
        <v>174187</v>
      </c>
      <c r="U474" s="1">
        <v>167283</v>
      </c>
      <c r="V474" s="1">
        <v>164400</v>
      </c>
      <c r="W474" s="1">
        <v>156007</v>
      </c>
      <c r="X474" s="1">
        <v>148942</v>
      </c>
      <c r="Y474" s="1">
        <v>140670</v>
      </c>
      <c r="AA474" s="17">
        <v>191219</v>
      </c>
      <c r="AB474" s="17">
        <v>135677</v>
      </c>
      <c r="AC474" s="17">
        <v>157851</v>
      </c>
    </row>
    <row r="475" spans="1:29" ht="15">
      <c r="A475" s="12">
        <v>40496</v>
      </c>
      <c r="B475" s="1">
        <v>130900</v>
      </c>
      <c r="C475" s="1">
        <v>124810</v>
      </c>
      <c r="D475" s="1">
        <v>125226</v>
      </c>
      <c r="E475" s="1">
        <v>129588</v>
      </c>
      <c r="F475" s="1">
        <v>127956</v>
      </c>
      <c r="G475" s="1">
        <v>131912</v>
      </c>
      <c r="H475" s="1">
        <v>136011</v>
      </c>
      <c r="I475" s="1">
        <v>144861</v>
      </c>
      <c r="J475" s="1">
        <v>139658</v>
      </c>
      <c r="K475" s="1">
        <v>141824</v>
      </c>
      <c r="L475" s="1">
        <v>144234</v>
      </c>
      <c r="M475" s="1">
        <v>145964</v>
      </c>
      <c r="N475" s="1">
        <v>159235</v>
      </c>
      <c r="O475" s="1">
        <v>147883</v>
      </c>
      <c r="P475" s="1">
        <v>154667</v>
      </c>
      <c r="Q475" s="1">
        <v>155195</v>
      </c>
      <c r="R475" s="1">
        <v>174400</v>
      </c>
      <c r="S475" s="1">
        <v>180492</v>
      </c>
      <c r="T475" s="1">
        <v>165669</v>
      </c>
      <c r="U475" s="1">
        <v>162848</v>
      </c>
      <c r="V475" s="1">
        <v>156497</v>
      </c>
      <c r="W475" s="1">
        <v>145663</v>
      </c>
      <c r="X475" s="1">
        <v>135084</v>
      </c>
      <c r="Y475" s="1">
        <v>131958</v>
      </c>
      <c r="AA475" s="17">
        <v>180492</v>
      </c>
      <c r="AB475" s="17">
        <v>124810</v>
      </c>
      <c r="AC475" s="17">
        <v>145522</v>
      </c>
    </row>
    <row r="476" spans="1:29" ht="15">
      <c r="A476" s="12">
        <v>40497</v>
      </c>
      <c r="B476" s="1">
        <v>136060</v>
      </c>
      <c r="C476" s="1">
        <v>131626</v>
      </c>
      <c r="D476" s="1">
        <v>130190</v>
      </c>
      <c r="E476" s="1">
        <v>127028</v>
      </c>
      <c r="F476" s="1">
        <v>135328</v>
      </c>
      <c r="G476" s="1">
        <v>153717</v>
      </c>
      <c r="H476" s="1">
        <v>184329</v>
      </c>
      <c r="I476" s="1">
        <v>200745</v>
      </c>
      <c r="J476" s="1">
        <v>210986</v>
      </c>
      <c r="K476" s="1">
        <v>232232</v>
      </c>
      <c r="L476" s="1">
        <v>242322</v>
      </c>
      <c r="M476" s="1">
        <v>240618</v>
      </c>
      <c r="N476" s="1">
        <v>245622</v>
      </c>
      <c r="O476" s="1">
        <v>247656</v>
      </c>
      <c r="P476" s="1">
        <v>249663</v>
      </c>
      <c r="Q476" s="1">
        <v>239993</v>
      </c>
      <c r="R476" s="1">
        <v>245050</v>
      </c>
      <c r="S476" s="1">
        <v>237322</v>
      </c>
      <c r="T476" s="1">
        <v>208813</v>
      </c>
      <c r="U476" s="1">
        <v>197210</v>
      </c>
      <c r="V476" s="1">
        <v>188892</v>
      </c>
      <c r="W476" s="1">
        <v>171999</v>
      </c>
      <c r="X476" s="1">
        <v>148877</v>
      </c>
      <c r="Y476" s="1">
        <v>136648</v>
      </c>
      <c r="AA476" s="17">
        <v>249663</v>
      </c>
      <c r="AB476" s="17">
        <v>127028</v>
      </c>
      <c r="AC476" s="17">
        <v>193455</v>
      </c>
    </row>
    <row r="477" spans="1:29" ht="15">
      <c r="A477" s="12">
        <v>40498</v>
      </c>
      <c r="B477" s="1">
        <v>134968</v>
      </c>
      <c r="C477" s="1">
        <v>137206</v>
      </c>
      <c r="D477" s="1">
        <v>136050</v>
      </c>
      <c r="E477" s="1">
        <v>135628</v>
      </c>
      <c r="F477" s="1">
        <v>142646</v>
      </c>
      <c r="G477" s="1">
        <v>157820</v>
      </c>
      <c r="H477" s="1">
        <v>186920</v>
      </c>
      <c r="I477" s="1">
        <v>201735</v>
      </c>
      <c r="J477" s="1">
        <v>216730</v>
      </c>
      <c r="K477" s="1">
        <v>226975</v>
      </c>
      <c r="L477" s="1">
        <v>241385</v>
      </c>
      <c r="M477" s="1">
        <v>247503</v>
      </c>
      <c r="N477" s="1">
        <v>250043</v>
      </c>
      <c r="O477" s="1">
        <v>253624</v>
      </c>
      <c r="P477" s="1">
        <v>260401</v>
      </c>
      <c r="Q477" s="1">
        <v>245707</v>
      </c>
      <c r="R477" s="1">
        <v>248607</v>
      </c>
      <c r="S477" s="1">
        <v>244168</v>
      </c>
      <c r="T477" s="1">
        <v>216251</v>
      </c>
      <c r="U477" s="1">
        <v>198339</v>
      </c>
      <c r="V477" s="1">
        <v>190748</v>
      </c>
      <c r="W477" s="1">
        <v>180592</v>
      </c>
      <c r="X477" s="1">
        <v>155906</v>
      </c>
      <c r="Y477" s="1">
        <v>143712</v>
      </c>
      <c r="AA477" s="17">
        <v>260401</v>
      </c>
      <c r="AB477" s="17">
        <v>134968</v>
      </c>
      <c r="AC477" s="17">
        <v>198069</v>
      </c>
    </row>
    <row r="478" spans="1:29" ht="15">
      <c r="A478" s="12">
        <v>40499</v>
      </c>
      <c r="B478" s="1">
        <v>135531</v>
      </c>
      <c r="C478" s="1">
        <v>137465</v>
      </c>
      <c r="D478" s="1">
        <v>136764</v>
      </c>
      <c r="E478" s="1">
        <v>136537</v>
      </c>
      <c r="F478" s="1">
        <v>143952</v>
      </c>
      <c r="G478" s="1">
        <v>158391</v>
      </c>
      <c r="H478" s="1">
        <v>186740</v>
      </c>
      <c r="I478" s="1">
        <v>203877</v>
      </c>
      <c r="J478" s="1">
        <v>220287</v>
      </c>
      <c r="K478" s="1">
        <v>228423</v>
      </c>
      <c r="L478" s="1">
        <v>245495</v>
      </c>
      <c r="M478" s="1">
        <v>249613</v>
      </c>
      <c r="N478" s="1">
        <v>251280</v>
      </c>
      <c r="O478" s="1">
        <v>255006</v>
      </c>
      <c r="P478" s="1">
        <v>260444</v>
      </c>
      <c r="Q478" s="1">
        <v>244465</v>
      </c>
      <c r="R478" s="1">
        <v>244227</v>
      </c>
      <c r="S478" s="1">
        <v>241831</v>
      </c>
      <c r="T478" s="1">
        <v>215070</v>
      </c>
      <c r="U478" s="1">
        <v>198911</v>
      </c>
      <c r="V478" s="1">
        <v>192099</v>
      </c>
      <c r="W478" s="1">
        <v>182236</v>
      </c>
      <c r="X478" s="1">
        <v>156628</v>
      </c>
      <c r="Y478" s="1">
        <v>144799</v>
      </c>
      <c r="AA478" s="17">
        <v>260444</v>
      </c>
      <c r="AB478" s="17">
        <v>135531</v>
      </c>
      <c r="AC478" s="17">
        <v>198753</v>
      </c>
    </row>
    <row r="479" spans="1:29" ht="15">
      <c r="A479" s="12">
        <v>40500</v>
      </c>
      <c r="B479" s="1">
        <v>141412</v>
      </c>
      <c r="C479" s="1">
        <v>140495</v>
      </c>
      <c r="D479" s="1">
        <v>137878</v>
      </c>
      <c r="E479" s="1">
        <v>135630</v>
      </c>
      <c r="F479" s="1">
        <v>143640</v>
      </c>
      <c r="G479" s="1">
        <v>161124</v>
      </c>
      <c r="H479" s="1">
        <v>183457</v>
      </c>
      <c r="I479" s="1">
        <v>199472</v>
      </c>
      <c r="J479" s="1">
        <v>210851</v>
      </c>
      <c r="K479" s="1">
        <v>222513</v>
      </c>
      <c r="L479" s="1">
        <v>237174</v>
      </c>
      <c r="M479" s="1">
        <v>247056</v>
      </c>
      <c r="N479" s="1">
        <v>246047</v>
      </c>
      <c r="O479" s="1">
        <v>239435</v>
      </c>
      <c r="P479" s="1">
        <v>246506</v>
      </c>
      <c r="Q479" s="1">
        <v>242097</v>
      </c>
      <c r="R479" s="1">
        <v>249336</v>
      </c>
      <c r="S479" s="1">
        <v>239923</v>
      </c>
      <c r="T479" s="1">
        <v>205076</v>
      </c>
      <c r="U479" s="1">
        <v>199176</v>
      </c>
      <c r="V479" s="1">
        <v>193422</v>
      </c>
      <c r="W479" s="1">
        <v>176319</v>
      </c>
      <c r="X479" s="1">
        <v>160628</v>
      </c>
      <c r="Y479" s="1">
        <v>150200</v>
      </c>
      <c r="AA479" s="17">
        <v>249336</v>
      </c>
      <c r="AB479" s="17">
        <v>135630</v>
      </c>
      <c r="AC479" s="17">
        <v>196203</v>
      </c>
    </row>
    <row r="480" spans="1:29" ht="15">
      <c r="A480" s="12">
        <v>40501</v>
      </c>
      <c r="B480" s="1">
        <v>140374</v>
      </c>
      <c r="C480" s="1">
        <v>138213</v>
      </c>
      <c r="D480" s="1">
        <v>135908</v>
      </c>
      <c r="E480" s="1">
        <v>140334</v>
      </c>
      <c r="F480" s="1">
        <v>146498</v>
      </c>
      <c r="G480" s="1">
        <v>159266</v>
      </c>
      <c r="H480" s="1">
        <v>188264</v>
      </c>
      <c r="I480" s="1">
        <v>200776</v>
      </c>
      <c r="J480" s="1">
        <v>213361</v>
      </c>
      <c r="K480" s="1">
        <v>226249</v>
      </c>
      <c r="L480" s="1">
        <v>233875</v>
      </c>
      <c r="M480" s="1">
        <v>239082</v>
      </c>
      <c r="N480" s="1">
        <v>243019</v>
      </c>
      <c r="O480" s="1">
        <v>242343</v>
      </c>
      <c r="P480" s="1">
        <v>237941</v>
      </c>
      <c r="Q480" s="1">
        <v>234995</v>
      </c>
      <c r="R480" s="1">
        <v>243274</v>
      </c>
      <c r="S480" s="1">
        <v>231057</v>
      </c>
      <c r="T480" s="1">
        <v>209034</v>
      </c>
      <c r="U480" s="1">
        <v>199881</v>
      </c>
      <c r="V480" s="1">
        <v>199214</v>
      </c>
      <c r="W480" s="1">
        <v>181775</v>
      </c>
      <c r="X480" s="1">
        <v>163231</v>
      </c>
      <c r="Y480" s="1">
        <v>149824</v>
      </c>
      <c r="AA480" s="17">
        <v>243274</v>
      </c>
      <c r="AB480" s="17">
        <v>135908</v>
      </c>
      <c r="AC480" s="17">
        <v>195741</v>
      </c>
    </row>
    <row r="481" spans="1:29" ht="15">
      <c r="A481" s="12">
        <v>40502</v>
      </c>
      <c r="B481" s="1">
        <v>145020</v>
      </c>
      <c r="C481" s="1">
        <v>142478</v>
      </c>
      <c r="D481" s="1">
        <v>138994</v>
      </c>
      <c r="E481" s="1">
        <v>138243</v>
      </c>
      <c r="F481" s="1">
        <v>140833</v>
      </c>
      <c r="G481" s="1">
        <v>144061</v>
      </c>
      <c r="H481" s="1">
        <v>155666</v>
      </c>
      <c r="I481" s="1">
        <v>161900</v>
      </c>
      <c r="J481" s="1">
        <v>167436</v>
      </c>
      <c r="K481" s="1">
        <v>167156</v>
      </c>
      <c r="L481" s="1">
        <v>170794</v>
      </c>
      <c r="M481" s="1">
        <v>176341</v>
      </c>
      <c r="N481" s="1">
        <v>172437</v>
      </c>
      <c r="O481" s="1">
        <v>169386</v>
      </c>
      <c r="P481" s="1">
        <v>176831</v>
      </c>
      <c r="Q481" s="1">
        <v>177124</v>
      </c>
      <c r="R481" s="1">
        <v>192830</v>
      </c>
      <c r="S481" s="1">
        <v>195799</v>
      </c>
      <c r="T481" s="1">
        <v>179490</v>
      </c>
      <c r="U481" s="1">
        <v>175227</v>
      </c>
      <c r="V481" s="1">
        <v>174032</v>
      </c>
      <c r="W481" s="1">
        <v>176611</v>
      </c>
      <c r="X481" s="1">
        <v>154376</v>
      </c>
      <c r="Y481" s="1">
        <v>146622</v>
      </c>
      <c r="AA481" s="17">
        <v>195799</v>
      </c>
      <c r="AB481" s="17">
        <v>138243</v>
      </c>
      <c r="AC481" s="17">
        <v>164154</v>
      </c>
    </row>
    <row r="482" spans="1:29" ht="15">
      <c r="A482" s="12">
        <v>40503</v>
      </c>
      <c r="B482" s="1">
        <v>134878</v>
      </c>
      <c r="C482" s="1">
        <v>134403</v>
      </c>
      <c r="D482" s="1">
        <v>130869</v>
      </c>
      <c r="E482" s="1">
        <v>131230</v>
      </c>
      <c r="F482" s="1">
        <v>135317</v>
      </c>
      <c r="G482" s="1">
        <v>135922</v>
      </c>
      <c r="H482" s="1">
        <v>147881</v>
      </c>
      <c r="I482" s="1">
        <v>154162</v>
      </c>
      <c r="J482" s="1">
        <v>155302</v>
      </c>
      <c r="K482" s="1">
        <v>161865</v>
      </c>
      <c r="L482" s="1">
        <v>161206</v>
      </c>
      <c r="M482" s="1">
        <v>158861</v>
      </c>
      <c r="N482" s="1">
        <v>168793</v>
      </c>
      <c r="O482" s="1">
        <v>161908</v>
      </c>
      <c r="P482" s="1">
        <v>165225</v>
      </c>
      <c r="Q482" s="1">
        <v>171515</v>
      </c>
      <c r="R482" s="1">
        <v>196899</v>
      </c>
      <c r="S482" s="1">
        <v>202058</v>
      </c>
      <c r="T482" s="1">
        <v>191952</v>
      </c>
      <c r="U482" s="1">
        <v>188833</v>
      </c>
      <c r="V482" s="1">
        <v>180625</v>
      </c>
      <c r="W482" s="1">
        <v>175692</v>
      </c>
      <c r="X482" s="1">
        <v>158243</v>
      </c>
      <c r="Y482" s="1">
        <v>145942</v>
      </c>
      <c r="AA482" s="17">
        <v>202058</v>
      </c>
      <c r="AB482" s="17">
        <v>130869</v>
      </c>
      <c r="AC482" s="17">
        <v>160399</v>
      </c>
    </row>
    <row r="483" spans="1:29" ht="15">
      <c r="A483" s="12">
        <v>40504</v>
      </c>
      <c r="B483" s="1">
        <v>143683</v>
      </c>
      <c r="C483" s="1">
        <v>147800</v>
      </c>
      <c r="D483" s="1">
        <v>145623</v>
      </c>
      <c r="E483" s="1">
        <v>144311</v>
      </c>
      <c r="F483" s="1">
        <v>149753</v>
      </c>
      <c r="G483" s="1">
        <v>168728</v>
      </c>
      <c r="H483" s="1">
        <v>198434</v>
      </c>
      <c r="I483" s="1">
        <v>215207</v>
      </c>
      <c r="J483" s="1">
        <v>220703</v>
      </c>
      <c r="K483" s="1">
        <v>240287</v>
      </c>
      <c r="L483" s="1">
        <v>261586</v>
      </c>
      <c r="M483" s="1">
        <v>260877</v>
      </c>
      <c r="N483" s="1">
        <v>267176</v>
      </c>
      <c r="O483" s="1">
        <v>252613</v>
      </c>
      <c r="P483" s="1">
        <v>252536</v>
      </c>
      <c r="Q483" s="1">
        <v>244090</v>
      </c>
      <c r="R483" s="1">
        <v>251483</v>
      </c>
      <c r="S483" s="1">
        <v>236653</v>
      </c>
      <c r="T483" s="1">
        <v>214584</v>
      </c>
      <c r="U483" s="1">
        <v>203610</v>
      </c>
      <c r="V483" s="1">
        <v>191392</v>
      </c>
      <c r="W483" s="1">
        <v>171921</v>
      </c>
      <c r="X483" s="1">
        <v>153871</v>
      </c>
      <c r="Y483" s="1">
        <v>145050</v>
      </c>
      <c r="AA483" s="17">
        <v>267176</v>
      </c>
      <c r="AB483" s="17">
        <v>143683</v>
      </c>
      <c r="AC483" s="17">
        <v>203415</v>
      </c>
    </row>
    <row r="484" spans="1:29" ht="15">
      <c r="A484" s="12">
        <v>40505</v>
      </c>
      <c r="B484" s="1">
        <v>137178</v>
      </c>
      <c r="C484" s="1">
        <v>139012</v>
      </c>
      <c r="D484" s="1">
        <v>138525</v>
      </c>
      <c r="E484" s="1">
        <v>137660</v>
      </c>
      <c r="F484" s="1">
        <v>144798</v>
      </c>
      <c r="G484" s="1">
        <v>160392</v>
      </c>
      <c r="H484" s="1">
        <v>187535</v>
      </c>
      <c r="I484" s="1">
        <v>201191</v>
      </c>
      <c r="J484" s="1">
        <v>213940</v>
      </c>
      <c r="K484" s="1">
        <v>226216</v>
      </c>
      <c r="L484" s="1">
        <v>242844</v>
      </c>
      <c r="M484" s="1">
        <v>247261</v>
      </c>
      <c r="N484" s="1">
        <v>250086</v>
      </c>
      <c r="O484" s="1">
        <v>254045</v>
      </c>
      <c r="P484" s="1">
        <v>261414</v>
      </c>
      <c r="Q484" s="1">
        <v>248192</v>
      </c>
      <c r="R484" s="1">
        <v>249283</v>
      </c>
      <c r="S484" s="1">
        <v>241462</v>
      </c>
      <c r="T484" s="1">
        <v>215228</v>
      </c>
      <c r="U484" s="1">
        <v>199330</v>
      </c>
      <c r="V484" s="1">
        <v>192289</v>
      </c>
      <c r="W484" s="1">
        <v>183052</v>
      </c>
      <c r="X484" s="1">
        <v>156074</v>
      </c>
      <c r="Y484" s="1">
        <v>145967</v>
      </c>
      <c r="AA484" s="17">
        <v>261414</v>
      </c>
      <c r="AB484" s="17">
        <v>137178</v>
      </c>
      <c r="AC484" s="17">
        <v>198874</v>
      </c>
    </row>
    <row r="485" spans="1:29" ht="15">
      <c r="A485" s="12">
        <v>40506</v>
      </c>
      <c r="B485" s="1">
        <v>137675</v>
      </c>
      <c r="C485" s="1">
        <v>139746</v>
      </c>
      <c r="D485" s="1">
        <v>136762</v>
      </c>
      <c r="E485" s="1">
        <v>137814</v>
      </c>
      <c r="F485" s="1">
        <v>145641</v>
      </c>
      <c r="G485" s="1">
        <v>159970</v>
      </c>
      <c r="H485" s="1">
        <v>188389</v>
      </c>
      <c r="I485" s="1">
        <v>197964</v>
      </c>
      <c r="J485" s="1">
        <v>215983</v>
      </c>
      <c r="K485" s="1">
        <v>238342</v>
      </c>
      <c r="L485" s="1">
        <v>244927</v>
      </c>
      <c r="M485" s="1">
        <v>252033</v>
      </c>
      <c r="N485" s="1">
        <v>256881</v>
      </c>
      <c r="O485" s="1">
        <v>255210</v>
      </c>
      <c r="P485" s="1">
        <v>254849</v>
      </c>
      <c r="Q485" s="1">
        <v>249429</v>
      </c>
      <c r="R485" s="1">
        <v>256301</v>
      </c>
      <c r="S485" s="1">
        <v>251392</v>
      </c>
      <c r="T485" s="1">
        <v>211864</v>
      </c>
      <c r="U485" s="1">
        <v>209148</v>
      </c>
      <c r="V485" s="1">
        <v>198681</v>
      </c>
      <c r="W485" s="1">
        <v>182329</v>
      </c>
      <c r="X485" s="1">
        <v>164657</v>
      </c>
      <c r="Y485" s="1">
        <v>150805</v>
      </c>
      <c r="AA485" s="17">
        <v>256881</v>
      </c>
      <c r="AB485" s="17">
        <v>136762</v>
      </c>
      <c r="AC485" s="17">
        <v>201533</v>
      </c>
    </row>
    <row r="486" spans="1:29" ht="15">
      <c r="A486" s="12">
        <v>40507</v>
      </c>
      <c r="B486" s="1">
        <v>150266</v>
      </c>
      <c r="C486" s="1">
        <v>147062</v>
      </c>
      <c r="D486" s="1">
        <v>137098</v>
      </c>
      <c r="E486" s="1">
        <v>141281</v>
      </c>
      <c r="F486" s="1">
        <v>143868</v>
      </c>
      <c r="G486" s="1">
        <v>148847</v>
      </c>
      <c r="H486" s="1">
        <v>157027</v>
      </c>
      <c r="I486" s="1">
        <v>157371</v>
      </c>
      <c r="J486" s="1">
        <v>165687</v>
      </c>
      <c r="K486" s="1">
        <v>179537</v>
      </c>
      <c r="L486" s="1">
        <v>195225</v>
      </c>
      <c r="M486" s="1">
        <v>199347</v>
      </c>
      <c r="N486" s="1">
        <v>186649</v>
      </c>
      <c r="O486" s="1">
        <v>179681</v>
      </c>
      <c r="P486" s="1">
        <v>162491</v>
      </c>
      <c r="Q486" s="1">
        <v>155448</v>
      </c>
      <c r="R486" s="1">
        <v>163816</v>
      </c>
      <c r="S486" s="1">
        <v>162406</v>
      </c>
      <c r="T486" s="1">
        <v>157575</v>
      </c>
      <c r="U486" s="1">
        <v>159833</v>
      </c>
      <c r="V486" s="1">
        <v>162283</v>
      </c>
      <c r="W486" s="1">
        <v>155676</v>
      </c>
      <c r="X486" s="1">
        <v>146965</v>
      </c>
      <c r="Y486" s="1">
        <v>141358</v>
      </c>
      <c r="AA486" s="17">
        <v>199347</v>
      </c>
      <c r="AB486" s="17">
        <v>137098</v>
      </c>
      <c r="AC486" s="17">
        <v>160700</v>
      </c>
    </row>
    <row r="487" spans="1:29" ht="15">
      <c r="A487" s="12">
        <v>40508</v>
      </c>
      <c r="B487" s="1">
        <v>127701</v>
      </c>
      <c r="C487" s="1">
        <v>131766</v>
      </c>
      <c r="D487" s="1">
        <v>132663</v>
      </c>
      <c r="E487" s="1">
        <v>138672</v>
      </c>
      <c r="F487" s="1">
        <v>139781</v>
      </c>
      <c r="G487" s="1">
        <v>148341</v>
      </c>
      <c r="H487" s="1">
        <v>167046</v>
      </c>
      <c r="I487" s="1">
        <v>175562</v>
      </c>
      <c r="J487" s="1">
        <v>179973</v>
      </c>
      <c r="K487" s="1">
        <v>174685</v>
      </c>
      <c r="L487" s="1">
        <v>183772</v>
      </c>
      <c r="M487" s="1">
        <v>184499</v>
      </c>
      <c r="N487" s="1">
        <v>180345</v>
      </c>
      <c r="O487" s="1">
        <v>177791</v>
      </c>
      <c r="P487" s="1">
        <v>174417</v>
      </c>
      <c r="Q487" s="1">
        <v>176233</v>
      </c>
      <c r="R487" s="1">
        <v>194146</v>
      </c>
      <c r="S487" s="1">
        <v>192320</v>
      </c>
      <c r="T487" s="1">
        <v>184543</v>
      </c>
      <c r="U487" s="1">
        <v>178392</v>
      </c>
      <c r="V487" s="1">
        <v>172540</v>
      </c>
      <c r="W487" s="1">
        <v>165718</v>
      </c>
      <c r="X487" s="1">
        <v>151397</v>
      </c>
      <c r="Y487" s="1">
        <v>145825</v>
      </c>
      <c r="AA487" s="17">
        <v>194146</v>
      </c>
      <c r="AB487" s="17">
        <v>127701</v>
      </c>
      <c r="AC487" s="17">
        <v>165755</v>
      </c>
    </row>
    <row r="488" spans="1:29" ht="15">
      <c r="A488" s="12">
        <v>40509</v>
      </c>
      <c r="B488" s="1">
        <v>137057</v>
      </c>
      <c r="C488" s="1">
        <v>135899</v>
      </c>
      <c r="D488" s="1">
        <v>131596</v>
      </c>
      <c r="E488" s="1">
        <v>131448</v>
      </c>
      <c r="F488" s="1">
        <v>135497</v>
      </c>
      <c r="G488" s="1">
        <v>137375</v>
      </c>
      <c r="H488" s="1">
        <v>152595</v>
      </c>
      <c r="I488" s="1">
        <v>159241</v>
      </c>
      <c r="J488" s="1">
        <v>160135</v>
      </c>
      <c r="K488" s="1">
        <v>165841</v>
      </c>
      <c r="L488" s="1">
        <v>166887</v>
      </c>
      <c r="M488" s="1">
        <v>161897</v>
      </c>
      <c r="N488" s="1">
        <v>169493</v>
      </c>
      <c r="O488" s="1">
        <v>163866</v>
      </c>
      <c r="P488" s="1">
        <v>166244</v>
      </c>
      <c r="Q488" s="1">
        <v>171781</v>
      </c>
      <c r="R488" s="1">
        <v>195902</v>
      </c>
      <c r="S488" s="1">
        <v>198245</v>
      </c>
      <c r="T488" s="1">
        <v>188186</v>
      </c>
      <c r="U488" s="1">
        <v>184024</v>
      </c>
      <c r="V488" s="1">
        <v>177031</v>
      </c>
      <c r="W488" s="1">
        <v>175713</v>
      </c>
      <c r="X488" s="1">
        <v>161476</v>
      </c>
      <c r="Y488" s="1">
        <v>150559</v>
      </c>
      <c r="AA488" s="17">
        <v>198245</v>
      </c>
      <c r="AB488" s="17">
        <v>131448</v>
      </c>
      <c r="AC488" s="17">
        <v>161583</v>
      </c>
    </row>
    <row r="489" spans="1:29" ht="15">
      <c r="A489" s="12">
        <v>40510</v>
      </c>
      <c r="B489" s="1">
        <v>140095</v>
      </c>
      <c r="C489" s="1">
        <v>139528</v>
      </c>
      <c r="D489" s="1">
        <v>135674</v>
      </c>
      <c r="E489" s="1">
        <v>136261</v>
      </c>
      <c r="F489" s="1">
        <v>140216</v>
      </c>
      <c r="G489" s="1">
        <v>140873</v>
      </c>
      <c r="H489" s="1">
        <v>152559</v>
      </c>
      <c r="I489" s="1">
        <v>157295</v>
      </c>
      <c r="J489" s="1">
        <v>156397</v>
      </c>
      <c r="K489" s="1">
        <v>163872</v>
      </c>
      <c r="L489" s="1">
        <v>164618</v>
      </c>
      <c r="M489" s="1">
        <v>161080</v>
      </c>
      <c r="N489" s="1">
        <v>171014</v>
      </c>
      <c r="O489" s="1">
        <v>163877</v>
      </c>
      <c r="P489" s="1">
        <v>166095</v>
      </c>
      <c r="Q489" s="1">
        <v>173019</v>
      </c>
      <c r="R489" s="1">
        <v>200223</v>
      </c>
      <c r="S489" s="1">
        <v>205016</v>
      </c>
      <c r="T489" s="1">
        <v>195430</v>
      </c>
      <c r="U489" s="1">
        <v>192217</v>
      </c>
      <c r="V489" s="1">
        <v>182862</v>
      </c>
      <c r="W489" s="1">
        <v>175896</v>
      </c>
      <c r="X489" s="1">
        <v>159936</v>
      </c>
      <c r="Y489" s="1">
        <v>147446</v>
      </c>
      <c r="AA489" s="17">
        <v>205016</v>
      </c>
      <c r="AB489" s="17">
        <v>135674</v>
      </c>
      <c r="AC489" s="17">
        <v>163396</v>
      </c>
    </row>
    <row r="490" spans="1:29" ht="15">
      <c r="A490" s="12">
        <v>40511</v>
      </c>
      <c r="B490" s="1">
        <v>144908</v>
      </c>
      <c r="C490" s="1">
        <v>144194</v>
      </c>
      <c r="D490" s="1">
        <v>143835</v>
      </c>
      <c r="E490" s="1">
        <v>144734</v>
      </c>
      <c r="F490" s="1">
        <v>151084</v>
      </c>
      <c r="G490" s="1">
        <v>171507</v>
      </c>
      <c r="H490" s="1">
        <v>202508</v>
      </c>
      <c r="I490" s="1">
        <v>217506</v>
      </c>
      <c r="J490" s="1">
        <v>229075</v>
      </c>
      <c r="K490" s="1">
        <v>233775</v>
      </c>
      <c r="L490" s="1">
        <v>246988</v>
      </c>
      <c r="M490" s="1">
        <v>250178</v>
      </c>
      <c r="N490" s="1">
        <v>249106</v>
      </c>
      <c r="O490" s="1">
        <v>255302</v>
      </c>
      <c r="P490" s="1">
        <v>245415</v>
      </c>
      <c r="Q490" s="1">
        <v>251635</v>
      </c>
      <c r="R490" s="1">
        <v>268581</v>
      </c>
      <c r="S490" s="1">
        <v>262501</v>
      </c>
      <c r="T490" s="1">
        <v>227884</v>
      </c>
      <c r="U490" s="1">
        <v>208114</v>
      </c>
      <c r="V490" s="1">
        <v>200711</v>
      </c>
      <c r="W490" s="1">
        <v>188059</v>
      </c>
      <c r="X490" s="1">
        <v>170481</v>
      </c>
      <c r="Y490" s="1">
        <v>156723</v>
      </c>
      <c r="AA490" s="17">
        <v>268581</v>
      </c>
      <c r="AB490" s="17">
        <v>143835</v>
      </c>
      <c r="AC490" s="17">
        <v>206867</v>
      </c>
    </row>
    <row r="491" spans="1:29" ht="15">
      <c r="A491" s="12">
        <v>40512</v>
      </c>
      <c r="B491" s="1">
        <v>149034</v>
      </c>
      <c r="C491" s="1">
        <v>153891</v>
      </c>
      <c r="D491" s="1">
        <v>151876</v>
      </c>
      <c r="E491" s="1">
        <v>151554</v>
      </c>
      <c r="F491" s="1">
        <v>155500</v>
      </c>
      <c r="G491" s="1">
        <v>174701</v>
      </c>
      <c r="H491" s="1">
        <v>202600</v>
      </c>
      <c r="I491" s="1">
        <v>216610</v>
      </c>
      <c r="J491" s="1">
        <v>220537</v>
      </c>
      <c r="K491" s="1">
        <v>234767</v>
      </c>
      <c r="L491" s="1">
        <v>252510</v>
      </c>
      <c r="M491" s="1">
        <v>249881</v>
      </c>
      <c r="N491" s="1">
        <v>258027</v>
      </c>
      <c r="O491" s="1">
        <v>250149</v>
      </c>
      <c r="P491" s="1">
        <v>251199</v>
      </c>
      <c r="Q491" s="1">
        <v>245499</v>
      </c>
      <c r="R491" s="1">
        <v>257380</v>
      </c>
      <c r="S491" s="1">
        <v>239150</v>
      </c>
      <c r="T491" s="1">
        <v>216423</v>
      </c>
      <c r="U491" s="1">
        <v>205415</v>
      </c>
      <c r="V491" s="1">
        <v>195408</v>
      </c>
      <c r="W491" s="1">
        <v>178095</v>
      </c>
      <c r="X491" s="1">
        <v>159288</v>
      </c>
      <c r="Y491" s="1">
        <v>149345</v>
      </c>
      <c r="Z491" s="17">
        <v>133551531</v>
      </c>
      <c r="AA491" s="17">
        <v>258027</v>
      </c>
      <c r="AB491" s="17">
        <v>149034</v>
      </c>
      <c r="AC491" s="17">
        <v>204952</v>
      </c>
    </row>
    <row r="492" spans="1:29" ht="15">
      <c r="A492" s="12">
        <v>40513</v>
      </c>
      <c r="B492" s="1">
        <v>140948</v>
      </c>
      <c r="C492" s="1">
        <v>144833</v>
      </c>
      <c r="D492" s="1">
        <v>142067</v>
      </c>
      <c r="E492" s="1">
        <v>140173</v>
      </c>
      <c r="F492" s="1">
        <v>144936</v>
      </c>
      <c r="G492" s="1">
        <v>162407</v>
      </c>
      <c r="H492" s="1">
        <v>192273</v>
      </c>
      <c r="I492" s="1">
        <v>208685</v>
      </c>
      <c r="J492" s="1">
        <v>215923</v>
      </c>
      <c r="K492" s="1">
        <v>231025</v>
      </c>
      <c r="L492" s="1">
        <v>249758</v>
      </c>
      <c r="M492" s="1">
        <v>247787</v>
      </c>
      <c r="N492" s="1">
        <v>256674</v>
      </c>
      <c r="O492" s="1">
        <v>250844</v>
      </c>
      <c r="P492" s="1">
        <v>253967</v>
      </c>
      <c r="Q492" s="1">
        <v>251567</v>
      </c>
      <c r="R492" s="1">
        <v>259921</v>
      </c>
      <c r="S492" s="1">
        <v>236169</v>
      </c>
      <c r="T492" s="1">
        <v>211888</v>
      </c>
      <c r="U492" s="1">
        <v>200088</v>
      </c>
      <c r="V492" s="1">
        <v>189228</v>
      </c>
      <c r="W492" s="1">
        <v>171638</v>
      </c>
      <c r="X492" s="1">
        <v>153367</v>
      </c>
      <c r="Y492" s="1">
        <v>144166</v>
      </c>
      <c r="AA492" s="17">
        <v>259921</v>
      </c>
      <c r="AB492" s="17">
        <v>140173</v>
      </c>
      <c r="AC492" s="17">
        <v>200014</v>
      </c>
    </row>
    <row r="493" spans="1:29" ht="15">
      <c r="A493" s="12">
        <v>40514</v>
      </c>
      <c r="B493" s="1">
        <v>143853</v>
      </c>
      <c r="C493" s="1">
        <v>142647</v>
      </c>
      <c r="D493" s="1">
        <v>136310</v>
      </c>
      <c r="E493" s="1">
        <v>138604</v>
      </c>
      <c r="F493" s="1">
        <v>149002</v>
      </c>
      <c r="G493" s="1">
        <v>165892</v>
      </c>
      <c r="H493" s="1">
        <v>185179</v>
      </c>
      <c r="I493" s="1">
        <v>213554</v>
      </c>
      <c r="J493" s="1">
        <v>227709</v>
      </c>
      <c r="K493" s="1">
        <v>246343</v>
      </c>
      <c r="L493" s="1">
        <v>246322</v>
      </c>
      <c r="M493" s="1">
        <v>243636</v>
      </c>
      <c r="N493" s="1">
        <v>241818</v>
      </c>
      <c r="O493" s="1">
        <v>242962</v>
      </c>
      <c r="P493" s="1">
        <v>238533</v>
      </c>
      <c r="Q493" s="1">
        <v>235647</v>
      </c>
      <c r="R493" s="1">
        <v>235282</v>
      </c>
      <c r="S493" s="1">
        <v>219840</v>
      </c>
      <c r="T493" s="1">
        <v>212281</v>
      </c>
      <c r="U493" s="1">
        <v>205847</v>
      </c>
      <c r="V493" s="1">
        <v>198964</v>
      </c>
      <c r="W493" s="1">
        <v>186801</v>
      </c>
      <c r="X493" s="1">
        <v>172602</v>
      </c>
      <c r="Y493" s="1">
        <v>159353</v>
      </c>
      <c r="AA493" s="17">
        <v>246343</v>
      </c>
      <c r="AB493" s="17">
        <v>136310</v>
      </c>
      <c r="AC493" s="17">
        <v>199541</v>
      </c>
    </row>
    <row r="494" spans="1:29" ht="15">
      <c r="A494" s="12">
        <v>40515</v>
      </c>
      <c r="B494" s="1">
        <v>154357</v>
      </c>
      <c r="C494" s="1">
        <v>150900</v>
      </c>
      <c r="D494" s="1">
        <v>144624</v>
      </c>
      <c r="E494" s="1">
        <v>146050</v>
      </c>
      <c r="F494" s="1">
        <v>154359</v>
      </c>
      <c r="G494" s="1">
        <v>167756</v>
      </c>
      <c r="H494" s="1">
        <v>187193</v>
      </c>
      <c r="I494" s="1">
        <v>213197</v>
      </c>
      <c r="J494" s="1">
        <v>227686</v>
      </c>
      <c r="K494" s="1">
        <v>246225</v>
      </c>
      <c r="L494" s="1">
        <v>252598</v>
      </c>
      <c r="M494" s="1">
        <v>240668</v>
      </c>
      <c r="N494" s="1">
        <v>242420</v>
      </c>
      <c r="O494" s="1">
        <v>252610</v>
      </c>
      <c r="P494" s="1">
        <v>247482</v>
      </c>
      <c r="Q494" s="1">
        <v>242533</v>
      </c>
      <c r="R494" s="1">
        <v>242448</v>
      </c>
      <c r="S494" s="1">
        <v>219252</v>
      </c>
      <c r="T494" s="1">
        <v>207317</v>
      </c>
      <c r="U494" s="1">
        <v>204578</v>
      </c>
      <c r="V494" s="1">
        <v>193672</v>
      </c>
      <c r="W494" s="1">
        <v>187871</v>
      </c>
      <c r="X494" s="1">
        <v>164164</v>
      </c>
      <c r="Y494" s="1">
        <v>158288</v>
      </c>
      <c r="AA494" s="17">
        <v>252610</v>
      </c>
      <c r="AB494" s="17">
        <v>144624</v>
      </c>
      <c r="AC494" s="17">
        <v>202010</v>
      </c>
    </row>
    <row r="495" spans="1:29" ht="15">
      <c r="A495" s="12">
        <v>40516</v>
      </c>
      <c r="B495" s="1">
        <v>151126</v>
      </c>
      <c r="C495" s="1">
        <v>147348</v>
      </c>
      <c r="D495" s="1">
        <v>140553</v>
      </c>
      <c r="E495" s="1">
        <v>138085</v>
      </c>
      <c r="F495" s="1">
        <v>139435</v>
      </c>
      <c r="G495" s="1">
        <v>143207</v>
      </c>
      <c r="H495" s="1">
        <v>158460</v>
      </c>
      <c r="I495" s="1">
        <v>157049</v>
      </c>
      <c r="J495" s="1">
        <v>163861</v>
      </c>
      <c r="K495" s="1">
        <v>164851</v>
      </c>
      <c r="L495" s="1">
        <v>171969</v>
      </c>
      <c r="M495" s="1">
        <v>169478</v>
      </c>
      <c r="N495" s="1">
        <v>174160</v>
      </c>
      <c r="O495" s="1">
        <v>174319</v>
      </c>
      <c r="P495" s="1">
        <v>170567</v>
      </c>
      <c r="Q495" s="1">
        <v>173002</v>
      </c>
      <c r="R495" s="1">
        <v>188801</v>
      </c>
      <c r="S495" s="1">
        <v>188093</v>
      </c>
      <c r="T495" s="1">
        <v>188419</v>
      </c>
      <c r="U495" s="1">
        <v>190221</v>
      </c>
      <c r="V495" s="1">
        <v>186862</v>
      </c>
      <c r="W495" s="1">
        <v>177680</v>
      </c>
      <c r="X495" s="1">
        <v>165149</v>
      </c>
      <c r="Y495" s="1">
        <v>155790</v>
      </c>
      <c r="AA495" s="17">
        <v>190221</v>
      </c>
      <c r="AB495" s="17">
        <v>138085</v>
      </c>
      <c r="AC495" s="17">
        <v>165770</v>
      </c>
    </row>
    <row r="496" spans="1:29" ht="15">
      <c r="A496" s="12">
        <v>40517</v>
      </c>
      <c r="B496" s="1">
        <v>143727</v>
      </c>
      <c r="C496" s="1">
        <v>141738</v>
      </c>
      <c r="D496" s="1">
        <v>134334</v>
      </c>
      <c r="E496" s="1">
        <v>135908</v>
      </c>
      <c r="F496" s="1">
        <v>138179</v>
      </c>
      <c r="G496" s="1">
        <v>138015</v>
      </c>
      <c r="H496" s="1">
        <v>144839</v>
      </c>
      <c r="I496" s="1">
        <v>145999</v>
      </c>
      <c r="J496" s="1">
        <v>145211</v>
      </c>
      <c r="K496" s="1">
        <v>145424</v>
      </c>
      <c r="L496" s="1">
        <v>155729</v>
      </c>
      <c r="M496" s="1">
        <v>165745</v>
      </c>
      <c r="N496" s="1">
        <v>167936</v>
      </c>
      <c r="O496" s="1">
        <v>176547</v>
      </c>
      <c r="P496" s="1">
        <v>170534</v>
      </c>
      <c r="Q496" s="1">
        <v>168732</v>
      </c>
      <c r="R496" s="1">
        <v>182579</v>
      </c>
      <c r="S496" s="1">
        <v>190548</v>
      </c>
      <c r="T496" s="1">
        <v>192495</v>
      </c>
      <c r="U496" s="1">
        <v>191619</v>
      </c>
      <c r="V496" s="1">
        <v>184848</v>
      </c>
      <c r="W496" s="1">
        <v>178021</v>
      </c>
      <c r="X496" s="1">
        <v>160800</v>
      </c>
      <c r="Y496" s="1">
        <v>155874</v>
      </c>
      <c r="AA496" s="17">
        <v>192495</v>
      </c>
      <c r="AB496" s="17">
        <v>134334</v>
      </c>
      <c r="AC496" s="17">
        <v>160641</v>
      </c>
    </row>
    <row r="497" spans="1:29" ht="15">
      <c r="A497" s="12">
        <v>40518</v>
      </c>
      <c r="B497" s="1">
        <v>152262</v>
      </c>
      <c r="C497" s="1">
        <v>149164</v>
      </c>
      <c r="D497" s="1">
        <v>146686</v>
      </c>
      <c r="E497" s="1">
        <v>143918</v>
      </c>
      <c r="F497" s="1">
        <v>153071</v>
      </c>
      <c r="G497" s="1">
        <v>167211</v>
      </c>
      <c r="H497" s="1">
        <v>188368</v>
      </c>
      <c r="I497" s="1">
        <v>213619</v>
      </c>
      <c r="J497" s="1">
        <v>228996</v>
      </c>
      <c r="K497" s="1">
        <v>242044</v>
      </c>
      <c r="L497" s="1">
        <v>258459</v>
      </c>
      <c r="M497" s="1">
        <v>261603</v>
      </c>
      <c r="N497" s="1">
        <v>258954</v>
      </c>
      <c r="O497" s="1">
        <v>255485</v>
      </c>
      <c r="P497" s="1">
        <v>256391</v>
      </c>
      <c r="Q497" s="1">
        <v>250789</v>
      </c>
      <c r="R497" s="1">
        <v>260751</v>
      </c>
      <c r="S497" s="1">
        <v>236159</v>
      </c>
      <c r="T497" s="1">
        <v>232361</v>
      </c>
      <c r="U497" s="1">
        <v>219703</v>
      </c>
      <c r="V497" s="1">
        <v>209076</v>
      </c>
      <c r="W497" s="1">
        <v>191595</v>
      </c>
      <c r="X497" s="1">
        <v>173006</v>
      </c>
      <c r="Y497" s="1">
        <v>161859</v>
      </c>
      <c r="AA497" s="17">
        <v>261603</v>
      </c>
      <c r="AB497" s="17">
        <v>143918</v>
      </c>
      <c r="AC497" s="17">
        <v>208814</v>
      </c>
    </row>
    <row r="498" spans="1:29" ht="15">
      <c r="A498" s="12">
        <v>40519</v>
      </c>
      <c r="B498" s="1">
        <v>162323</v>
      </c>
      <c r="C498" s="1">
        <v>154022</v>
      </c>
      <c r="D498" s="1">
        <v>150608</v>
      </c>
      <c r="E498" s="1">
        <v>149779</v>
      </c>
      <c r="F498" s="1">
        <v>157040</v>
      </c>
      <c r="G498" s="1">
        <v>165880</v>
      </c>
      <c r="H498" s="1">
        <v>191468</v>
      </c>
      <c r="I498" s="1">
        <v>216100</v>
      </c>
      <c r="J498" s="1">
        <v>236535</v>
      </c>
      <c r="K498" s="1">
        <v>246259</v>
      </c>
      <c r="L498" s="1">
        <v>254001</v>
      </c>
      <c r="M498" s="1">
        <v>256748</v>
      </c>
      <c r="N498" s="1">
        <v>251777</v>
      </c>
      <c r="O498" s="1">
        <v>257456</v>
      </c>
      <c r="P498" s="1">
        <v>255245</v>
      </c>
      <c r="Q498" s="1">
        <v>250416</v>
      </c>
      <c r="R498" s="1">
        <v>238523</v>
      </c>
      <c r="S498" s="1">
        <v>233891</v>
      </c>
      <c r="T498" s="1">
        <v>226130</v>
      </c>
      <c r="U498" s="1">
        <v>223720</v>
      </c>
      <c r="V498" s="1">
        <v>212071</v>
      </c>
      <c r="W498" s="1">
        <v>195623</v>
      </c>
      <c r="X498" s="1">
        <v>176512</v>
      </c>
      <c r="Y498" s="1">
        <v>165654</v>
      </c>
      <c r="AA498" s="17">
        <v>257456</v>
      </c>
      <c r="AB498" s="17">
        <v>149779</v>
      </c>
      <c r="AC498" s="17">
        <v>209491</v>
      </c>
    </row>
    <row r="499" spans="1:29" ht="15">
      <c r="A499" s="12">
        <v>40520</v>
      </c>
      <c r="B499" s="1">
        <v>159523</v>
      </c>
      <c r="C499" s="1">
        <v>152990</v>
      </c>
      <c r="D499" s="1">
        <v>149677</v>
      </c>
      <c r="E499" s="1">
        <v>148961</v>
      </c>
      <c r="F499" s="1">
        <v>156544</v>
      </c>
      <c r="G499" s="1">
        <v>168316</v>
      </c>
      <c r="H499" s="1">
        <v>192944</v>
      </c>
      <c r="I499" s="1">
        <v>219507</v>
      </c>
      <c r="J499" s="1">
        <v>240020</v>
      </c>
      <c r="K499" s="1">
        <v>249973</v>
      </c>
      <c r="L499" s="1">
        <v>257985</v>
      </c>
      <c r="M499" s="1">
        <v>260993</v>
      </c>
      <c r="N499" s="1">
        <v>256279</v>
      </c>
      <c r="O499" s="1">
        <v>261741</v>
      </c>
      <c r="P499" s="1">
        <v>260027</v>
      </c>
      <c r="Q499" s="1">
        <v>255100</v>
      </c>
      <c r="R499" s="1">
        <v>241939</v>
      </c>
      <c r="S499" s="1">
        <v>237111</v>
      </c>
      <c r="T499" s="1">
        <v>229436</v>
      </c>
      <c r="U499" s="1">
        <v>226605</v>
      </c>
      <c r="V499" s="1">
        <v>215976</v>
      </c>
      <c r="W499" s="1">
        <v>199909</v>
      </c>
      <c r="X499" s="1">
        <v>180351</v>
      </c>
      <c r="Y499" s="1">
        <v>171219</v>
      </c>
      <c r="AA499" s="17">
        <v>261741</v>
      </c>
      <c r="AB499" s="17">
        <v>148961</v>
      </c>
      <c r="AC499" s="17">
        <v>212214</v>
      </c>
    </row>
    <row r="500" spans="1:29" ht="15">
      <c r="A500" s="12">
        <v>40521</v>
      </c>
      <c r="B500" s="1">
        <v>156755</v>
      </c>
      <c r="C500" s="1">
        <v>155141</v>
      </c>
      <c r="D500" s="1">
        <v>153454</v>
      </c>
      <c r="E500" s="1">
        <v>151853</v>
      </c>
      <c r="F500" s="1">
        <v>161582</v>
      </c>
      <c r="G500" s="1">
        <v>177759</v>
      </c>
      <c r="H500" s="1">
        <v>196160</v>
      </c>
      <c r="I500" s="1">
        <v>222343</v>
      </c>
      <c r="J500" s="1">
        <v>238074</v>
      </c>
      <c r="K500" s="1">
        <v>251206</v>
      </c>
      <c r="L500" s="1">
        <v>269130</v>
      </c>
      <c r="M500" s="1">
        <v>265176</v>
      </c>
      <c r="N500" s="1">
        <v>255613</v>
      </c>
      <c r="O500" s="1">
        <v>257407</v>
      </c>
      <c r="P500" s="1">
        <v>242658</v>
      </c>
      <c r="Q500" s="1">
        <v>244558</v>
      </c>
      <c r="R500" s="1">
        <v>246049</v>
      </c>
      <c r="S500" s="1">
        <v>239635</v>
      </c>
      <c r="T500" s="1">
        <v>225424</v>
      </c>
      <c r="U500" s="1">
        <v>223753</v>
      </c>
      <c r="V500" s="1">
        <v>215257</v>
      </c>
      <c r="W500" s="1">
        <v>202810</v>
      </c>
      <c r="X500" s="1">
        <v>177638</v>
      </c>
      <c r="Y500" s="1">
        <v>173002</v>
      </c>
      <c r="AA500" s="17">
        <v>269130</v>
      </c>
      <c r="AB500" s="17">
        <v>151853</v>
      </c>
      <c r="AC500" s="17">
        <v>212602</v>
      </c>
    </row>
    <row r="501" spans="1:29" ht="15">
      <c r="A501" s="12">
        <v>40522</v>
      </c>
      <c r="B501" s="1">
        <v>165842</v>
      </c>
      <c r="C501" s="1">
        <v>159487</v>
      </c>
      <c r="D501" s="1">
        <v>155491</v>
      </c>
      <c r="E501" s="1">
        <v>156928</v>
      </c>
      <c r="F501" s="1">
        <v>163870</v>
      </c>
      <c r="G501" s="1">
        <v>173336</v>
      </c>
      <c r="H501" s="1">
        <v>196783</v>
      </c>
      <c r="I501" s="1">
        <v>225130</v>
      </c>
      <c r="J501" s="1">
        <v>246304</v>
      </c>
      <c r="K501" s="1">
        <v>262548</v>
      </c>
      <c r="L501" s="1">
        <v>270983</v>
      </c>
      <c r="M501" s="1">
        <v>268054</v>
      </c>
      <c r="N501" s="1">
        <v>250240</v>
      </c>
      <c r="O501" s="1">
        <v>257610</v>
      </c>
      <c r="P501" s="1">
        <v>263133</v>
      </c>
      <c r="Q501" s="1">
        <v>256881</v>
      </c>
      <c r="R501" s="1">
        <v>250185</v>
      </c>
      <c r="S501" s="1">
        <v>232643</v>
      </c>
      <c r="T501" s="1">
        <v>215676</v>
      </c>
      <c r="U501" s="1">
        <v>211708</v>
      </c>
      <c r="V501" s="1">
        <v>207811</v>
      </c>
      <c r="W501" s="1">
        <v>197677</v>
      </c>
      <c r="X501" s="1">
        <v>182191</v>
      </c>
      <c r="Y501" s="1">
        <v>168979</v>
      </c>
      <c r="AA501" s="17">
        <v>270983</v>
      </c>
      <c r="AB501" s="17">
        <v>155491</v>
      </c>
      <c r="AC501" s="17">
        <v>214145</v>
      </c>
    </row>
    <row r="502" spans="1:29" ht="15">
      <c r="A502" s="12">
        <v>40523</v>
      </c>
      <c r="B502" s="1">
        <v>153894</v>
      </c>
      <c r="C502" s="1">
        <v>147749</v>
      </c>
      <c r="D502" s="1">
        <v>142266</v>
      </c>
      <c r="E502" s="1">
        <v>141294</v>
      </c>
      <c r="F502" s="1">
        <v>144396</v>
      </c>
      <c r="G502" s="1">
        <v>150182</v>
      </c>
      <c r="H502" s="1">
        <v>157787</v>
      </c>
      <c r="I502" s="1">
        <v>168237</v>
      </c>
      <c r="J502" s="1">
        <v>173961</v>
      </c>
      <c r="K502" s="1">
        <v>179838</v>
      </c>
      <c r="L502" s="1">
        <v>178357</v>
      </c>
      <c r="M502" s="1">
        <v>174431</v>
      </c>
      <c r="N502" s="1">
        <v>168287</v>
      </c>
      <c r="O502" s="1">
        <v>173322</v>
      </c>
      <c r="P502" s="1">
        <v>177911</v>
      </c>
      <c r="Q502" s="1">
        <v>176925</v>
      </c>
      <c r="R502" s="1">
        <v>188867</v>
      </c>
      <c r="S502" s="1">
        <v>197587</v>
      </c>
      <c r="T502" s="1">
        <v>196660</v>
      </c>
      <c r="U502" s="1">
        <v>190052</v>
      </c>
      <c r="V502" s="1">
        <v>188782</v>
      </c>
      <c r="W502" s="1">
        <v>180145</v>
      </c>
      <c r="X502" s="1">
        <v>163019</v>
      </c>
      <c r="Y502" s="1">
        <v>150568</v>
      </c>
      <c r="AA502" s="17">
        <v>197587</v>
      </c>
      <c r="AB502" s="17">
        <v>141294</v>
      </c>
      <c r="AC502" s="17">
        <v>169355</v>
      </c>
    </row>
    <row r="503" spans="1:29" ht="15">
      <c r="A503" s="12">
        <v>40524</v>
      </c>
      <c r="B503" s="1">
        <v>147732</v>
      </c>
      <c r="C503" s="1">
        <v>145795</v>
      </c>
      <c r="D503" s="1">
        <v>137375</v>
      </c>
      <c r="E503" s="1">
        <v>138752</v>
      </c>
      <c r="F503" s="1">
        <v>139227</v>
      </c>
      <c r="G503" s="1">
        <v>138538</v>
      </c>
      <c r="H503" s="1">
        <v>145005</v>
      </c>
      <c r="I503" s="1">
        <v>147278</v>
      </c>
      <c r="J503" s="1">
        <v>146016</v>
      </c>
      <c r="K503" s="1">
        <v>146997</v>
      </c>
      <c r="L503" s="1">
        <v>159719</v>
      </c>
      <c r="M503" s="1">
        <v>172156</v>
      </c>
      <c r="N503" s="1">
        <v>176425</v>
      </c>
      <c r="O503" s="1">
        <v>187043</v>
      </c>
      <c r="P503" s="1">
        <v>183608</v>
      </c>
      <c r="Q503" s="1">
        <v>181288</v>
      </c>
      <c r="R503" s="1">
        <v>187194</v>
      </c>
      <c r="S503" s="1">
        <v>184500</v>
      </c>
      <c r="T503" s="1">
        <v>184104</v>
      </c>
      <c r="U503" s="1">
        <v>182182</v>
      </c>
      <c r="V503" s="1">
        <v>174107</v>
      </c>
      <c r="W503" s="1">
        <v>164381</v>
      </c>
      <c r="X503" s="1">
        <v>149851</v>
      </c>
      <c r="Y503" s="1">
        <v>143170</v>
      </c>
      <c r="AA503" s="17">
        <v>187194</v>
      </c>
      <c r="AB503" s="17">
        <v>137375</v>
      </c>
      <c r="AC503" s="17">
        <v>160935</v>
      </c>
    </row>
    <row r="504" spans="1:29" ht="15">
      <c r="A504" s="12">
        <v>40525</v>
      </c>
      <c r="B504" s="1">
        <v>144441</v>
      </c>
      <c r="C504" s="1">
        <v>141447</v>
      </c>
      <c r="D504" s="1">
        <v>134205</v>
      </c>
      <c r="E504" s="1">
        <v>135348</v>
      </c>
      <c r="F504" s="1">
        <v>144611</v>
      </c>
      <c r="G504" s="1">
        <v>158576</v>
      </c>
      <c r="H504" s="1">
        <v>177813</v>
      </c>
      <c r="I504" s="1">
        <v>210343</v>
      </c>
      <c r="J504" s="1">
        <v>226175</v>
      </c>
      <c r="K504" s="1">
        <v>246217</v>
      </c>
      <c r="L504" s="1">
        <v>250855</v>
      </c>
      <c r="M504" s="1">
        <v>251864</v>
      </c>
      <c r="N504" s="1">
        <v>251410</v>
      </c>
      <c r="O504" s="1">
        <v>253548</v>
      </c>
      <c r="P504" s="1">
        <v>251484</v>
      </c>
      <c r="Q504" s="1">
        <v>250215</v>
      </c>
      <c r="R504" s="1">
        <v>248940</v>
      </c>
      <c r="S504" s="1">
        <v>226857</v>
      </c>
      <c r="T504" s="1">
        <v>217026</v>
      </c>
      <c r="U504" s="1">
        <v>209290</v>
      </c>
      <c r="V504" s="1">
        <v>201625</v>
      </c>
      <c r="W504" s="1">
        <v>188475</v>
      </c>
      <c r="X504" s="1">
        <v>174853</v>
      </c>
      <c r="Y504" s="1">
        <v>160571</v>
      </c>
      <c r="AA504" s="17">
        <v>253548</v>
      </c>
      <c r="AB504" s="17">
        <v>134205</v>
      </c>
      <c r="AC504" s="17">
        <v>202341</v>
      </c>
    </row>
    <row r="505" spans="1:29" ht="15">
      <c r="A505" s="12">
        <v>40526</v>
      </c>
      <c r="B505" s="1">
        <v>149358</v>
      </c>
      <c r="C505" s="1">
        <v>147272</v>
      </c>
      <c r="D505" s="1">
        <v>143575</v>
      </c>
      <c r="E505" s="1">
        <v>141441</v>
      </c>
      <c r="F505" s="1">
        <v>150917</v>
      </c>
      <c r="G505" s="1">
        <v>166818</v>
      </c>
      <c r="H505" s="1">
        <v>186878</v>
      </c>
      <c r="I505" s="1">
        <v>215163</v>
      </c>
      <c r="J505" s="1">
        <v>230400</v>
      </c>
      <c r="K505" s="1">
        <v>244091</v>
      </c>
      <c r="L505" s="1">
        <v>258832</v>
      </c>
      <c r="M505" s="1">
        <v>260400</v>
      </c>
      <c r="N505" s="1">
        <v>255856</v>
      </c>
      <c r="O505" s="1">
        <v>253293</v>
      </c>
      <c r="P505" s="1">
        <v>253703</v>
      </c>
      <c r="Q505" s="1">
        <v>249116</v>
      </c>
      <c r="R505" s="1">
        <v>262897</v>
      </c>
      <c r="S505" s="1">
        <v>238654</v>
      </c>
      <c r="T505" s="1">
        <v>234013</v>
      </c>
      <c r="U505" s="1">
        <v>222722</v>
      </c>
      <c r="V505" s="1">
        <v>214036</v>
      </c>
      <c r="W505" s="1">
        <v>198982</v>
      </c>
      <c r="X505" s="1">
        <v>180278</v>
      </c>
      <c r="Y505" s="1">
        <v>166111</v>
      </c>
      <c r="AA505" s="17">
        <v>262897</v>
      </c>
      <c r="AB505" s="17">
        <v>141441</v>
      </c>
      <c r="AC505" s="17">
        <v>209367</v>
      </c>
    </row>
    <row r="506" spans="1:29" ht="15">
      <c r="A506" s="12">
        <v>40527</v>
      </c>
      <c r="B506" s="1">
        <v>161201</v>
      </c>
      <c r="C506" s="1">
        <v>154359</v>
      </c>
      <c r="D506" s="1">
        <v>150716</v>
      </c>
      <c r="E506" s="1">
        <v>152557</v>
      </c>
      <c r="F506" s="1">
        <v>160347</v>
      </c>
      <c r="G506" s="1">
        <v>171183</v>
      </c>
      <c r="H506" s="1">
        <v>193530</v>
      </c>
      <c r="I506" s="1">
        <v>215102</v>
      </c>
      <c r="J506" s="1">
        <v>234981</v>
      </c>
      <c r="K506" s="1">
        <v>250038</v>
      </c>
      <c r="L506" s="1">
        <v>252015</v>
      </c>
      <c r="M506" s="1">
        <v>251212</v>
      </c>
      <c r="N506" s="1">
        <v>253071</v>
      </c>
      <c r="O506" s="1">
        <v>259195</v>
      </c>
      <c r="P506" s="1">
        <v>250167</v>
      </c>
      <c r="Q506" s="1">
        <v>241830</v>
      </c>
      <c r="R506" s="1">
        <v>249637</v>
      </c>
      <c r="S506" s="1">
        <v>226896</v>
      </c>
      <c r="T506" s="1">
        <v>220429</v>
      </c>
      <c r="U506" s="1">
        <v>220939</v>
      </c>
      <c r="V506" s="1">
        <v>209959</v>
      </c>
      <c r="W506" s="1">
        <v>202151</v>
      </c>
      <c r="X506" s="1">
        <v>186343</v>
      </c>
      <c r="Y506" s="1">
        <v>167944</v>
      </c>
      <c r="AA506" s="17">
        <v>259195</v>
      </c>
      <c r="AB506" s="17">
        <v>150716</v>
      </c>
      <c r="AC506" s="17">
        <v>209825</v>
      </c>
    </row>
    <row r="507" spans="1:29" ht="15">
      <c r="A507" s="12">
        <v>40528</v>
      </c>
      <c r="B507" s="1">
        <v>164157</v>
      </c>
      <c r="C507" s="1">
        <v>160946</v>
      </c>
      <c r="D507" s="1">
        <v>158728</v>
      </c>
      <c r="E507" s="1">
        <v>157086</v>
      </c>
      <c r="F507" s="1">
        <v>166838</v>
      </c>
      <c r="G507" s="1">
        <v>181104</v>
      </c>
      <c r="H507" s="1">
        <v>198859</v>
      </c>
      <c r="I507" s="1">
        <v>225012</v>
      </c>
      <c r="J507" s="1">
        <v>240196</v>
      </c>
      <c r="K507" s="1">
        <v>251179</v>
      </c>
      <c r="L507" s="1">
        <v>266007</v>
      </c>
      <c r="M507" s="1">
        <v>260803</v>
      </c>
      <c r="N507" s="1">
        <v>250696</v>
      </c>
      <c r="O507" s="1">
        <v>253259</v>
      </c>
      <c r="P507" s="1">
        <v>241439</v>
      </c>
      <c r="Q507" s="1">
        <v>242100</v>
      </c>
      <c r="R507" s="1">
        <v>242956</v>
      </c>
      <c r="S507" s="1">
        <v>236471</v>
      </c>
      <c r="T507" s="1">
        <v>221479</v>
      </c>
      <c r="U507" s="1">
        <v>219292</v>
      </c>
      <c r="V507" s="1">
        <v>211951</v>
      </c>
      <c r="W507" s="1">
        <v>199591</v>
      </c>
      <c r="X507" s="1">
        <v>175968</v>
      </c>
      <c r="Y507" s="1">
        <v>168984</v>
      </c>
      <c r="AA507" s="17">
        <v>266007</v>
      </c>
      <c r="AB507" s="17">
        <v>157086</v>
      </c>
      <c r="AC507" s="17">
        <v>212296</v>
      </c>
    </row>
    <row r="508" spans="1:29" ht="15">
      <c r="A508" s="12">
        <v>40529</v>
      </c>
      <c r="B508" s="1">
        <v>157898</v>
      </c>
      <c r="C508" s="1">
        <v>152545</v>
      </c>
      <c r="D508" s="1">
        <v>151490</v>
      </c>
      <c r="E508" s="1">
        <v>152545</v>
      </c>
      <c r="F508" s="1">
        <v>160628</v>
      </c>
      <c r="G508" s="1">
        <v>173329</v>
      </c>
      <c r="H508" s="1">
        <v>195327</v>
      </c>
      <c r="I508" s="1">
        <v>225662</v>
      </c>
      <c r="J508" s="1">
        <v>239150</v>
      </c>
      <c r="K508" s="1">
        <v>251605</v>
      </c>
      <c r="L508" s="1">
        <v>260509</v>
      </c>
      <c r="M508" s="1">
        <v>263222</v>
      </c>
      <c r="N508" s="1">
        <v>255771</v>
      </c>
      <c r="O508" s="1">
        <v>256373</v>
      </c>
      <c r="P508" s="1">
        <v>254357</v>
      </c>
      <c r="Q508" s="1">
        <v>244128</v>
      </c>
      <c r="R508" s="1">
        <v>241299</v>
      </c>
      <c r="S508" s="1">
        <v>228819</v>
      </c>
      <c r="T508" s="1">
        <v>224197</v>
      </c>
      <c r="U508" s="1">
        <v>212671</v>
      </c>
      <c r="V508" s="1">
        <v>206879</v>
      </c>
      <c r="W508" s="1">
        <v>193818</v>
      </c>
      <c r="X508" s="1">
        <v>179050</v>
      </c>
      <c r="Y508" s="1">
        <v>169873</v>
      </c>
      <c r="AA508" s="17">
        <v>263222</v>
      </c>
      <c r="AB508" s="17">
        <v>151490</v>
      </c>
      <c r="AC508" s="17">
        <v>210464</v>
      </c>
    </row>
    <row r="509" spans="1:29" ht="15">
      <c r="A509" s="12">
        <v>40530</v>
      </c>
      <c r="B509" s="1">
        <v>158796</v>
      </c>
      <c r="C509" s="1">
        <v>153551</v>
      </c>
      <c r="D509" s="1">
        <v>147382</v>
      </c>
      <c r="E509" s="1">
        <v>146800</v>
      </c>
      <c r="F509" s="1">
        <v>146802</v>
      </c>
      <c r="G509" s="1">
        <v>151789</v>
      </c>
      <c r="H509" s="1">
        <v>165374</v>
      </c>
      <c r="I509" s="1">
        <v>165821</v>
      </c>
      <c r="J509" s="1">
        <v>167704</v>
      </c>
      <c r="K509" s="1">
        <v>176355</v>
      </c>
      <c r="L509" s="1">
        <v>181681</v>
      </c>
      <c r="M509" s="1">
        <v>179770</v>
      </c>
      <c r="N509" s="1">
        <v>174040</v>
      </c>
      <c r="O509" s="1">
        <v>177582</v>
      </c>
      <c r="P509" s="1">
        <v>171773</v>
      </c>
      <c r="Q509" s="1">
        <v>178946</v>
      </c>
      <c r="R509" s="1">
        <v>189335</v>
      </c>
      <c r="S509" s="1">
        <v>191045</v>
      </c>
      <c r="T509" s="1">
        <v>191311</v>
      </c>
      <c r="U509" s="1">
        <v>189073</v>
      </c>
      <c r="V509" s="1">
        <v>183763</v>
      </c>
      <c r="W509" s="1">
        <v>177214</v>
      </c>
      <c r="X509" s="1">
        <v>166754</v>
      </c>
      <c r="Y509" s="1">
        <v>156174</v>
      </c>
      <c r="AA509" s="17">
        <v>191311</v>
      </c>
      <c r="AB509" s="17">
        <v>146800</v>
      </c>
      <c r="AC509" s="17">
        <v>170368</v>
      </c>
    </row>
    <row r="510" spans="1:29" ht="15">
      <c r="A510" s="12">
        <v>40531</v>
      </c>
      <c r="B510" s="1">
        <v>157288</v>
      </c>
      <c r="C510" s="1">
        <v>153041</v>
      </c>
      <c r="D510" s="1">
        <v>148362</v>
      </c>
      <c r="E510" s="1">
        <v>149988</v>
      </c>
      <c r="F510" s="1">
        <v>146676</v>
      </c>
      <c r="G510" s="1">
        <v>154578</v>
      </c>
      <c r="H510" s="1">
        <v>160321</v>
      </c>
      <c r="I510" s="1">
        <v>166894</v>
      </c>
      <c r="J510" s="1">
        <v>166731</v>
      </c>
      <c r="K510" s="1">
        <v>167319</v>
      </c>
      <c r="L510" s="1">
        <v>173574</v>
      </c>
      <c r="M510" s="1">
        <v>174588</v>
      </c>
      <c r="N510" s="1">
        <v>177663</v>
      </c>
      <c r="O510" s="1">
        <v>175902</v>
      </c>
      <c r="P510" s="1">
        <v>178241</v>
      </c>
      <c r="Q510" s="1">
        <v>183194</v>
      </c>
      <c r="R510" s="1">
        <v>197095</v>
      </c>
      <c r="S510" s="1">
        <v>192606</v>
      </c>
      <c r="T510" s="1">
        <v>189804</v>
      </c>
      <c r="U510" s="1">
        <v>195171</v>
      </c>
      <c r="V510" s="1">
        <v>188628</v>
      </c>
      <c r="W510" s="1">
        <v>173638</v>
      </c>
      <c r="X510" s="1">
        <v>157419</v>
      </c>
      <c r="Y510" s="1">
        <v>154629</v>
      </c>
      <c r="AA510" s="17">
        <v>197095</v>
      </c>
      <c r="AB510" s="17">
        <v>146676</v>
      </c>
      <c r="AC510" s="17">
        <v>170140</v>
      </c>
    </row>
    <row r="511" spans="1:29" ht="15">
      <c r="A511" s="12">
        <v>40532</v>
      </c>
      <c r="B511" s="1">
        <v>146773</v>
      </c>
      <c r="C511" s="1">
        <v>142696</v>
      </c>
      <c r="D511" s="1">
        <v>138670</v>
      </c>
      <c r="E511" s="1">
        <v>141857</v>
      </c>
      <c r="F511" s="1">
        <v>148086</v>
      </c>
      <c r="G511" s="1">
        <v>159324</v>
      </c>
      <c r="H511" s="1">
        <v>184180</v>
      </c>
      <c r="I511" s="1">
        <v>209371</v>
      </c>
      <c r="J511" s="1">
        <v>231306</v>
      </c>
      <c r="K511" s="1">
        <v>248208</v>
      </c>
      <c r="L511" s="1">
        <v>253691</v>
      </c>
      <c r="M511" s="1">
        <v>256601</v>
      </c>
      <c r="N511" s="1">
        <v>254090</v>
      </c>
      <c r="O511" s="1">
        <v>253456</v>
      </c>
      <c r="P511" s="1">
        <v>258136</v>
      </c>
      <c r="Q511" s="1">
        <v>259773</v>
      </c>
      <c r="R511" s="1">
        <v>260008</v>
      </c>
      <c r="S511" s="1">
        <v>234235</v>
      </c>
      <c r="T511" s="1">
        <v>229260</v>
      </c>
      <c r="U511" s="1">
        <v>216480</v>
      </c>
      <c r="V511" s="1">
        <v>213298</v>
      </c>
      <c r="W511" s="1">
        <v>199845</v>
      </c>
      <c r="X511" s="1">
        <v>180476</v>
      </c>
      <c r="Y511" s="1">
        <v>172381</v>
      </c>
      <c r="AA511" s="17">
        <v>260008</v>
      </c>
      <c r="AB511" s="17">
        <v>138670</v>
      </c>
      <c r="AC511" s="17">
        <v>208008</v>
      </c>
    </row>
    <row r="512" spans="1:29" ht="15">
      <c r="A512" s="12">
        <v>40533</v>
      </c>
      <c r="B512" s="1">
        <v>163531</v>
      </c>
      <c r="C512" s="1">
        <v>155910</v>
      </c>
      <c r="D512" s="1">
        <v>153527</v>
      </c>
      <c r="E512" s="1">
        <v>153425</v>
      </c>
      <c r="F512" s="1">
        <v>161153</v>
      </c>
      <c r="G512" s="1">
        <v>172914</v>
      </c>
      <c r="H512" s="1">
        <v>194214</v>
      </c>
      <c r="I512" s="1">
        <v>216408</v>
      </c>
      <c r="J512" s="1">
        <v>245424</v>
      </c>
      <c r="K512" s="1">
        <v>256532</v>
      </c>
      <c r="L512" s="1">
        <v>258264</v>
      </c>
      <c r="M512" s="1">
        <v>255938</v>
      </c>
      <c r="N512" s="1">
        <v>257636</v>
      </c>
      <c r="O512" s="1">
        <v>259368</v>
      </c>
      <c r="P512" s="1">
        <v>248175</v>
      </c>
      <c r="Q512" s="1">
        <v>241875</v>
      </c>
      <c r="R512" s="1">
        <v>243942</v>
      </c>
      <c r="S512" s="1">
        <v>231432</v>
      </c>
      <c r="T512" s="1">
        <v>226871</v>
      </c>
      <c r="U512" s="1">
        <v>216159</v>
      </c>
      <c r="V512" s="1">
        <v>205953</v>
      </c>
      <c r="W512" s="1">
        <v>192800</v>
      </c>
      <c r="X512" s="1">
        <v>174238</v>
      </c>
      <c r="Y512" s="1">
        <v>162844</v>
      </c>
      <c r="AA512" s="17">
        <v>259368</v>
      </c>
      <c r="AB512" s="17">
        <v>153425</v>
      </c>
      <c r="AC512" s="17">
        <v>210356</v>
      </c>
    </row>
    <row r="513" spans="1:29" ht="15">
      <c r="A513" s="12">
        <v>40534</v>
      </c>
      <c r="B513" s="1">
        <v>157017</v>
      </c>
      <c r="C513" s="1">
        <v>150617</v>
      </c>
      <c r="D513" s="1">
        <v>147756</v>
      </c>
      <c r="E513" s="1">
        <v>145119</v>
      </c>
      <c r="F513" s="1">
        <v>152240</v>
      </c>
      <c r="G513" s="1">
        <v>166673</v>
      </c>
      <c r="H513" s="1">
        <v>182295</v>
      </c>
      <c r="I513" s="1">
        <v>211876</v>
      </c>
      <c r="J513" s="1">
        <v>232058</v>
      </c>
      <c r="K513" s="1">
        <v>242592</v>
      </c>
      <c r="L513" s="1">
        <v>245443</v>
      </c>
      <c r="M513" s="1">
        <v>243262</v>
      </c>
      <c r="N513" s="1">
        <v>242175</v>
      </c>
      <c r="O513" s="1">
        <v>243820</v>
      </c>
      <c r="P513" s="1">
        <v>235072</v>
      </c>
      <c r="Q513" s="1">
        <v>225319</v>
      </c>
      <c r="R513" s="1">
        <v>230615</v>
      </c>
      <c r="S513" s="1">
        <v>219803</v>
      </c>
      <c r="T513" s="1">
        <v>216838</v>
      </c>
      <c r="U513" s="1">
        <v>209450</v>
      </c>
      <c r="V513" s="1">
        <v>208542</v>
      </c>
      <c r="W513" s="1">
        <v>192569</v>
      </c>
      <c r="X513" s="1">
        <v>174516</v>
      </c>
      <c r="Y513" s="1">
        <v>159213</v>
      </c>
      <c r="AA513" s="17">
        <v>245443</v>
      </c>
      <c r="AB513" s="17">
        <v>145119</v>
      </c>
      <c r="AC513" s="17">
        <v>201453</v>
      </c>
    </row>
    <row r="514" spans="1:29" ht="15">
      <c r="A514" s="12">
        <v>40535</v>
      </c>
      <c r="B514" s="1">
        <v>154413</v>
      </c>
      <c r="C514" s="1">
        <v>148471</v>
      </c>
      <c r="D514" s="1">
        <v>145583</v>
      </c>
      <c r="E514" s="1">
        <v>142652</v>
      </c>
      <c r="F514" s="1">
        <v>149916</v>
      </c>
      <c r="G514" s="1">
        <v>163625</v>
      </c>
      <c r="H514" s="1">
        <v>176547</v>
      </c>
      <c r="I514" s="1">
        <v>208249</v>
      </c>
      <c r="J514" s="1">
        <v>230564</v>
      </c>
      <c r="K514" s="1">
        <v>243272</v>
      </c>
      <c r="L514" s="1">
        <v>246414</v>
      </c>
      <c r="M514" s="1">
        <v>244517</v>
      </c>
      <c r="N514" s="1">
        <v>243640</v>
      </c>
      <c r="O514" s="1">
        <v>243518</v>
      </c>
      <c r="P514" s="1">
        <v>231136</v>
      </c>
      <c r="Q514" s="1">
        <v>219159</v>
      </c>
      <c r="R514" s="1">
        <v>222836</v>
      </c>
      <c r="S514" s="1">
        <v>215720</v>
      </c>
      <c r="T514" s="1">
        <v>212923</v>
      </c>
      <c r="U514" s="1">
        <v>205201</v>
      </c>
      <c r="V514" s="1">
        <v>204928</v>
      </c>
      <c r="W514" s="1">
        <v>190938</v>
      </c>
      <c r="X514" s="1">
        <v>175904</v>
      </c>
      <c r="Y514" s="1">
        <v>161687</v>
      </c>
      <c r="AA514" s="17">
        <v>246414</v>
      </c>
      <c r="AB514" s="17">
        <v>142652</v>
      </c>
      <c r="AC514" s="17">
        <v>199242</v>
      </c>
    </row>
    <row r="515" spans="1:29" ht="15">
      <c r="A515" s="12">
        <v>40536</v>
      </c>
      <c r="B515" s="1">
        <v>153916</v>
      </c>
      <c r="C515" s="1">
        <v>147311</v>
      </c>
      <c r="D515" s="1">
        <v>142113</v>
      </c>
      <c r="E515" s="1">
        <v>142005</v>
      </c>
      <c r="F515" s="1">
        <v>145928</v>
      </c>
      <c r="G515" s="1">
        <v>153238</v>
      </c>
      <c r="H515" s="1">
        <v>162193</v>
      </c>
      <c r="I515" s="1">
        <v>171547</v>
      </c>
      <c r="J515" s="1">
        <v>179616</v>
      </c>
      <c r="K515" s="1">
        <v>189650</v>
      </c>
      <c r="L515" s="1">
        <v>187972</v>
      </c>
      <c r="M515" s="1">
        <v>186250</v>
      </c>
      <c r="N515" s="1">
        <v>179455</v>
      </c>
      <c r="O515" s="1">
        <v>186591</v>
      </c>
      <c r="P515" s="1">
        <v>190900</v>
      </c>
      <c r="Q515" s="1">
        <v>188698</v>
      </c>
      <c r="R515" s="1">
        <v>196379</v>
      </c>
      <c r="S515" s="1">
        <v>201711</v>
      </c>
      <c r="T515" s="1">
        <v>196077</v>
      </c>
      <c r="U515" s="1">
        <v>185142</v>
      </c>
      <c r="V515" s="1">
        <v>185069</v>
      </c>
      <c r="W515" s="1">
        <v>176929</v>
      </c>
      <c r="X515" s="1">
        <v>168245</v>
      </c>
      <c r="Y515" s="1">
        <v>159883</v>
      </c>
      <c r="AA515" s="17">
        <v>201711</v>
      </c>
      <c r="AB515" s="17">
        <v>142005</v>
      </c>
      <c r="AC515" s="17">
        <v>174034</v>
      </c>
    </row>
    <row r="516" spans="1:29" ht="15">
      <c r="A516" s="12">
        <v>40537</v>
      </c>
      <c r="B516" s="1">
        <v>165595</v>
      </c>
      <c r="C516" s="1">
        <v>159728</v>
      </c>
      <c r="D516" s="1">
        <v>150303</v>
      </c>
      <c r="E516" s="1">
        <v>148303</v>
      </c>
      <c r="F516" s="1">
        <v>147664</v>
      </c>
      <c r="G516" s="1">
        <v>149228</v>
      </c>
      <c r="H516" s="1">
        <v>162292</v>
      </c>
      <c r="I516" s="1">
        <v>159193</v>
      </c>
      <c r="J516" s="1">
        <v>167020</v>
      </c>
      <c r="K516" s="1">
        <v>169081</v>
      </c>
      <c r="L516" s="1">
        <v>180347</v>
      </c>
      <c r="M516" s="1">
        <v>178528</v>
      </c>
      <c r="N516" s="1">
        <v>183232</v>
      </c>
      <c r="O516" s="1">
        <v>181559</v>
      </c>
      <c r="P516" s="1">
        <v>174016</v>
      </c>
      <c r="Q516" s="1">
        <v>170402</v>
      </c>
      <c r="R516" s="1">
        <v>177950</v>
      </c>
      <c r="S516" s="1">
        <v>172874</v>
      </c>
      <c r="T516" s="1">
        <v>175967</v>
      </c>
      <c r="U516" s="1">
        <v>181468</v>
      </c>
      <c r="V516" s="1">
        <v>182688</v>
      </c>
      <c r="W516" s="1">
        <v>175383</v>
      </c>
      <c r="X516" s="1">
        <v>167513</v>
      </c>
      <c r="Y516" s="1">
        <v>158712</v>
      </c>
      <c r="AA516" s="17">
        <v>183232</v>
      </c>
      <c r="AB516" s="17">
        <v>147664</v>
      </c>
      <c r="AC516" s="17">
        <v>168294</v>
      </c>
    </row>
    <row r="517" spans="1:29" ht="15">
      <c r="A517" s="12">
        <v>40538</v>
      </c>
      <c r="B517" s="1">
        <v>151790</v>
      </c>
      <c r="C517" s="1">
        <v>147388</v>
      </c>
      <c r="D517" s="1">
        <v>142769</v>
      </c>
      <c r="E517" s="1">
        <v>144669</v>
      </c>
      <c r="F517" s="1">
        <v>142187</v>
      </c>
      <c r="G517" s="1">
        <v>149900</v>
      </c>
      <c r="H517" s="1">
        <v>155629</v>
      </c>
      <c r="I517" s="1">
        <v>163527</v>
      </c>
      <c r="J517" s="1">
        <v>161550</v>
      </c>
      <c r="K517" s="1">
        <v>164595</v>
      </c>
      <c r="L517" s="1">
        <v>175558</v>
      </c>
      <c r="M517" s="1">
        <v>178945</v>
      </c>
      <c r="N517" s="1">
        <v>184515</v>
      </c>
      <c r="O517" s="1">
        <v>186393</v>
      </c>
      <c r="P517" s="1">
        <v>189696</v>
      </c>
      <c r="Q517" s="1">
        <v>191425</v>
      </c>
      <c r="R517" s="1">
        <v>202962</v>
      </c>
      <c r="S517" s="1">
        <v>199704</v>
      </c>
      <c r="T517" s="1">
        <v>194121</v>
      </c>
      <c r="U517" s="1">
        <v>196248</v>
      </c>
      <c r="V517" s="1">
        <v>185718</v>
      </c>
      <c r="W517" s="1">
        <v>172255</v>
      </c>
      <c r="X517" s="1">
        <v>156975</v>
      </c>
      <c r="Y517" s="1">
        <v>155917</v>
      </c>
      <c r="AA517" s="17">
        <v>202962</v>
      </c>
      <c r="AB517" s="17">
        <v>142187</v>
      </c>
      <c r="AC517" s="17">
        <v>170602</v>
      </c>
    </row>
    <row r="518" spans="1:29" ht="15">
      <c r="A518" s="12">
        <v>40539</v>
      </c>
      <c r="B518" s="1">
        <v>162850</v>
      </c>
      <c r="C518" s="1">
        <v>155665</v>
      </c>
      <c r="D518" s="1">
        <v>152037</v>
      </c>
      <c r="E518" s="1">
        <v>150529</v>
      </c>
      <c r="F518" s="1">
        <v>155698</v>
      </c>
      <c r="G518" s="1">
        <v>159441</v>
      </c>
      <c r="H518" s="1">
        <v>167424</v>
      </c>
      <c r="I518" s="1">
        <v>186576</v>
      </c>
      <c r="J518" s="1">
        <v>212871</v>
      </c>
      <c r="K518" s="1">
        <v>232897</v>
      </c>
      <c r="L518" s="1">
        <v>250623</v>
      </c>
      <c r="M518" s="1">
        <v>260700</v>
      </c>
      <c r="N518" s="1">
        <v>258063</v>
      </c>
      <c r="O518" s="1">
        <v>263646</v>
      </c>
      <c r="P518" s="1">
        <v>264245</v>
      </c>
      <c r="Q518" s="1">
        <v>258761</v>
      </c>
      <c r="R518" s="1">
        <v>243350</v>
      </c>
      <c r="S518" s="1">
        <v>240549</v>
      </c>
      <c r="T518" s="1">
        <v>231643</v>
      </c>
      <c r="U518" s="1">
        <v>228301</v>
      </c>
      <c r="V518" s="1">
        <v>215764</v>
      </c>
      <c r="W518" s="1">
        <v>199730</v>
      </c>
      <c r="X518" s="1">
        <v>182974</v>
      </c>
      <c r="Y518" s="1">
        <v>179590</v>
      </c>
      <c r="AA518" s="17">
        <v>264245</v>
      </c>
      <c r="AB518" s="17">
        <v>150529</v>
      </c>
      <c r="AC518" s="17">
        <v>208914</v>
      </c>
    </row>
    <row r="519" spans="1:29" ht="15">
      <c r="A519" s="12">
        <v>40540</v>
      </c>
      <c r="B519" s="1">
        <v>162674</v>
      </c>
      <c r="C519" s="1">
        <v>158493</v>
      </c>
      <c r="D519" s="1">
        <v>157865</v>
      </c>
      <c r="E519" s="1">
        <v>158800</v>
      </c>
      <c r="F519" s="1">
        <v>165586</v>
      </c>
      <c r="G519" s="1">
        <v>174236</v>
      </c>
      <c r="H519" s="1">
        <v>187317</v>
      </c>
      <c r="I519" s="1">
        <v>214430</v>
      </c>
      <c r="J519" s="1">
        <v>233877</v>
      </c>
      <c r="K519" s="1">
        <v>252803</v>
      </c>
      <c r="L519" s="1">
        <v>265745</v>
      </c>
      <c r="M519" s="1">
        <v>269100</v>
      </c>
      <c r="N519" s="1">
        <v>263469</v>
      </c>
      <c r="O519" s="1">
        <v>264207</v>
      </c>
      <c r="P519" s="1">
        <v>262137</v>
      </c>
      <c r="Q519" s="1">
        <v>248822</v>
      </c>
      <c r="R519" s="1">
        <v>243813</v>
      </c>
      <c r="S519" s="1">
        <v>231775</v>
      </c>
      <c r="T519" s="1">
        <v>226413</v>
      </c>
      <c r="U519" s="1">
        <v>215090</v>
      </c>
      <c r="V519" s="1">
        <v>207618</v>
      </c>
      <c r="W519" s="1">
        <v>192275</v>
      </c>
      <c r="X519" s="1">
        <v>178379</v>
      </c>
      <c r="Y519" s="1">
        <v>166938</v>
      </c>
      <c r="AA519" s="17">
        <v>269100</v>
      </c>
      <c r="AB519" s="17">
        <v>157865</v>
      </c>
      <c r="AC519" s="17">
        <v>212578</v>
      </c>
    </row>
    <row r="520" spans="1:29" ht="15">
      <c r="A520" s="12">
        <v>40541</v>
      </c>
      <c r="B520" s="1">
        <v>167841</v>
      </c>
      <c r="C520" s="1">
        <v>163433</v>
      </c>
      <c r="D520" s="1">
        <v>156918</v>
      </c>
      <c r="E520" s="1">
        <v>158515</v>
      </c>
      <c r="F520" s="1">
        <v>165968</v>
      </c>
      <c r="G520" s="1">
        <v>175361</v>
      </c>
      <c r="H520" s="1">
        <v>186136</v>
      </c>
      <c r="I520" s="1">
        <v>210190</v>
      </c>
      <c r="J520" s="1">
        <v>227341</v>
      </c>
      <c r="K520" s="1">
        <v>247992</v>
      </c>
      <c r="L520" s="1">
        <v>254092</v>
      </c>
      <c r="M520" s="1">
        <v>243718</v>
      </c>
      <c r="N520" s="1">
        <v>248372</v>
      </c>
      <c r="O520" s="1">
        <v>257666</v>
      </c>
      <c r="P520" s="1">
        <v>250853</v>
      </c>
      <c r="Q520" s="1">
        <v>241408</v>
      </c>
      <c r="R520" s="1">
        <v>245181</v>
      </c>
      <c r="S520" s="1">
        <v>230295</v>
      </c>
      <c r="T520" s="1">
        <v>218818</v>
      </c>
      <c r="U520" s="1">
        <v>215968</v>
      </c>
      <c r="V520" s="1">
        <v>205290</v>
      </c>
      <c r="W520" s="1">
        <v>198607</v>
      </c>
      <c r="X520" s="1">
        <v>174513</v>
      </c>
      <c r="Y520" s="1">
        <v>168482</v>
      </c>
      <c r="AA520" s="17">
        <v>257666</v>
      </c>
      <c r="AB520" s="17">
        <v>156918</v>
      </c>
      <c r="AC520" s="17">
        <v>208873</v>
      </c>
    </row>
    <row r="521" spans="1:29" ht="15">
      <c r="A521" s="12">
        <v>40542</v>
      </c>
      <c r="B521" s="1">
        <v>163309</v>
      </c>
      <c r="C521" s="1">
        <v>154298</v>
      </c>
      <c r="D521" s="1">
        <v>151687</v>
      </c>
      <c r="E521" s="1">
        <v>154196</v>
      </c>
      <c r="F521" s="1">
        <v>161473</v>
      </c>
      <c r="G521" s="1">
        <v>170744</v>
      </c>
      <c r="H521" s="1">
        <v>181764</v>
      </c>
      <c r="I521" s="1">
        <v>212179</v>
      </c>
      <c r="J521" s="1">
        <v>234970</v>
      </c>
      <c r="K521" s="1">
        <v>247414</v>
      </c>
      <c r="L521" s="1">
        <v>250601</v>
      </c>
      <c r="M521" s="1">
        <v>253897</v>
      </c>
      <c r="N521" s="1">
        <v>246335</v>
      </c>
      <c r="O521" s="1">
        <v>240179</v>
      </c>
      <c r="P521" s="1">
        <v>235688</v>
      </c>
      <c r="Q521" s="1">
        <v>230996</v>
      </c>
      <c r="R521" s="1">
        <v>240798</v>
      </c>
      <c r="S521" s="1">
        <v>222596</v>
      </c>
      <c r="T521" s="1">
        <v>207026</v>
      </c>
      <c r="U521" s="1">
        <v>208182</v>
      </c>
      <c r="V521" s="1">
        <v>200199</v>
      </c>
      <c r="W521" s="1">
        <v>186780</v>
      </c>
      <c r="X521" s="1">
        <v>175461</v>
      </c>
      <c r="Y521" s="1">
        <v>163703</v>
      </c>
      <c r="AA521" s="17">
        <v>253897</v>
      </c>
      <c r="AB521" s="17">
        <v>151687</v>
      </c>
      <c r="AC521" s="17">
        <v>203936</v>
      </c>
    </row>
    <row r="522" spans="1:29" ht="15">
      <c r="A522" s="12">
        <v>40543</v>
      </c>
      <c r="B522" s="1">
        <v>157312</v>
      </c>
      <c r="C522" s="1">
        <v>153350</v>
      </c>
      <c r="D522" s="1">
        <v>145862</v>
      </c>
      <c r="E522" s="1">
        <v>144812</v>
      </c>
      <c r="F522" s="1">
        <v>145868</v>
      </c>
      <c r="G522" s="1">
        <v>149517</v>
      </c>
      <c r="H522" s="1">
        <v>166328</v>
      </c>
      <c r="I522" s="1">
        <v>162907</v>
      </c>
      <c r="J522" s="1">
        <v>169605</v>
      </c>
      <c r="K522" s="1">
        <v>168654</v>
      </c>
      <c r="L522" s="1">
        <v>177535</v>
      </c>
      <c r="M522" s="1">
        <v>173883</v>
      </c>
      <c r="N522" s="1">
        <v>177885</v>
      </c>
      <c r="O522" s="1">
        <v>177756</v>
      </c>
      <c r="P522" s="1">
        <v>173744</v>
      </c>
      <c r="Q522" s="1">
        <v>174093</v>
      </c>
      <c r="R522" s="1">
        <v>188293</v>
      </c>
      <c r="S522" s="1">
        <v>190647</v>
      </c>
      <c r="T522" s="1">
        <v>188933</v>
      </c>
      <c r="U522" s="1">
        <v>186516</v>
      </c>
      <c r="V522" s="1">
        <v>180356</v>
      </c>
      <c r="W522" s="1">
        <v>170161</v>
      </c>
      <c r="X522" s="1">
        <v>161636</v>
      </c>
      <c r="Y522" s="1">
        <v>155961</v>
      </c>
      <c r="Z522" s="17">
        <v>144840542</v>
      </c>
      <c r="AA522" s="17">
        <v>190647</v>
      </c>
      <c r="AB522" s="17">
        <v>144812</v>
      </c>
      <c r="AC522" s="17">
        <v>168401</v>
      </c>
    </row>
    <row r="523" spans="1:29" ht="15">
      <c r="A523" s="12">
        <v>40544</v>
      </c>
      <c r="B523" s="1">
        <v>150518</v>
      </c>
      <c r="C523" s="1">
        <v>148656</v>
      </c>
      <c r="D523" s="1">
        <v>140793</v>
      </c>
      <c r="E523" s="1">
        <v>136101</v>
      </c>
      <c r="F523" s="1">
        <v>134337</v>
      </c>
      <c r="G523" s="1">
        <v>137292</v>
      </c>
      <c r="H523" s="1">
        <v>143391</v>
      </c>
      <c r="I523" s="1">
        <v>135580</v>
      </c>
      <c r="J523" s="1">
        <v>134406</v>
      </c>
      <c r="K523" s="1">
        <v>135374</v>
      </c>
      <c r="L523" s="1">
        <v>147722</v>
      </c>
      <c r="M523" s="1">
        <v>153399</v>
      </c>
      <c r="N523" s="1">
        <v>155220</v>
      </c>
      <c r="O523" s="1">
        <v>158003</v>
      </c>
      <c r="P523" s="1">
        <v>152212</v>
      </c>
      <c r="Q523" s="1">
        <v>162277</v>
      </c>
      <c r="R523" s="1">
        <v>175014</v>
      </c>
      <c r="S523" s="1">
        <v>184685</v>
      </c>
      <c r="T523" s="1">
        <v>169750</v>
      </c>
      <c r="U523" s="1">
        <v>162411</v>
      </c>
      <c r="V523" s="1">
        <v>157529</v>
      </c>
      <c r="W523" s="1">
        <v>155388</v>
      </c>
      <c r="X523" s="1">
        <v>145293</v>
      </c>
      <c r="Y523" s="1">
        <v>144862</v>
      </c>
      <c r="AA523" s="17">
        <v>184685</v>
      </c>
      <c r="AB523" s="17">
        <v>134337</v>
      </c>
      <c r="AC523" s="17">
        <v>150842</v>
      </c>
    </row>
    <row r="524" spans="1:29" ht="15">
      <c r="A524" s="12">
        <v>40545</v>
      </c>
      <c r="B524" s="1">
        <v>135742</v>
      </c>
      <c r="C524" s="1">
        <v>133902</v>
      </c>
      <c r="D524" s="1">
        <v>127926</v>
      </c>
      <c r="E524" s="1">
        <v>124836</v>
      </c>
      <c r="F524" s="1">
        <v>123894</v>
      </c>
      <c r="G524" s="1">
        <v>127759</v>
      </c>
      <c r="H524" s="1">
        <v>135656</v>
      </c>
      <c r="I524" s="1">
        <v>133029</v>
      </c>
      <c r="J524" s="1">
        <v>133785</v>
      </c>
      <c r="K524" s="1">
        <v>138862</v>
      </c>
      <c r="L524" s="1">
        <v>153334</v>
      </c>
      <c r="M524" s="1">
        <v>161325</v>
      </c>
      <c r="N524" s="1">
        <v>163977</v>
      </c>
      <c r="O524" s="1">
        <v>168119</v>
      </c>
      <c r="P524" s="1">
        <v>164583</v>
      </c>
      <c r="Q524" s="1">
        <v>174755</v>
      </c>
      <c r="R524" s="1">
        <v>183610</v>
      </c>
      <c r="S524" s="1">
        <v>192376</v>
      </c>
      <c r="T524" s="1">
        <v>176311</v>
      </c>
      <c r="U524" s="1">
        <v>168673</v>
      </c>
      <c r="V524" s="1">
        <v>161839</v>
      </c>
      <c r="W524" s="1">
        <v>156460</v>
      </c>
      <c r="X524" s="1">
        <v>145568</v>
      </c>
      <c r="Y524" s="1">
        <v>144517</v>
      </c>
      <c r="AA524" s="17">
        <v>192376</v>
      </c>
      <c r="AB524" s="17">
        <v>123894</v>
      </c>
      <c r="AC524" s="17">
        <v>151285</v>
      </c>
    </row>
    <row r="525" spans="1:29" ht="15">
      <c r="A525" s="12">
        <v>40546</v>
      </c>
      <c r="B525" s="1">
        <v>145591</v>
      </c>
      <c r="C525" s="1">
        <v>143700</v>
      </c>
      <c r="D525" s="1">
        <v>139198</v>
      </c>
      <c r="E525" s="1">
        <v>142426</v>
      </c>
      <c r="F525" s="1">
        <v>151193</v>
      </c>
      <c r="G525" s="1">
        <v>164652</v>
      </c>
      <c r="H525" s="1">
        <v>184279</v>
      </c>
      <c r="I525" s="1">
        <v>209325</v>
      </c>
      <c r="J525" s="1">
        <v>223264</v>
      </c>
      <c r="K525" s="1">
        <v>243806</v>
      </c>
      <c r="L525" s="1">
        <v>251221</v>
      </c>
      <c r="M525" s="1">
        <v>240683</v>
      </c>
      <c r="N525" s="1">
        <v>242763</v>
      </c>
      <c r="O525" s="1">
        <v>251098</v>
      </c>
      <c r="P525" s="1">
        <v>244757</v>
      </c>
      <c r="Q525" s="1">
        <v>237958</v>
      </c>
      <c r="R525" s="1">
        <v>240774</v>
      </c>
      <c r="S525" s="1">
        <v>229043</v>
      </c>
      <c r="T525" s="1">
        <v>218727</v>
      </c>
      <c r="U525" s="1">
        <v>216093</v>
      </c>
      <c r="V525" s="1">
        <v>204752</v>
      </c>
      <c r="W525" s="1">
        <v>195303</v>
      </c>
      <c r="X525" s="1">
        <v>170230</v>
      </c>
      <c r="Y525" s="1">
        <v>164790</v>
      </c>
      <c r="AA525" s="17">
        <v>251221</v>
      </c>
      <c r="AB525" s="17">
        <v>139198</v>
      </c>
      <c r="AC525" s="17">
        <v>202318</v>
      </c>
    </row>
    <row r="526" spans="1:29" ht="15">
      <c r="A526" s="12">
        <v>40547</v>
      </c>
      <c r="B526" s="1">
        <v>154472</v>
      </c>
      <c r="C526" s="1">
        <v>150481</v>
      </c>
      <c r="D526" s="1">
        <v>145385</v>
      </c>
      <c r="E526" s="1">
        <v>148021</v>
      </c>
      <c r="F526" s="1">
        <v>156977</v>
      </c>
      <c r="G526" s="1">
        <v>171627</v>
      </c>
      <c r="H526" s="1">
        <v>191906</v>
      </c>
      <c r="I526" s="1">
        <v>220262</v>
      </c>
      <c r="J526" s="1">
        <v>229134</v>
      </c>
      <c r="K526" s="1">
        <v>241106</v>
      </c>
      <c r="L526" s="1">
        <v>255370</v>
      </c>
      <c r="M526" s="1">
        <v>253552</v>
      </c>
      <c r="N526" s="1">
        <v>254246</v>
      </c>
      <c r="O526" s="1">
        <v>256694</v>
      </c>
      <c r="P526" s="1">
        <v>250354</v>
      </c>
      <c r="Q526" s="1">
        <v>231557</v>
      </c>
      <c r="R526" s="1">
        <v>235362</v>
      </c>
      <c r="S526" s="1">
        <v>224540</v>
      </c>
      <c r="T526" s="1">
        <v>208873</v>
      </c>
      <c r="U526" s="1">
        <v>205121</v>
      </c>
      <c r="V526" s="1">
        <v>200502</v>
      </c>
      <c r="W526" s="1">
        <v>188526</v>
      </c>
      <c r="X526" s="1">
        <v>174152</v>
      </c>
      <c r="Y526" s="1">
        <v>163645</v>
      </c>
      <c r="AA526" s="17">
        <v>256694</v>
      </c>
      <c r="AB526" s="17">
        <v>145385</v>
      </c>
      <c r="AC526" s="17">
        <v>204661</v>
      </c>
    </row>
    <row r="527" spans="1:29" ht="15">
      <c r="A527" s="12">
        <v>40548</v>
      </c>
      <c r="B527" s="1">
        <v>148600</v>
      </c>
      <c r="C527" s="1">
        <v>145626</v>
      </c>
      <c r="D527" s="1">
        <v>144079</v>
      </c>
      <c r="E527" s="1">
        <v>141344</v>
      </c>
      <c r="F527" s="1">
        <v>149103</v>
      </c>
      <c r="G527" s="1">
        <v>163598</v>
      </c>
      <c r="H527" s="1">
        <v>179160</v>
      </c>
      <c r="I527" s="1">
        <v>209025</v>
      </c>
      <c r="J527" s="1">
        <v>227343</v>
      </c>
      <c r="K527" s="1">
        <v>236093</v>
      </c>
      <c r="L527" s="1">
        <v>237942</v>
      </c>
      <c r="M527" s="1">
        <v>236758</v>
      </c>
      <c r="N527" s="1">
        <v>238218</v>
      </c>
      <c r="O527" s="1">
        <v>240962</v>
      </c>
      <c r="P527" s="1">
        <v>231925</v>
      </c>
      <c r="Q527" s="1">
        <v>218180</v>
      </c>
      <c r="R527" s="1">
        <v>218459</v>
      </c>
      <c r="S527" s="1">
        <v>213190</v>
      </c>
      <c r="T527" s="1">
        <v>210850</v>
      </c>
      <c r="U527" s="1">
        <v>203238</v>
      </c>
      <c r="V527" s="1">
        <v>201522</v>
      </c>
      <c r="W527" s="1">
        <v>184511</v>
      </c>
      <c r="X527" s="1">
        <v>168120</v>
      </c>
      <c r="Y527" s="1">
        <v>154856</v>
      </c>
      <c r="AA527" s="17">
        <v>240962</v>
      </c>
      <c r="AB527" s="17">
        <v>141344</v>
      </c>
      <c r="AC527" s="17">
        <v>195946</v>
      </c>
    </row>
    <row r="528" spans="1:29" ht="15">
      <c r="A528" s="12">
        <v>40549</v>
      </c>
      <c r="B528" s="1">
        <v>155275</v>
      </c>
      <c r="C528" s="1">
        <v>151061</v>
      </c>
      <c r="D528" s="1">
        <v>147425</v>
      </c>
      <c r="E528" s="1">
        <v>149442</v>
      </c>
      <c r="F528" s="1">
        <v>159463</v>
      </c>
      <c r="G528" s="1">
        <v>176063</v>
      </c>
      <c r="H528" s="1">
        <v>195996</v>
      </c>
      <c r="I528" s="1">
        <v>224525</v>
      </c>
      <c r="J528" s="1">
        <v>233021</v>
      </c>
      <c r="K528" s="1">
        <v>242669</v>
      </c>
      <c r="L528" s="1">
        <v>257287</v>
      </c>
      <c r="M528" s="1">
        <v>256698</v>
      </c>
      <c r="N528" s="1">
        <v>256156</v>
      </c>
      <c r="O528" s="1">
        <v>258716</v>
      </c>
      <c r="P528" s="1">
        <v>251860</v>
      </c>
      <c r="Q528" s="1">
        <v>232944</v>
      </c>
      <c r="R528" s="1">
        <v>235532</v>
      </c>
      <c r="S528" s="1">
        <v>226023</v>
      </c>
      <c r="T528" s="1">
        <v>211981</v>
      </c>
      <c r="U528" s="1">
        <v>208370</v>
      </c>
      <c r="V528" s="1">
        <v>204083</v>
      </c>
      <c r="W528" s="1">
        <v>192632</v>
      </c>
      <c r="X528" s="1">
        <v>177969</v>
      </c>
      <c r="Y528" s="1">
        <v>168527</v>
      </c>
      <c r="AA528" s="17">
        <v>258716</v>
      </c>
      <c r="AB528" s="17">
        <v>147425</v>
      </c>
      <c r="AC528" s="17">
        <v>207238</v>
      </c>
    </row>
    <row r="529" spans="1:29" ht="15">
      <c r="A529" s="12">
        <v>40550</v>
      </c>
      <c r="B529" s="1">
        <v>156453</v>
      </c>
      <c r="C529" s="1">
        <v>151580</v>
      </c>
      <c r="D529" s="1">
        <v>151847</v>
      </c>
      <c r="E529" s="1">
        <v>151114</v>
      </c>
      <c r="F529" s="1">
        <v>155485</v>
      </c>
      <c r="G529" s="1">
        <v>167546</v>
      </c>
      <c r="H529" s="1">
        <v>189951</v>
      </c>
      <c r="I529" s="1">
        <v>217774</v>
      </c>
      <c r="J529" s="1">
        <v>237253</v>
      </c>
      <c r="K529" s="1">
        <v>253632</v>
      </c>
      <c r="L529" s="1">
        <v>249438</v>
      </c>
      <c r="M529" s="1">
        <v>258441</v>
      </c>
      <c r="N529" s="1">
        <v>252048</v>
      </c>
      <c r="O529" s="1">
        <v>250193</v>
      </c>
      <c r="P529" s="1">
        <v>248261</v>
      </c>
      <c r="Q529" s="1">
        <v>239749</v>
      </c>
      <c r="R529" s="1">
        <v>235422</v>
      </c>
      <c r="S529" s="1">
        <v>229771</v>
      </c>
      <c r="T529" s="1">
        <v>222851</v>
      </c>
      <c r="U529" s="1">
        <v>213286</v>
      </c>
      <c r="V529" s="1">
        <v>204182</v>
      </c>
      <c r="W529" s="1">
        <v>191049</v>
      </c>
      <c r="X529" s="1">
        <v>170013</v>
      </c>
      <c r="Y529" s="1">
        <v>163284</v>
      </c>
      <c r="AA529" s="17">
        <v>258441</v>
      </c>
      <c r="AB529" s="17">
        <v>151114</v>
      </c>
      <c r="AC529" s="17">
        <v>206693</v>
      </c>
    </row>
    <row r="530" spans="1:29" ht="15">
      <c r="A530" s="12">
        <v>40551</v>
      </c>
      <c r="B530" s="1">
        <v>146860</v>
      </c>
      <c r="C530" s="1">
        <v>141867</v>
      </c>
      <c r="D530" s="1">
        <v>137069</v>
      </c>
      <c r="E530" s="1">
        <v>136712</v>
      </c>
      <c r="F530" s="1">
        <v>139906</v>
      </c>
      <c r="G530" s="1">
        <v>145159</v>
      </c>
      <c r="H530" s="1">
        <v>152187</v>
      </c>
      <c r="I530" s="1">
        <v>159888</v>
      </c>
      <c r="J530" s="1">
        <v>168286</v>
      </c>
      <c r="K530" s="1">
        <v>178234</v>
      </c>
      <c r="L530" s="1">
        <v>181860</v>
      </c>
      <c r="M530" s="1">
        <v>182639</v>
      </c>
      <c r="N530" s="1">
        <v>177661</v>
      </c>
      <c r="O530" s="1">
        <v>185127</v>
      </c>
      <c r="P530" s="1">
        <v>188985</v>
      </c>
      <c r="Q530" s="1">
        <v>186343</v>
      </c>
      <c r="R530" s="1">
        <v>190523</v>
      </c>
      <c r="S530" s="1">
        <v>197661</v>
      </c>
      <c r="T530" s="1">
        <v>197133</v>
      </c>
      <c r="U530" s="1">
        <v>188623</v>
      </c>
      <c r="V530" s="1">
        <v>188596</v>
      </c>
      <c r="W530" s="1">
        <v>178382</v>
      </c>
      <c r="X530" s="1">
        <v>161901</v>
      </c>
      <c r="Y530" s="1">
        <v>151005</v>
      </c>
      <c r="AA530" s="17">
        <v>197661</v>
      </c>
      <c r="AB530" s="17">
        <v>136712</v>
      </c>
      <c r="AC530" s="17">
        <v>169275</v>
      </c>
    </row>
    <row r="531" spans="1:29" ht="15">
      <c r="A531" s="12">
        <v>40552</v>
      </c>
      <c r="B531" s="1">
        <v>146033</v>
      </c>
      <c r="C531" s="1">
        <v>141765</v>
      </c>
      <c r="D531" s="1">
        <v>139958</v>
      </c>
      <c r="E531" s="1">
        <v>134708</v>
      </c>
      <c r="F531" s="1">
        <v>137517</v>
      </c>
      <c r="G531" s="1">
        <v>140990</v>
      </c>
      <c r="H531" s="1">
        <v>146430</v>
      </c>
      <c r="I531" s="1">
        <v>141334</v>
      </c>
      <c r="J531" s="1">
        <v>146997</v>
      </c>
      <c r="K531" s="1">
        <v>160020</v>
      </c>
      <c r="L531" s="1">
        <v>161073</v>
      </c>
      <c r="M531" s="1">
        <v>166203</v>
      </c>
      <c r="N531" s="1">
        <v>168122</v>
      </c>
      <c r="O531" s="1">
        <v>165005</v>
      </c>
      <c r="P531" s="1">
        <v>164917</v>
      </c>
      <c r="Q531" s="1">
        <v>164075</v>
      </c>
      <c r="R531" s="1">
        <v>169929</v>
      </c>
      <c r="S531" s="1">
        <v>182394</v>
      </c>
      <c r="T531" s="1">
        <v>181829</v>
      </c>
      <c r="U531" s="1">
        <v>181790</v>
      </c>
      <c r="V531" s="1">
        <v>171399</v>
      </c>
      <c r="W531" s="1">
        <v>163405</v>
      </c>
      <c r="X531" s="1">
        <v>156023</v>
      </c>
      <c r="Y531" s="1">
        <v>158579</v>
      </c>
      <c r="AA531" s="17">
        <v>182394</v>
      </c>
      <c r="AB531" s="17">
        <v>134708</v>
      </c>
      <c r="AC531" s="17">
        <v>157937</v>
      </c>
    </row>
    <row r="532" spans="1:29" ht="15">
      <c r="A532" s="12">
        <v>40553</v>
      </c>
      <c r="B532" s="1">
        <v>156895</v>
      </c>
      <c r="C532" s="1">
        <v>151653</v>
      </c>
      <c r="D532" s="1">
        <v>149557</v>
      </c>
      <c r="E532" s="1">
        <v>151278</v>
      </c>
      <c r="F532" s="1">
        <v>156505</v>
      </c>
      <c r="G532" s="1">
        <v>169146</v>
      </c>
      <c r="H532" s="1">
        <v>192956</v>
      </c>
      <c r="I532" s="1">
        <v>218166</v>
      </c>
      <c r="J532" s="1">
        <v>238020</v>
      </c>
      <c r="K532" s="1">
        <v>247885</v>
      </c>
      <c r="L532" s="1">
        <v>262855</v>
      </c>
      <c r="M532" s="1">
        <v>255805</v>
      </c>
      <c r="N532" s="1">
        <v>260373</v>
      </c>
      <c r="O532" s="1">
        <v>263232</v>
      </c>
      <c r="P532" s="1">
        <v>253877</v>
      </c>
      <c r="Q532" s="1">
        <v>240640</v>
      </c>
      <c r="R532" s="1">
        <v>246800</v>
      </c>
      <c r="S532" s="1">
        <v>248294</v>
      </c>
      <c r="T532" s="1">
        <v>236618</v>
      </c>
      <c r="U532" s="1">
        <v>220124</v>
      </c>
      <c r="V532" s="1">
        <v>208215</v>
      </c>
      <c r="W532" s="1">
        <v>192977</v>
      </c>
      <c r="X532" s="1">
        <v>173335</v>
      </c>
      <c r="Y532" s="1">
        <v>166927</v>
      </c>
      <c r="AA532" s="17">
        <v>263232</v>
      </c>
      <c r="AB532" s="17">
        <v>149557</v>
      </c>
      <c r="AC532" s="17">
        <v>210922</v>
      </c>
    </row>
    <row r="533" spans="1:29" ht="15">
      <c r="A533" s="12">
        <v>40554</v>
      </c>
      <c r="B533" s="1">
        <v>149978</v>
      </c>
      <c r="C533" s="1">
        <v>146238</v>
      </c>
      <c r="D533" s="1">
        <v>145577</v>
      </c>
      <c r="E533" s="1">
        <v>146928</v>
      </c>
      <c r="F533" s="1">
        <v>154986</v>
      </c>
      <c r="G533" s="1">
        <v>167509</v>
      </c>
      <c r="H533" s="1">
        <v>191952</v>
      </c>
      <c r="I533" s="1">
        <v>221268</v>
      </c>
      <c r="J533" s="1">
        <v>234900</v>
      </c>
      <c r="K533" s="1">
        <v>249967</v>
      </c>
      <c r="L533" s="1">
        <v>261738</v>
      </c>
      <c r="M533" s="1">
        <v>264145</v>
      </c>
      <c r="N533" s="1">
        <v>257120</v>
      </c>
      <c r="O533" s="1">
        <v>259505</v>
      </c>
      <c r="P533" s="1">
        <v>256165</v>
      </c>
      <c r="Q533" s="1">
        <v>244767</v>
      </c>
      <c r="R533" s="1">
        <v>235944</v>
      </c>
      <c r="S533" s="1">
        <v>222651</v>
      </c>
      <c r="T533" s="1">
        <v>218417</v>
      </c>
      <c r="U533" s="1">
        <v>206408</v>
      </c>
      <c r="V533" s="1">
        <v>198122</v>
      </c>
      <c r="W533" s="1">
        <v>183040</v>
      </c>
      <c r="X533" s="1">
        <v>170626</v>
      </c>
      <c r="Y533" s="1">
        <v>160135</v>
      </c>
      <c r="AA533" s="17">
        <v>264145</v>
      </c>
      <c r="AB533" s="17">
        <v>145577</v>
      </c>
      <c r="AC533" s="17">
        <v>206170</v>
      </c>
    </row>
    <row r="534" spans="1:29" ht="15">
      <c r="A534" s="12">
        <v>40555</v>
      </c>
      <c r="B534" s="1">
        <v>160613</v>
      </c>
      <c r="C534" s="1">
        <v>155448</v>
      </c>
      <c r="D534" s="1">
        <v>153757</v>
      </c>
      <c r="E534" s="1">
        <v>150589</v>
      </c>
      <c r="F534" s="1">
        <v>154458</v>
      </c>
      <c r="G534" s="1">
        <v>162202</v>
      </c>
      <c r="H534" s="1">
        <v>171131</v>
      </c>
      <c r="I534" s="1">
        <v>186016</v>
      </c>
      <c r="J534" s="1">
        <v>202942</v>
      </c>
      <c r="K534" s="1">
        <v>215906</v>
      </c>
      <c r="L534" s="1">
        <v>232684</v>
      </c>
      <c r="M534" s="1">
        <v>240538</v>
      </c>
      <c r="N534" s="1">
        <v>240948</v>
      </c>
      <c r="O534" s="1">
        <v>247249</v>
      </c>
      <c r="P534" s="1">
        <v>240739</v>
      </c>
      <c r="Q534" s="1">
        <v>236016</v>
      </c>
      <c r="R534" s="1">
        <v>234596</v>
      </c>
      <c r="S534" s="1">
        <v>240943</v>
      </c>
      <c r="T534" s="1">
        <v>225269</v>
      </c>
      <c r="U534" s="1">
        <v>221297</v>
      </c>
      <c r="V534" s="1">
        <v>209984</v>
      </c>
      <c r="W534" s="1">
        <v>196683</v>
      </c>
      <c r="X534" s="1">
        <v>172798</v>
      </c>
      <c r="Y534" s="1">
        <v>163995</v>
      </c>
      <c r="AA534" s="17">
        <v>247249</v>
      </c>
      <c r="AB534" s="17">
        <v>150589</v>
      </c>
      <c r="AC534" s="17">
        <v>200700</v>
      </c>
    </row>
    <row r="535" spans="1:29" ht="15">
      <c r="A535" s="12">
        <v>40556</v>
      </c>
      <c r="B535" s="1">
        <v>152633</v>
      </c>
      <c r="C535" s="1">
        <v>148769</v>
      </c>
      <c r="D535" s="1">
        <v>147937</v>
      </c>
      <c r="E535" s="1">
        <v>145732</v>
      </c>
      <c r="F535" s="1">
        <v>153694</v>
      </c>
      <c r="G535" s="1">
        <v>168724</v>
      </c>
      <c r="H535" s="1">
        <v>180455</v>
      </c>
      <c r="I535" s="1">
        <v>209692</v>
      </c>
      <c r="J535" s="1">
        <v>231111</v>
      </c>
      <c r="K535" s="1">
        <v>243169</v>
      </c>
      <c r="L535" s="1">
        <v>247178</v>
      </c>
      <c r="M535" s="1">
        <v>247481</v>
      </c>
      <c r="N535" s="1">
        <v>248835</v>
      </c>
      <c r="O535" s="1">
        <v>251525</v>
      </c>
      <c r="P535" s="1">
        <v>239284</v>
      </c>
      <c r="Q535" s="1">
        <v>224312</v>
      </c>
      <c r="R535" s="1">
        <v>218848</v>
      </c>
      <c r="S535" s="1">
        <v>217234</v>
      </c>
      <c r="T535" s="1">
        <v>215371</v>
      </c>
      <c r="U535" s="1">
        <v>207069</v>
      </c>
      <c r="V535" s="1">
        <v>205095</v>
      </c>
      <c r="W535" s="1">
        <v>188680</v>
      </c>
      <c r="X535" s="1">
        <v>171938</v>
      </c>
      <c r="Y535" s="1">
        <v>160381</v>
      </c>
      <c r="AA535" s="17">
        <v>251525</v>
      </c>
      <c r="AB535" s="17">
        <v>145732</v>
      </c>
      <c r="AC535" s="17">
        <v>201048</v>
      </c>
    </row>
    <row r="536" spans="1:29" ht="15">
      <c r="A536" s="12">
        <v>40557</v>
      </c>
      <c r="B536" s="1">
        <v>148911</v>
      </c>
      <c r="C536" s="1">
        <v>147376</v>
      </c>
      <c r="D536" s="1">
        <v>144450</v>
      </c>
      <c r="E536" s="1">
        <v>145967</v>
      </c>
      <c r="F536" s="1">
        <v>152533</v>
      </c>
      <c r="G536" s="1">
        <v>162783</v>
      </c>
      <c r="H536" s="1">
        <v>186456</v>
      </c>
      <c r="I536" s="1">
        <v>212972</v>
      </c>
      <c r="J536" s="1">
        <v>234351</v>
      </c>
      <c r="K536" s="1">
        <v>250030</v>
      </c>
      <c r="L536" s="1">
        <v>253994</v>
      </c>
      <c r="M536" s="1">
        <v>257771</v>
      </c>
      <c r="N536" s="1">
        <v>253015</v>
      </c>
      <c r="O536" s="1">
        <v>255399</v>
      </c>
      <c r="P536" s="1">
        <v>247703</v>
      </c>
      <c r="Q536" s="1">
        <v>232401</v>
      </c>
      <c r="R536" s="1">
        <v>227483</v>
      </c>
      <c r="S536" s="1">
        <v>217346</v>
      </c>
      <c r="T536" s="1">
        <v>209309</v>
      </c>
      <c r="U536" s="1">
        <v>203582</v>
      </c>
      <c r="V536" s="1">
        <v>195362</v>
      </c>
      <c r="W536" s="1">
        <v>194355</v>
      </c>
      <c r="X536" s="1">
        <v>178068</v>
      </c>
      <c r="Y536" s="1">
        <v>172517</v>
      </c>
      <c r="AA536" s="17">
        <v>257771</v>
      </c>
      <c r="AB536" s="17">
        <v>144450</v>
      </c>
      <c r="AC536" s="17">
        <v>203506</v>
      </c>
    </row>
    <row r="537" spans="1:29" ht="15">
      <c r="A537" s="12">
        <v>40558</v>
      </c>
      <c r="B537" s="1">
        <v>151973</v>
      </c>
      <c r="C537" s="1">
        <v>151537</v>
      </c>
      <c r="D537" s="1">
        <v>148653</v>
      </c>
      <c r="E537" s="1">
        <v>150321</v>
      </c>
      <c r="F537" s="1">
        <v>152390</v>
      </c>
      <c r="G537" s="1">
        <v>156919</v>
      </c>
      <c r="H537" s="1">
        <v>163645</v>
      </c>
      <c r="I537" s="1">
        <v>164646</v>
      </c>
      <c r="J537" s="1">
        <v>168130</v>
      </c>
      <c r="K537" s="1">
        <v>167777</v>
      </c>
      <c r="L537" s="1">
        <v>171669</v>
      </c>
      <c r="M537" s="1">
        <v>177640</v>
      </c>
      <c r="N537" s="1">
        <v>179553</v>
      </c>
      <c r="O537" s="1">
        <v>181464</v>
      </c>
      <c r="P537" s="1">
        <v>179543</v>
      </c>
      <c r="Q537" s="1">
        <v>173833</v>
      </c>
      <c r="R537" s="1">
        <v>185068</v>
      </c>
      <c r="S537" s="1">
        <v>193189</v>
      </c>
      <c r="T537" s="1">
        <v>182649</v>
      </c>
      <c r="U537" s="1">
        <v>183720</v>
      </c>
      <c r="V537" s="1">
        <v>177669</v>
      </c>
      <c r="W537" s="1">
        <v>171962</v>
      </c>
      <c r="X537" s="1">
        <v>155853</v>
      </c>
      <c r="Y537" s="1">
        <v>152707</v>
      </c>
      <c r="AA537" s="17">
        <v>193189</v>
      </c>
      <c r="AB537" s="17">
        <v>148653</v>
      </c>
      <c r="AC537" s="17">
        <v>168438</v>
      </c>
    </row>
    <row r="538" spans="1:29" ht="15">
      <c r="A538" s="12">
        <v>40559</v>
      </c>
      <c r="B538" s="1">
        <v>142578</v>
      </c>
      <c r="C538" s="1">
        <v>141445</v>
      </c>
      <c r="D538" s="1">
        <v>142005</v>
      </c>
      <c r="E538" s="1">
        <v>141310</v>
      </c>
      <c r="F538" s="1">
        <v>141432</v>
      </c>
      <c r="G538" s="1">
        <v>147871</v>
      </c>
      <c r="H538" s="1">
        <v>152709</v>
      </c>
      <c r="I538" s="1">
        <v>157371</v>
      </c>
      <c r="J538" s="1">
        <v>156997</v>
      </c>
      <c r="K538" s="1">
        <v>158931</v>
      </c>
      <c r="L538" s="1">
        <v>155821</v>
      </c>
      <c r="M538" s="1">
        <v>153151</v>
      </c>
      <c r="N538" s="1">
        <v>157175</v>
      </c>
      <c r="O538" s="1">
        <v>168629</v>
      </c>
      <c r="P538" s="1">
        <v>164689</v>
      </c>
      <c r="Q538" s="1">
        <v>165270</v>
      </c>
      <c r="R538" s="1">
        <v>177140</v>
      </c>
      <c r="S538" s="1">
        <v>178271</v>
      </c>
      <c r="T538" s="1">
        <v>185078</v>
      </c>
      <c r="U538" s="1">
        <v>175288</v>
      </c>
      <c r="V538" s="1">
        <v>174508</v>
      </c>
      <c r="W538" s="1">
        <v>167370</v>
      </c>
      <c r="X538" s="1">
        <v>163021</v>
      </c>
      <c r="Y538" s="1">
        <v>154538</v>
      </c>
      <c r="AA538" s="17">
        <v>185078</v>
      </c>
      <c r="AB538" s="17">
        <v>141310</v>
      </c>
      <c r="AC538" s="17">
        <v>159275</v>
      </c>
    </row>
    <row r="539" spans="1:29" ht="15">
      <c r="A539" s="12">
        <v>40560</v>
      </c>
      <c r="B539" s="1">
        <v>158699</v>
      </c>
      <c r="C539" s="1">
        <v>153450</v>
      </c>
      <c r="D539" s="1">
        <v>151822</v>
      </c>
      <c r="E539" s="1">
        <v>151894</v>
      </c>
      <c r="F539" s="1">
        <v>159412</v>
      </c>
      <c r="G539" s="1">
        <v>164378</v>
      </c>
      <c r="H539" s="1">
        <v>180875</v>
      </c>
      <c r="I539" s="1">
        <v>206653</v>
      </c>
      <c r="J539" s="1">
        <v>234848</v>
      </c>
      <c r="K539" s="1">
        <v>249712</v>
      </c>
      <c r="L539" s="1">
        <v>262154</v>
      </c>
      <c r="M539" s="1">
        <v>266783</v>
      </c>
      <c r="N539" s="1">
        <v>262462</v>
      </c>
      <c r="O539" s="1">
        <v>266005</v>
      </c>
      <c r="P539" s="1">
        <v>262048</v>
      </c>
      <c r="Q539" s="1">
        <v>251880</v>
      </c>
      <c r="R539" s="1">
        <v>229768</v>
      </c>
      <c r="S539" s="1">
        <v>231100</v>
      </c>
      <c r="T539" s="1">
        <v>224340</v>
      </c>
      <c r="U539" s="1">
        <v>221679</v>
      </c>
      <c r="V539" s="1">
        <v>209711</v>
      </c>
      <c r="W539" s="1">
        <v>193118</v>
      </c>
      <c r="X539" s="1">
        <v>175967</v>
      </c>
      <c r="Y539" s="1">
        <v>170788</v>
      </c>
      <c r="AA539" s="17">
        <v>266783</v>
      </c>
      <c r="AB539" s="17">
        <v>151822</v>
      </c>
      <c r="AC539" s="17">
        <v>209981</v>
      </c>
    </row>
    <row r="540" spans="1:29" ht="15">
      <c r="A540" s="12">
        <v>40561</v>
      </c>
      <c r="B540" s="1">
        <v>161010</v>
      </c>
      <c r="C540" s="1">
        <v>156723</v>
      </c>
      <c r="D540" s="1">
        <v>152544</v>
      </c>
      <c r="E540" s="1">
        <v>152889</v>
      </c>
      <c r="F540" s="1">
        <v>161298</v>
      </c>
      <c r="G540" s="1">
        <v>171556</v>
      </c>
      <c r="H540" s="1">
        <v>193813</v>
      </c>
      <c r="I540" s="1">
        <v>223464</v>
      </c>
      <c r="J540" s="1">
        <v>236752</v>
      </c>
      <c r="K540" s="1">
        <v>257837</v>
      </c>
      <c r="L540" s="1">
        <v>268025</v>
      </c>
      <c r="M540" s="1">
        <v>268929</v>
      </c>
      <c r="N540" s="1">
        <v>270740</v>
      </c>
      <c r="O540" s="1">
        <v>276261</v>
      </c>
      <c r="P540" s="1">
        <v>275377</v>
      </c>
      <c r="Q540" s="1">
        <v>257781</v>
      </c>
      <c r="R540" s="1">
        <v>248581</v>
      </c>
      <c r="S540" s="1">
        <v>237294</v>
      </c>
      <c r="T540" s="1">
        <v>225262</v>
      </c>
      <c r="U540" s="1">
        <v>211393</v>
      </c>
      <c r="V540" s="1">
        <v>194216</v>
      </c>
      <c r="W540" s="1">
        <v>185974</v>
      </c>
      <c r="X540" s="1">
        <v>166527</v>
      </c>
      <c r="Y540" s="1">
        <v>157764</v>
      </c>
      <c r="AA540" s="17">
        <v>276261</v>
      </c>
      <c r="AB540" s="17">
        <v>152544</v>
      </c>
      <c r="AC540" s="17">
        <v>213000</v>
      </c>
    </row>
    <row r="541" spans="1:29" ht="15">
      <c r="A541" s="12">
        <v>40562</v>
      </c>
      <c r="B541" s="1">
        <v>154553</v>
      </c>
      <c r="C541" s="1">
        <v>149984</v>
      </c>
      <c r="D541" s="1">
        <v>149304</v>
      </c>
      <c r="E541" s="1">
        <v>146790</v>
      </c>
      <c r="F541" s="1">
        <v>153364</v>
      </c>
      <c r="G541" s="1">
        <v>166193</v>
      </c>
      <c r="H541" s="1">
        <v>192867</v>
      </c>
      <c r="I541" s="1">
        <v>218688</v>
      </c>
      <c r="J541" s="1">
        <v>230086</v>
      </c>
      <c r="K541" s="1">
        <v>234793</v>
      </c>
      <c r="L541" s="1">
        <v>242408</v>
      </c>
      <c r="M541" s="1">
        <v>245336</v>
      </c>
      <c r="N541" s="1">
        <v>241375</v>
      </c>
      <c r="O541" s="1">
        <v>250389</v>
      </c>
      <c r="P541" s="1">
        <v>240292</v>
      </c>
      <c r="Q541" s="1">
        <v>232693</v>
      </c>
      <c r="R541" s="1">
        <v>224489</v>
      </c>
      <c r="S541" s="1">
        <v>229840</v>
      </c>
      <c r="T541" s="1">
        <v>218136</v>
      </c>
      <c r="U541" s="1">
        <v>216749</v>
      </c>
      <c r="V541" s="1">
        <v>206682</v>
      </c>
      <c r="W541" s="1">
        <v>193410</v>
      </c>
      <c r="X541" s="1">
        <v>170271</v>
      </c>
      <c r="Y541" s="1">
        <v>159476</v>
      </c>
      <c r="AA541" s="17">
        <v>250389</v>
      </c>
      <c r="AB541" s="17">
        <v>146790</v>
      </c>
      <c r="AC541" s="17">
        <v>202840</v>
      </c>
    </row>
    <row r="542" spans="1:29" ht="15">
      <c r="A542" s="12">
        <v>40563</v>
      </c>
      <c r="B542" s="1">
        <v>155871</v>
      </c>
      <c r="C542" s="1">
        <v>153466</v>
      </c>
      <c r="D542" s="1">
        <v>147543</v>
      </c>
      <c r="E542" s="1">
        <v>150053</v>
      </c>
      <c r="F542" s="1">
        <v>159572</v>
      </c>
      <c r="G542" s="1">
        <v>174027</v>
      </c>
      <c r="H542" s="1">
        <v>194126</v>
      </c>
      <c r="I542" s="1">
        <v>219522</v>
      </c>
      <c r="J542" s="1">
        <v>231011</v>
      </c>
      <c r="K542" s="1">
        <v>249379</v>
      </c>
      <c r="L542" s="1">
        <v>254660</v>
      </c>
      <c r="M542" s="1">
        <v>243837</v>
      </c>
      <c r="N542" s="1">
        <v>246362</v>
      </c>
      <c r="O542" s="1">
        <v>254444</v>
      </c>
      <c r="P542" s="1">
        <v>247527</v>
      </c>
      <c r="Q542" s="1">
        <v>239455</v>
      </c>
      <c r="R542" s="1">
        <v>233821</v>
      </c>
      <c r="S542" s="1">
        <v>223345</v>
      </c>
      <c r="T542" s="1">
        <v>215052</v>
      </c>
      <c r="U542" s="1">
        <v>213400</v>
      </c>
      <c r="V542" s="1">
        <v>201887</v>
      </c>
      <c r="W542" s="1">
        <v>193994</v>
      </c>
      <c r="X542" s="1">
        <v>170226</v>
      </c>
      <c r="Y542" s="1">
        <v>165700</v>
      </c>
      <c r="AA542" s="17">
        <v>254660</v>
      </c>
      <c r="AB542" s="17">
        <v>147543</v>
      </c>
      <c r="AC542" s="17">
        <v>205762</v>
      </c>
    </row>
    <row r="543" spans="1:29" ht="15">
      <c r="A543" s="12">
        <v>40564</v>
      </c>
      <c r="B543" s="1">
        <v>153039</v>
      </c>
      <c r="C543" s="1">
        <v>148856</v>
      </c>
      <c r="D543" s="1">
        <v>146868</v>
      </c>
      <c r="E543" s="1">
        <v>144546</v>
      </c>
      <c r="F543" s="1">
        <v>152294</v>
      </c>
      <c r="G543" s="1">
        <v>164174</v>
      </c>
      <c r="H543" s="1">
        <v>173611</v>
      </c>
      <c r="I543" s="1">
        <v>201534</v>
      </c>
      <c r="J543" s="1">
        <v>226735</v>
      </c>
      <c r="K543" s="1">
        <v>245731</v>
      </c>
      <c r="L543" s="1">
        <v>251461</v>
      </c>
      <c r="M543" s="1">
        <v>252485</v>
      </c>
      <c r="N543" s="1">
        <v>253199</v>
      </c>
      <c r="O543" s="1">
        <v>253146</v>
      </c>
      <c r="P543" s="1">
        <v>239714</v>
      </c>
      <c r="Q543" s="1">
        <v>224019</v>
      </c>
      <c r="R543" s="1">
        <v>215658</v>
      </c>
      <c r="S543" s="1">
        <v>212485</v>
      </c>
      <c r="T543" s="1">
        <v>210012</v>
      </c>
      <c r="U543" s="1">
        <v>200727</v>
      </c>
      <c r="V543" s="1">
        <v>198940</v>
      </c>
      <c r="W543" s="1">
        <v>184312</v>
      </c>
      <c r="X543" s="1">
        <v>173608</v>
      </c>
      <c r="Y543" s="1">
        <v>161380</v>
      </c>
      <c r="AA543" s="17">
        <v>253199</v>
      </c>
      <c r="AB543" s="17">
        <v>144546</v>
      </c>
      <c r="AC543" s="17">
        <v>199522</v>
      </c>
    </row>
    <row r="544" spans="1:29" ht="15">
      <c r="A544" s="12">
        <v>40565</v>
      </c>
      <c r="B544" s="1">
        <v>158185</v>
      </c>
      <c r="C544" s="1">
        <v>154772</v>
      </c>
      <c r="D544" s="1">
        <v>149409</v>
      </c>
      <c r="E544" s="1">
        <v>149157</v>
      </c>
      <c r="F544" s="1">
        <v>149180</v>
      </c>
      <c r="G544" s="1">
        <v>153933</v>
      </c>
      <c r="H544" s="1">
        <v>165692</v>
      </c>
      <c r="I544" s="1">
        <v>164597</v>
      </c>
      <c r="J544" s="1">
        <v>167168</v>
      </c>
      <c r="K544" s="1">
        <v>176722</v>
      </c>
      <c r="L544" s="1">
        <v>184960</v>
      </c>
      <c r="M544" s="1">
        <v>185223</v>
      </c>
      <c r="N544" s="1">
        <v>179558</v>
      </c>
      <c r="O544" s="1">
        <v>184755</v>
      </c>
      <c r="P544" s="1">
        <v>179132</v>
      </c>
      <c r="Q544" s="1">
        <v>182515</v>
      </c>
      <c r="R544" s="1">
        <v>181514</v>
      </c>
      <c r="S544" s="1">
        <v>187991</v>
      </c>
      <c r="T544" s="1">
        <v>190615</v>
      </c>
      <c r="U544" s="1">
        <v>187895</v>
      </c>
      <c r="V544" s="1">
        <v>183038</v>
      </c>
      <c r="W544" s="1">
        <v>179612</v>
      </c>
      <c r="X544" s="1">
        <v>168169</v>
      </c>
      <c r="Y544" s="1">
        <v>159461</v>
      </c>
      <c r="AA544" s="17">
        <v>190615</v>
      </c>
      <c r="AB544" s="17">
        <v>149157</v>
      </c>
      <c r="AC544" s="17">
        <v>171802</v>
      </c>
    </row>
    <row r="545" spans="1:29" ht="15">
      <c r="A545" s="12">
        <v>40566</v>
      </c>
      <c r="B545" s="1">
        <v>154730</v>
      </c>
      <c r="C545" s="1">
        <v>150817</v>
      </c>
      <c r="D545" s="1">
        <v>147309</v>
      </c>
      <c r="E545" s="1">
        <v>149557</v>
      </c>
      <c r="F545" s="1">
        <v>149085</v>
      </c>
      <c r="G545" s="1">
        <v>151832</v>
      </c>
      <c r="H545" s="1">
        <v>159305</v>
      </c>
      <c r="I545" s="1">
        <v>153208</v>
      </c>
      <c r="J545" s="1">
        <v>147824</v>
      </c>
      <c r="K545" s="1">
        <v>157580</v>
      </c>
      <c r="L545" s="1">
        <v>158135</v>
      </c>
      <c r="M545" s="1">
        <v>165222</v>
      </c>
      <c r="N545" s="1">
        <v>172744</v>
      </c>
      <c r="O545" s="1">
        <v>170312</v>
      </c>
      <c r="P545" s="1">
        <v>174942</v>
      </c>
      <c r="Q545" s="1">
        <v>181476</v>
      </c>
      <c r="R545" s="1">
        <v>178502</v>
      </c>
      <c r="S545" s="1">
        <v>181353</v>
      </c>
      <c r="T545" s="1">
        <v>185081</v>
      </c>
      <c r="U545" s="1">
        <v>185026</v>
      </c>
      <c r="V545" s="1">
        <v>179749</v>
      </c>
      <c r="W545" s="1">
        <v>172228</v>
      </c>
      <c r="X545" s="1">
        <v>165885</v>
      </c>
      <c r="Y545" s="1">
        <v>163367</v>
      </c>
      <c r="AA545" s="17">
        <v>185081</v>
      </c>
      <c r="AB545" s="17">
        <v>147309</v>
      </c>
      <c r="AC545" s="17">
        <v>164803</v>
      </c>
    </row>
    <row r="546" spans="1:29" ht="15">
      <c r="A546" s="12">
        <v>40567</v>
      </c>
      <c r="B546" s="1">
        <v>166754</v>
      </c>
      <c r="C546" s="1">
        <v>161608</v>
      </c>
      <c r="D546" s="1">
        <v>159575</v>
      </c>
      <c r="E546" s="1">
        <v>162115</v>
      </c>
      <c r="F546" s="1">
        <v>170793</v>
      </c>
      <c r="G546" s="1">
        <v>180439</v>
      </c>
      <c r="H546" s="1">
        <v>205784</v>
      </c>
      <c r="I546" s="1">
        <v>226675</v>
      </c>
      <c r="J546" s="1">
        <v>247992</v>
      </c>
      <c r="K546" s="1">
        <v>268638</v>
      </c>
      <c r="L546" s="1">
        <v>273372</v>
      </c>
      <c r="M546" s="1">
        <v>270878</v>
      </c>
      <c r="N546" s="1">
        <v>269281</v>
      </c>
      <c r="O546" s="1">
        <v>270433</v>
      </c>
      <c r="P546" s="1">
        <v>254647</v>
      </c>
      <c r="Q546" s="1">
        <v>242627</v>
      </c>
      <c r="R546" s="1">
        <v>238837</v>
      </c>
      <c r="S546" s="1">
        <v>226413</v>
      </c>
      <c r="T546" s="1">
        <v>223608</v>
      </c>
      <c r="U546" s="1">
        <v>224121</v>
      </c>
      <c r="V546" s="1">
        <v>212630</v>
      </c>
      <c r="W546" s="1">
        <v>204966</v>
      </c>
      <c r="X546" s="1">
        <v>191085</v>
      </c>
      <c r="Y546" s="1">
        <v>175590</v>
      </c>
      <c r="AA546" s="17">
        <v>273372</v>
      </c>
      <c r="AB546" s="17">
        <v>159575</v>
      </c>
      <c r="AC546" s="17">
        <v>217869</v>
      </c>
    </row>
    <row r="547" spans="1:29" ht="15">
      <c r="A547" s="12">
        <v>40568</v>
      </c>
      <c r="B547" s="1">
        <v>171713</v>
      </c>
      <c r="C547" s="1">
        <v>164452</v>
      </c>
      <c r="D547" s="1">
        <v>160595</v>
      </c>
      <c r="E547" s="1">
        <v>161246</v>
      </c>
      <c r="F547" s="1">
        <v>167976</v>
      </c>
      <c r="G547" s="1">
        <v>176162</v>
      </c>
      <c r="H547" s="1">
        <v>197837</v>
      </c>
      <c r="I547" s="1">
        <v>217687</v>
      </c>
      <c r="J547" s="1">
        <v>236727</v>
      </c>
      <c r="K547" s="1">
        <v>256502</v>
      </c>
      <c r="L547" s="1">
        <v>260630</v>
      </c>
      <c r="M547" s="1">
        <v>260164</v>
      </c>
      <c r="N547" s="1">
        <v>260415</v>
      </c>
      <c r="O547" s="1">
        <v>262140</v>
      </c>
      <c r="P547" s="1">
        <v>246549</v>
      </c>
      <c r="Q547" s="1">
        <v>233238</v>
      </c>
      <c r="R547" s="1">
        <v>228535</v>
      </c>
      <c r="S547" s="1">
        <v>212578</v>
      </c>
      <c r="T547" s="1">
        <v>208757</v>
      </c>
      <c r="U547" s="1">
        <v>208929</v>
      </c>
      <c r="V547" s="1">
        <v>197899</v>
      </c>
      <c r="W547" s="1">
        <v>190343</v>
      </c>
      <c r="X547" s="1">
        <v>178030</v>
      </c>
      <c r="Y547" s="1">
        <v>163307</v>
      </c>
      <c r="AA547" s="17">
        <v>262140</v>
      </c>
      <c r="AB547" s="17">
        <v>160595</v>
      </c>
      <c r="AC547" s="17">
        <v>209267</v>
      </c>
    </row>
    <row r="548" spans="1:29" ht="15">
      <c r="A548" s="12">
        <v>40569</v>
      </c>
      <c r="B548" s="1">
        <v>162841</v>
      </c>
      <c r="C548" s="1">
        <v>157093</v>
      </c>
      <c r="D548" s="1">
        <v>153135</v>
      </c>
      <c r="E548" s="1">
        <v>154507</v>
      </c>
      <c r="F548" s="1">
        <v>162837</v>
      </c>
      <c r="G548" s="1">
        <v>172210</v>
      </c>
      <c r="H548" s="1">
        <v>196391</v>
      </c>
      <c r="I548" s="1">
        <v>225354</v>
      </c>
      <c r="J548" s="1">
        <v>244532</v>
      </c>
      <c r="K548" s="1">
        <v>260114</v>
      </c>
      <c r="L548" s="1">
        <v>268287</v>
      </c>
      <c r="M548" s="1">
        <v>268994</v>
      </c>
      <c r="N548" s="1">
        <v>257777</v>
      </c>
      <c r="O548" s="1">
        <v>266478</v>
      </c>
      <c r="P548" s="1">
        <v>267346</v>
      </c>
      <c r="Q548" s="1">
        <v>254999</v>
      </c>
      <c r="R548" s="1">
        <v>237691</v>
      </c>
      <c r="S548" s="1">
        <v>233002</v>
      </c>
      <c r="T548" s="1">
        <v>217547</v>
      </c>
      <c r="U548" s="1">
        <v>211993</v>
      </c>
      <c r="V548" s="1">
        <v>205321</v>
      </c>
      <c r="W548" s="1">
        <v>192941</v>
      </c>
      <c r="X548" s="1">
        <v>179414</v>
      </c>
      <c r="Y548" s="1">
        <v>167622</v>
      </c>
      <c r="AA548" s="17">
        <v>268994</v>
      </c>
      <c r="AB548" s="17">
        <v>153135</v>
      </c>
      <c r="AC548" s="17">
        <v>213268</v>
      </c>
    </row>
    <row r="549" spans="1:29" ht="15">
      <c r="A549" s="12">
        <v>40570</v>
      </c>
      <c r="B549" s="1">
        <v>157237</v>
      </c>
      <c r="C549" s="1">
        <v>153609</v>
      </c>
      <c r="D549" s="1">
        <v>151813</v>
      </c>
      <c r="E549" s="1">
        <v>149118</v>
      </c>
      <c r="F549" s="1">
        <v>155861</v>
      </c>
      <c r="G549" s="1">
        <v>164451</v>
      </c>
      <c r="H549" s="1">
        <v>170168</v>
      </c>
      <c r="I549" s="1">
        <v>193329</v>
      </c>
      <c r="J549" s="1">
        <v>217679</v>
      </c>
      <c r="K549" s="1">
        <v>233074</v>
      </c>
      <c r="L549" s="1">
        <v>239562</v>
      </c>
      <c r="M549" s="1">
        <v>244240</v>
      </c>
      <c r="N549" s="1">
        <v>247402</v>
      </c>
      <c r="O549" s="1">
        <v>250254</v>
      </c>
      <c r="P549" s="1">
        <v>238913</v>
      </c>
      <c r="Q549" s="1">
        <v>223593</v>
      </c>
      <c r="R549" s="1">
        <v>215558</v>
      </c>
      <c r="S549" s="1">
        <v>214264</v>
      </c>
      <c r="T549" s="1">
        <v>213967</v>
      </c>
      <c r="U549" s="1">
        <v>204805</v>
      </c>
      <c r="V549" s="1">
        <v>203068</v>
      </c>
      <c r="W549" s="1">
        <v>185757</v>
      </c>
      <c r="X549" s="1">
        <v>170531</v>
      </c>
      <c r="Y549" s="1">
        <v>157195</v>
      </c>
      <c r="AA549" s="17">
        <v>250254</v>
      </c>
      <c r="AB549" s="17">
        <v>149118</v>
      </c>
      <c r="AC549" s="17">
        <v>198144</v>
      </c>
    </row>
    <row r="550" spans="1:29" ht="15">
      <c r="A550" s="12">
        <v>40571</v>
      </c>
      <c r="B550" s="1">
        <v>157339</v>
      </c>
      <c r="C550" s="1">
        <v>153173</v>
      </c>
      <c r="D550" s="1">
        <v>153001</v>
      </c>
      <c r="E550" s="1">
        <v>152443</v>
      </c>
      <c r="F550" s="1">
        <v>157525</v>
      </c>
      <c r="G550" s="1">
        <v>169156</v>
      </c>
      <c r="H550" s="1">
        <v>191580</v>
      </c>
      <c r="I550" s="1">
        <v>217217</v>
      </c>
      <c r="J550" s="1">
        <v>237964</v>
      </c>
      <c r="K550" s="1">
        <v>256713</v>
      </c>
      <c r="L550" s="1">
        <v>249639</v>
      </c>
      <c r="M550" s="1">
        <v>257685</v>
      </c>
      <c r="N550" s="1">
        <v>252490</v>
      </c>
      <c r="O550" s="1">
        <v>253065</v>
      </c>
      <c r="P550" s="1">
        <v>252137</v>
      </c>
      <c r="Q550" s="1">
        <v>238867</v>
      </c>
      <c r="R550" s="1">
        <v>226942</v>
      </c>
      <c r="S550" s="1">
        <v>226186</v>
      </c>
      <c r="T550" s="1">
        <v>222915</v>
      </c>
      <c r="U550" s="1">
        <v>214055</v>
      </c>
      <c r="V550" s="1">
        <v>206728</v>
      </c>
      <c r="W550" s="1">
        <v>193621</v>
      </c>
      <c r="X550" s="1">
        <v>173576</v>
      </c>
      <c r="Y550" s="1">
        <v>167516</v>
      </c>
      <c r="AA550" s="17">
        <v>257685</v>
      </c>
      <c r="AB550" s="17">
        <v>152443</v>
      </c>
      <c r="AC550" s="17">
        <v>207564</v>
      </c>
    </row>
    <row r="551" spans="1:29" ht="15">
      <c r="A551" s="12">
        <v>40572</v>
      </c>
      <c r="B551" s="1">
        <v>152664</v>
      </c>
      <c r="C551" s="1">
        <v>149585</v>
      </c>
      <c r="D551" s="1">
        <v>144936</v>
      </c>
      <c r="E551" s="1">
        <v>145659</v>
      </c>
      <c r="F551" s="1">
        <v>147974</v>
      </c>
      <c r="G551" s="1">
        <v>155092</v>
      </c>
      <c r="H551" s="1">
        <v>162666</v>
      </c>
      <c r="I551" s="1">
        <v>165604</v>
      </c>
      <c r="J551" s="1">
        <v>169065</v>
      </c>
      <c r="K551" s="1">
        <v>178731</v>
      </c>
      <c r="L551" s="1">
        <v>181928</v>
      </c>
      <c r="M551" s="1">
        <v>187742</v>
      </c>
      <c r="N551" s="1">
        <v>177830</v>
      </c>
      <c r="O551" s="1">
        <v>172822</v>
      </c>
      <c r="P551" s="1">
        <v>174756</v>
      </c>
      <c r="Q551" s="1">
        <v>184660</v>
      </c>
      <c r="R551" s="1">
        <v>185934</v>
      </c>
      <c r="S551" s="1">
        <v>192635</v>
      </c>
      <c r="T551" s="1">
        <v>192072</v>
      </c>
      <c r="U551" s="1">
        <v>183238</v>
      </c>
      <c r="V551" s="1">
        <v>181559</v>
      </c>
      <c r="W551" s="1">
        <v>177145</v>
      </c>
      <c r="X551" s="1">
        <v>171640</v>
      </c>
      <c r="Y551" s="1">
        <v>158030</v>
      </c>
      <c r="AA551" s="17">
        <v>192635</v>
      </c>
      <c r="AB551" s="17">
        <v>144936</v>
      </c>
      <c r="AC551" s="17">
        <v>170582</v>
      </c>
    </row>
    <row r="552" spans="1:29" ht="15">
      <c r="A552" s="12">
        <v>40573</v>
      </c>
      <c r="B552" s="1">
        <v>144385</v>
      </c>
      <c r="C552" s="1">
        <v>141021</v>
      </c>
      <c r="D552" s="1">
        <v>140278</v>
      </c>
      <c r="E552" s="1">
        <v>135538</v>
      </c>
      <c r="F552" s="1">
        <v>138770</v>
      </c>
      <c r="G552" s="1">
        <v>142628</v>
      </c>
      <c r="H552" s="1">
        <v>148525</v>
      </c>
      <c r="I552" s="1">
        <v>143411</v>
      </c>
      <c r="J552" s="1">
        <v>151265</v>
      </c>
      <c r="K552" s="1">
        <v>163113</v>
      </c>
      <c r="L552" s="1">
        <v>162743</v>
      </c>
      <c r="M552" s="1">
        <v>165481</v>
      </c>
      <c r="N552" s="1">
        <v>164610</v>
      </c>
      <c r="O552" s="1">
        <v>160500</v>
      </c>
      <c r="P552" s="1">
        <v>160120</v>
      </c>
      <c r="Q552" s="1">
        <v>160302</v>
      </c>
      <c r="R552" s="1">
        <v>160683</v>
      </c>
      <c r="S552" s="1">
        <v>173827</v>
      </c>
      <c r="T552" s="1">
        <v>175840</v>
      </c>
      <c r="U552" s="1">
        <v>177186</v>
      </c>
      <c r="V552" s="1">
        <v>167604</v>
      </c>
      <c r="W552" s="1">
        <v>160705</v>
      </c>
      <c r="X552" s="1">
        <v>154073</v>
      </c>
      <c r="Y552" s="1">
        <v>156332</v>
      </c>
      <c r="AA552" s="17">
        <v>177186</v>
      </c>
      <c r="AB552" s="17">
        <v>135538</v>
      </c>
      <c r="AC552" s="17">
        <v>156206</v>
      </c>
    </row>
    <row r="553" spans="1:29" ht="15">
      <c r="A553" s="12">
        <v>40574</v>
      </c>
      <c r="B553" s="1">
        <v>156857</v>
      </c>
      <c r="C553" s="1">
        <v>152084</v>
      </c>
      <c r="D553" s="1">
        <v>149931</v>
      </c>
      <c r="E553" s="1">
        <v>150651</v>
      </c>
      <c r="F553" s="1">
        <v>159633</v>
      </c>
      <c r="G553" s="1">
        <v>169038</v>
      </c>
      <c r="H553" s="1">
        <v>195070</v>
      </c>
      <c r="I553" s="1">
        <v>222464</v>
      </c>
      <c r="J553" s="1">
        <v>243937</v>
      </c>
      <c r="K553" s="1">
        <v>252529</v>
      </c>
      <c r="L553" s="1">
        <v>261082</v>
      </c>
      <c r="M553" s="1">
        <v>264092</v>
      </c>
      <c r="N553" s="1">
        <v>258195</v>
      </c>
      <c r="O553" s="1">
        <v>262401</v>
      </c>
      <c r="P553" s="1">
        <v>257621</v>
      </c>
      <c r="Q553" s="1">
        <v>248699</v>
      </c>
      <c r="R553" s="1">
        <v>223965</v>
      </c>
      <c r="S553" s="1">
        <v>225273</v>
      </c>
      <c r="T553" s="1">
        <v>223215</v>
      </c>
      <c r="U553" s="1">
        <v>220850</v>
      </c>
      <c r="V553" s="1">
        <v>210061</v>
      </c>
      <c r="W553" s="1">
        <v>194205</v>
      </c>
      <c r="X553" s="1">
        <v>178502</v>
      </c>
      <c r="Y553" s="1">
        <v>172677</v>
      </c>
      <c r="Z553" s="17">
        <v>142737774</v>
      </c>
      <c r="AA553" s="17">
        <v>264092</v>
      </c>
      <c r="AB553" s="17">
        <v>149931</v>
      </c>
      <c r="AC553" s="17">
        <v>210543</v>
      </c>
    </row>
    <row r="554" spans="1:29" ht="15">
      <c r="A554" s="12">
        <v>40575</v>
      </c>
      <c r="B554" s="1">
        <v>158811</v>
      </c>
      <c r="C554" s="1">
        <v>151198</v>
      </c>
      <c r="D554" s="1">
        <v>147897</v>
      </c>
      <c r="E554" s="1">
        <v>148896</v>
      </c>
      <c r="F554" s="1">
        <v>155865</v>
      </c>
      <c r="G554" s="1">
        <v>165514</v>
      </c>
      <c r="H554" s="1">
        <v>189748</v>
      </c>
      <c r="I554" s="1">
        <v>210024</v>
      </c>
      <c r="J554" s="1">
        <v>230730</v>
      </c>
      <c r="K554" s="1">
        <v>252612</v>
      </c>
      <c r="L554" s="1">
        <v>260528</v>
      </c>
      <c r="M554" s="1">
        <v>262715</v>
      </c>
      <c r="N554" s="1">
        <v>263761</v>
      </c>
      <c r="O554" s="1">
        <v>268779</v>
      </c>
      <c r="P554" s="1">
        <v>255650</v>
      </c>
      <c r="Q554" s="1">
        <v>240730</v>
      </c>
      <c r="R554" s="1">
        <v>234782</v>
      </c>
      <c r="S554" s="1">
        <v>217119</v>
      </c>
      <c r="T554" s="1">
        <v>211825</v>
      </c>
      <c r="U554" s="1">
        <v>209822</v>
      </c>
      <c r="V554" s="1">
        <v>195878</v>
      </c>
      <c r="W554" s="1">
        <v>187204</v>
      </c>
      <c r="X554" s="1">
        <v>174346</v>
      </c>
      <c r="Y554" s="1">
        <v>160742</v>
      </c>
      <c r="AA554" s="17">
        <v>268779</v>
      </c>
      <c r="AB554" s="17">
        <v>147897</v>
      </c>
      <c r="AC554" s="17">
        <v>206466</v>
      </c>
    </row>
    <row r="555" spans="1:29" ht="15">
      <c r="A555" s="12">
        <v>40576</v>
      </c>
      <c r="B555" s="1">
        <v>156620</v>
      </c>
      <c r="C555" s="1">
        <v>155263</v>
      </c>
      <c r="D555" s="1">
        <v>153034</v>
      </c>
      <c r="E555" s="1">
        <v>150995</v>
      </c>
      <c r="F555" s="1">
        <v>160251</v>
      </c>
      <c r="G555" s="1">
        <v>171361</v>
      </c>
      <c r="H555" s="1">
        <v>181873</v>
      </c>
      <c r="I555" s="1">
        <v>205204</v>
      </c>
      <c r="J555" s="1">
        <v>227962</v>
      </c>
      <c r="K555" s="1">
        <v>247610</v>
      </c>
      <c r="L555" s="1">
        <v>272870</v>
      </c>
      <c r="M555" s="1">
        <v>276765</v>
      </c>
      <c r="N555" s="1">
        <v>268712</v>
      </c>
      <c r="O555" s="1">
        <v>269860</v>
      </c>
      <c r="P555" s="1">
        <v>251945</v>
      </c>
      <c r="Q555" s="1">
        <v>248778</v>
      </c>
      <c r="R555" s="1">
        <v>233749</v>
      </c>
      <c r="S555" s="1">
        <v>228967</v>
      </c>
      <c r="T555" s="1">
        <v>216783</v>
      </c>
      <c r="U555" s="1">
        <v>212319</v>
      </c>
      <c r="V555" s="1">
        <v>200445</v>
      </c>
      <c r="W555" s="1">
        <v>186995</v>
      </c>
      <c r="X555" s="1">
        <v>165247</v>
      </c>
      <c r="Y555" s="1">
        <v>163361</v>
      </c>
      <c r="AA555" s="17">
        <v>276765</v>
      </c>
      <c r="AB555" s="17">
        <v>150995</v>
      </c>
      <c r="AC555" s="17">
        <v>208624</v>
      </c>
    </row>
    <row r="556" spans="1:29" ht="15">
      <c r="A556" s="12">
        <v>40577</v>
      </c>
      <c r="B556" s="1">
        <v>155332</v>
      </c>
      <c r="C556" s="1">
        <v>150719</v>
      </c>
      <c r="D556" s="1">
        <v>149271</v>
      </c>
      <c r="E556" s="1">
        <v>152201</v>
      </c>
      <c r="F556" s="1">
        <v>158895</v>
      </c>
      <c r="G556" s="1">
        <v>172918</v>
      </c>
      <c r="H556" s="1">
        <v>194784</v>
      </c>
      <c r="I556" s="1">
        <v>221164</v>
      </c>
      <c r="J556" s="1">
        <v>254372</v>
      </c>
      <c r="K556" s="1">
        <v>259613</v>
      </c>
      <c r="L556" s="1">
        <v>263816</v>
      </c>
      <c r="M556" s="1">
        <v>268582</v>
      </c>
      <c r="N556" s="1">
        <v>271238</v>
      </c>
      <c r="O556" s="1">
        <v>280409</v>
      </c>
      <c r="P556" s="1">
        <v>268224</v>
      </c>
      <c r="Q556" s="1">
        <v>254591</v>
      </c>
      <c r="R556" s="1">
        <v>242818</v>
      </c>
      <c r="S556" s="1">
        <v>231696</v>
      </c>
      <c r="T556" s="1">
        <v>223574</v>
      </c>
      <c r="U556" s="1">
        <v>213574</v>
      </c>
      <c r="V556" s="1">
        <v>209791</v>
      </c>
      <c r="W556" s="1">
        <v>196838</v>
      </c>
      <c r="X556" s="1">
        <v>183451</v>
      </c>
      <c r="Y556" s="1">
        <v>173359</v>
      </c>
      <c r="AA556" s="17">
        <v>280409</v>
      </c>
      <c r="AB556" s="17">
        <v>149271</v>
      </c>
      <c r="AC556" s="17">
        <v>214635</v>
      </c>
    </row>
    <row r="557" spans="1:29" ht="15">
      <c r="A557" s="12">
        <v>40578</v>
      </c>
      <c r="B557" s="1">
        <v>168486</v>
      </c>
      <c r="C557" s="1">
        <v>161556</v>
      </c>
      <c r="D557" s="1">
        <v>160631</v>
      </c>
      <c r="E557" s="1">
        <v>161283</v>
      </c>
      <c r="F557" s="1">
        <v>169857</v>
      </c>
      <c r="G557" s="1">
        <v>178163</v>
      </c>
      <c r="H557" s="1">
        <v>199238</v>
      </c>
      <c r="I557" s="1">
        <v>224106</v>
      </c>
      <c r="J557" s="1">
        <v>248665</v>
      </c>
      <c r="K557" s="1">
        <v>264681</v>
      </c>
      <c r="L557" s="1">
        <v>274751</v>
      </c>
      <c r="M557" s="1">
        <v>269773</v>
      </c>
      <c r="N557" s="1">
        <v>266277</v>
      </c>
      <c r="O557" s="1">
        <v>271021</v>
      </c>
      <c r="P557" s="1">
        <v>260858</v>
      </c>
      <c r="Q557" s="1">
        <v>247299</v>
      </c>
      <c r="R557" s="1">
        <v>238333</v>
      </c>
      <c r="S557" s="1">
        <v>228661</v>
      </c>
      <c r="T557" s="1">
        <v>219924</v>
      </c>
      <c r="U557" s="1">
        <v>215738</v>
      </c>
      <c r="V557" s="1">
        <v>203338</v>
      </c>
      <c r="W557" s="1">
        <v>188513</v>
      </c>
      <c r="X557" s="1">
        <v>174053</v>
      </c>
      <c r="Y557" s="1">
        <v>169081</v>
      </c>
      <c r="AA557" s="17">
        <v>274751</v>
      </c>
      <c r="AB557" s="17">
        <v>160631</v>
      </c>
      <c r="AC557" s="17">
        <v>215179</v>
      </c>
    </row>
    <row r="558" spans="1:29" ht="15">
      <c r="A558" s="12">
        <v>40579</v>
      </c>
      <c r="B558" s="1">
        <v>146218</v>
      </c>
      <c r="C558" s="1">
        <v>145183</v>
      </c>
      <c r="D558" s="1">
        <v>141663</v>
      </c>
      <c r="E558" s="1">
        <v>143124</v>
      </c>
      <c r="F558" s="1">
        <v>145124</v>
      </c>
      <c r="G558" s="1">
        <v>150914</v>
      </c>
      <c r="H558" s="1">
        <v>155387</v>
      </c>
      <c r="I558" s="1">
        <v>154362</v>
      </c>
      <c r="J558" s="1">
        <v>159913</v>
      </c>
      <c r="K558" s="1">
        <v>162220</v>
      </c>
      <c r="L558" s="1">
        <v>167447</v>
      </c>
      <c r="M558" s="1">
        <v>175605</v>
      </c>
      <c r="N558" s="1">
        <v>179147</v>
      </c>
      <c r="O558" s="1">
        <v>182346</v>
      </c>
      <c r="P558" s="1">
        <v>178168</v>
      </c>
      <c r="Q558" s="1">
        <v>173344</v>
      </c>
      <c r="R558" s="1">
        <v>179493</v>
      </c>
      <c r="S558" s="1">
        <v>188719</v>
      </c>
      <c r="T558" s="1">
        <v>180558</v>
      </c>
      <c r="U558" s="1">
        <v>181694</v>
      </c>
      <c r="V558" s="1">
        <v>173802</v>
      </c>
      <c r="W558" s="1">
        <v>167641</v>
      </c>
      <c r="X558" s="1">
        <v>151600</v>
      </c>
      <c r="Y558" s="1">
        <v>149221</v>
      </c>
      <c r="AA558" s="17">
        <v>188719</v>
      </c>
      <c r="AB558" s="17">
        <v>141663</v>
      </c>
      <c r="AC558" s="17">
        <v>163871</v>
      </c>
    </row>
    <row r="559" spans="1:29" ht="15">
      <c r="A559" s="12">
        <v>40580</v>
      </c>
      <c r="B559" s="1">
        <v>148590</v>
      </c>
      <c r="C559" s="1">
        <v>145988</v>
      </c>
      <c r="D559" s="1">
        <v>138355</v>
      </c>
      <c r="E559" s="1">
        <v>138541</v>
      </c>
      <c r="F559" s="1">
        <v>140036</v>
      </c>
      <c r="G559" s="1">
        <v>139435</v>
      </c>
      <c r="H559" s="1">
        <v>141954</v>
      </c>
      <c r="I559" s="1">
        <v>144546</v>
      </c>
      <c r="J559" s="1">
        <v>148835</v>
      </c>
      <c r="K559" s="1">
        <v>157734</v>
      </c>
      <c r="L559" s="1">
        <v>151959</v>
      </c>
      <c r="M559" s="1">
        <v>165370</v>
      </c>
      <c r="N559" s="1">
        <v>170392</v>
      </c>
      <c r="O559" s="1">
        <v>172359</v>
      </c>
      <c r="P559" s="1">
        <v>175434</v>
      </c>
      <c r="Q559" s="1">
        <v>176214</v>
      </c>
      <c r="R559" s="1">
        <v>177748</v>
      </c>
      <c r="S559" s="1">
        <v>188034</v>
      </c>
      <c r="T559" s="1">
        <v>184235</v>
      </c>
      <c r="U559" s="1">
        <v>185300</v>
      </c>
      <c r="V559" s="1">
        <v>176362</v>
      </c>
      <c r="W559" s="1">
        <v>179510</v>
      </c>
      <c r="X559" s="1">
        <v>163142</v>
      </c>
      <c r="Y559" s="1">
        <v>153999</v>
      </c>
      <c r="AA559" s="17">
        <v>188034</v>
      </c>
      <c r="AB559" s="17">
        <v>138355</v>
      </c>
      <c r="AC559" s="17">
        <v>161003</v>
      </c>
    </row>
    <row r="560" spans="1:29" ht="15">
      <c r="A560" s="12">
        <v>40581</v>
      </c>
      <c r="B560" s="1">
        <v>150709</v>
      </c>
      <c r="C560" s="1">
        <v>145947</v>
      </c>
      <c r="D560" s="1">
        <v>140194</v>
      </c>
      <c r="E560" s="1">
        <v>142070</v>
      </c>
      <c r="F560" s="1">
        <v>150102</v>
      </c>
      <c r="G560" s="1">
        <v>160488</v>
      </c>
      <c r="H560" s="1">
        <v>187181</v>
      </c>
      <c r="I560" s="1">
        <v>209182</v>
      </c>
      <c r="J560" s="1">
        <v>231170</v>
      </c>
      <c r="K560" s="1">
        <v>246869</v>
      </c>
      <c r="L560" s="1">
        <v>249847</v>
      </c>
      <c r="M560" s="1">
        <v>256733</v>
      </c>
      <c r="N560" s="1">
        <v>244269</v>
      </c>
      <c r="O560" s="1">
        <v>249828</v>
      </c>
      <c r="P560" s="1">
        <v>250630</v>
      </c>
      <c r="Q560" s="1">
        <v>234447</v>
      </c>
      <c r="R560" s="1">
        <v>232385</v>
      </c>
      <c r="S560" s="1">
        <v>217342</v>
      </c>
      <c r="T560" s="1">
        <v>214832</v>
      </c>
      <c r="U560" s="1">
        <v>206235</v>
      </c>
      <c r="V560" s="1">
        <v>197510</v>
      </c>
      <c r="W560" s="1">
        <v>183313</v>
      </c>
      <c r="X560" s="1">
        <v>164390</v>
      </c>
      <c r="Y560" s="1">
        <v>158739</v>
      </c>
      <c r="AA560" s="17">
        <v>256733</v>
      </c>
      <c r="AB560" s="17">
        <v>140194</v>
      </c>
      <c r="AC560" s="17">
        <v>201017</v>
      </c>
    </row>
    <row r="561" spans="1:29" ht="15">
      <c r="A561" s="12">
        <v>40582</v>
      </c>
      <c r="B561" s="1">
        <v>150189</v>
      </c>
      <c r="C561" s="1">
        <v>146372</v>
      </c>
      <c r="D561" s="1">
        <v>143598</v>
      </c>
      <c r="E561" s="1">
        <v>141865</v>
      </c>
      <c r="F561" s="1">
        <v>150721</v>
      </c>
      <c r="G561" s="1">
        <v>163289</v>
      </c>
      <c r="H561" s="1">
        <v>182918</v>
      </c>
      <c r="I561" s="1">
        <v>207824</v>
      </c>
      <c r="J561" s="1">
        <v>222837</v>
      </c>
      <c r="K561" s="1">
        <v>237977</v>
      </c>
      <c r="L561" s="1">
        <v>254817</v>
      </c>
      <c r="M561" s="1">
        <v>258927</v>
      </c>
      <c r="N561" s="1">
        <v>253091</v>
      </c>
      <c r="O561" s="1">
        <v>250359</v>
      </c>
      <c r="P561" s="1">
        <v>248977</v>
      </c>
      <c r="Q561" s="1">
        <v>237560</v>
      </c>
      <c r="R561" s="1">
        <v>233480</v>
      </c>
      <c r="S561" s="1">
        <v>219918</v>
      </c>
      <c r="T561" s="1">
        <v>226228</v>
      </c>
      <c r="U561" s="1">
        <v>216724</v>
      </c>
      <c r="V561" s="1">
        <v>208396</v>
      </c>
      <c r="W561" s="1">
        <v>192845</v>
      </c>
      <c r="X561" s="1">
        <v>177051</v>
      </c>
      <c r="Y561" s="1">
        <v>167998</v>
      </c>
      <c r="AA561" s="17">
        <v>258927</v>
      </c>
      <c r="AB561" s="17">
        <v>141865</v>
      </c>
      <c r="AC561" s="17">
        <v>203915</v>
      </c>
    </row>
    <row r="562" spans="1:29" ht="15">
      <c r="A562" s="12">
        <v>40583</v>
      </c>
      <c r="B562" s="1">
        <v>156626</v>
      </c>
      <c r="C562" s="1">
        <v>156183</v>
      </c>
      <c r="D562" s="1">
        <v>153086</v>
      </c>
      <c r="E562" s="1">
        <v>154026</v>
      </c>
      <c r="F562" s="1">
        <v>159881</v>
      </c>
      <c r="G562" s="1">
        <v>170034</v>
      </c>
      <c r="H562" s="1">
        <v>191494</v>
      </c>
      <c r="I562" s="1">
        <v>218945</v>
      </c>
      <c r="J562" s="1">
        <v>239090</v>
      </c>
      <c r="K562" s="1">
        <v>251238</v>
      </c>
      <c r="L562" s="1">
        <v>255092</v>
      </c>
      <c r="M562" s="1">
        <v>258153</v>
      </c>
      <c r="N562" s="1">
        <v>256099</v>
      </c>
      <c r="O562" s="1">
        <v>259364</v>
      </c>
      <c r="P562" s="1">
        <v>250311</v>
      </c>
      <c r="Q562" s="1">
        <v>236985</v>
      </c>
      <c r="R562" s="1">
        <v>229629</v>
      </c>
      <c r="S562" s="1">
        <v>221069</v>
      </c>
      <c r="T562" s="1">
        <v>218265</v>
      </c>
      <c r="U562" s="1">
        <v>212304</v>
      </c>
      <c r="V562" s="1">
        <v>202008</v>
      </c>
      <c r="W562" s="1">
        <v>198286</v>
      </c>
      <c r="X562" s="1">
        <v>177847</v>
      </c>
      <c r="Y562" s="1">
        <v>169414</v>
      </c>
      <c r="AA562" s="17">
        <v>259364</v>
      </c>
      <c r="AB562" s="17">
        <v>153086</v>
      </c>
      <c r="AC562" s="17">
        <v>208143</v>
      </c>
    </row>
    <row r="563" spans="1:29" ht="15">
      <c r="A563" s="12">
        <v>40584</v>
      </c>
      <c r="B563" s="1">
        <v>158470</v>
      </c>
      <c r="C563" s="1">
        <v>151327</v>
      </c>
      <c r="D563" s="1">
        <v>150247</v>
      </c>
      <c r="E563" s="1">
        <v>150703</v>
      </c>
      <c r="F563" s="1">
        <v>158401</v>
      </c>
      <c r="G563" s="1">
        <v>169118</v>
      </c>
      <c r="H563" s="1">
        <v>192817</v>
      </c>
      <c r="I563" s="1">
        <v>214768</v>
      </c>
      <c r="J563" s="1">
        <v>242908</v>
      </c>
      <c r="K563" s="1">
        <v>253776</v>
      </c>
      <c r="L563" s="1">
        <v>257090</v>
      </c>
      <c r="M563" s="1">
        <v>255352</v>
      </c>
      <c r="N563" s="1">
        <v>257988</v>
      </c>
      <c r="O563" s="1">
        <v>259306</v>
      </c>
      <c r="P563" s="1">
        <v>245618</v>
      </c>
      <c r="Q563" s="1">
        <v>238213</v>
      </c>
      <c r="R563" s="1">
        <v>225896</v>
      </c>
      <c r="S563" s="1">
        <v>219010</v>
      </c>
      <c r="T563" s="1">
        <v>223746</v>
      </c>
      <c r="U563" s="1">
        <v>214528</v>
      </c>
      <c r="V563" s="1">
        <v>205069</v>
      </c>
      <c r="W563" s="1">
        <v>191692</v>
      </c>
      <c r="X563" s="1">
        <v>176267</v>
      </c>
      <c r="Y563" s="1">
        <v>168093</v>
      </c>
      <c r="AA563" s="17">
        <v>259306</v>
      </c>
      <c r="AB563" s="17">
        <v>150247</v>
      </c>
      <c r="AC563" s="17">
        <v>207517</v>
      </c>
    </row>
    <row r="564" spans="1:29" ht="15">
      <c r="A564" s="12">
        <v>40585</v>
      </c>
      <c r="B564" s="1">
        <v>164074</v>
      </c>
      <c r="C564" s="1">
        <v>161711</v>
      </c>
      <c r="D564" s="1">
        <v>157748</v>
      </c>
      <c r="E564" s="1">
        <v>159851</v>
      </c>
      <c r="F564" s="1">
        <v>169807</v>
      </c>
      <c r="G564" s="1">
        <v>179251</v>
      </c>
      <c r="H564" s="1">
        <v>202825</v>
      </c>
      <c r="I564" s="1">
        <v>232948</v>
      </c>
      <c r="J564" s="1">
        <v>247575</v>
      </c>
      <c r="K564" s="1">
        <v>257505</v>
      </c>
      <c r="L564" s="1">
        <v>265874</v>
      </c>
      <c r="M564" s="1">
        <v>275146</v>
      </c>
      <c r="N564" s="1">
        <v>269004</v>
      </c>
      <c r="O564" s="1">
        <v>270718</v>
      </c>
      <c r="P564" s="1">
        <v>265979</v>
      </c>
      <c r="Q564" s="1">
        <v>255478</v>
      </c>
      <c r="R564" s="1">
        <v>236331</v>
      </c>
      <c r="S564" s="1">
        <v>224699</v>
      </c>
      <c r="T564" s="1">
        <v>213477</v>
      </c>
      <c r="U564" s="1">
        <v>216195</v>
      </c>
      <c r="V564" s="1">
        <v>204119</v>
      </c>
      <c r="W564" s="1">
        <v>192858</v>
      </c>
      <c r="X564" s="1">
        <v>172148</v>
      </c>
      <c r="Y564" s="1">
        <v>172616</v>
      </c>
      <c r="AA564" s="17">
        <v>275146</v>
      </c>
      <c r="AB564" s="17">
        <v>157748</v>
      </c>
      <c r="AC564" s="17">
        <v>215331</v>
      </c>
    </row>
    <row r="565" spans="1:29" ht="15">
      <c r="A565" s="12">
        <v>40586</v>
      </c>
      <c r="B565" s="1">
        <v>148498</v>
      </c>
      <c r="C565" s="1">
        <v>147501</v>
      </c>
      <c r="D565" s="1">
        <v>144404</v>
      </c>
      <c r="E565" s="1">
        <v>146736</v>
      </c>
      <c r="F565" s="1">
        <v>148542</v>
      </c>
      <c r="G565" s="1">
        <v>152909</v>
      </c>
      <c r="H565" s="1">
        <v>157800</v>
      </c>
      <c r="I565" s="1">
        <v>157083</v>
      </c>
      <c r="J565" s="1">
        <v>161321</v>
      </c>
      <c r="K565" s="1">
        <v>162612</v>
      </c>
      <c r="L565" s="1">
        <v>167211</v>
      </c>
      <c r="M565" s="1">
        <v>173126</v>
      </c>
      <c r="N565" s="1">
        <v>176401</v>
      </c>
      <c r="O565" s="1">
        <v>178595</v>
      </c>
      <c r="P565" s="1">
        <v>175123</v>
      </c>
      <c r="Q565" s="1">
        <v>169864</v>
      </c>
      <c r="R565" s="1">
        <v>171789</v>
      </c>
      <c r="S565" s="1">
        <v>181266</v>
      </c>
      <c r="T565" s="1">
        <v>179617</v>
      </c>
      <c r="U565" s="1">
        <v>182988</v>
      </c>
      <c r="V565" s="1">
        <v>176935</v>
      </c>
      <c r="W565" s="1">
        <v>172773</v>
      </c>
      <c r="X565" s="1">
        <v>156696</v>
      </c>
      <c r="Y565" s="1">
        <v>156341</v>
      </c>
      <c r="AA565" s="17">
        <v>182988</v>
      </c>
      <c r="AB565" s="17">
        <v>144404</v>
      </c>
      <c r="AC565" s="17">
        <v>164422</v>
      </c>
    </row>
    <row r="566" spans="1:29" ht="15">
      <c r="A566" s="12">
        <v>40587</v>
      </c>
      <c r="B566" s="1">
        <v>150671</v>
      </c>
      <c r="C566" s="1">
        <v>146555</v>
      </c>
      <c r="D566" s="1">
        <v>141912</v>
      </c>
      <c r="E566" s="1">
        <v>142144</v>
      </c>
      <c r="F566" s="1">
        <v>144797</v>
      </c>
      <c r="G566" s="1">
        <v>149168</v>
      </c>
      <c r="H566" s="1">
        <v>153031</v>
      </c>
      <c r="I566" s="1">
        <v>158760</v>
      </c>
      <c r="J566" s="1">
        <v>168532</v>
      </c>
      <c r="K566" s="1">
        <v>178074</v>
      </c>
      <c r="L566" s="1">
        <v>180056</v>
      </c>
      <c r="M566" s="1">
        <v>179584</v>
      </c>
      <c r="N566" s="1">
        <v>177503</v>
      </c>
      <c r="O566" s="1">
        <v>188177</v>
      </c>
      <c r="P566" s="1">
        <v>190415</v>
      </c>
      <c r="Q566" s="1">
        <v>184416</v>
      </c>
      <c r="R566" s="1">
        <v>179379</v>
      </c>
      <c r="S566" s="1">
        <v>192569</v>
      </c>
      <c r="T566" s="1">
        <v>199875</v>
      </c>
      <c r="U566" s="1">
        <v>193280</v>
      </c>
      <c r="V566" s="1">
        <v>190736</v>
      </c>
      <c r="W566" s="1">
        <v>176194</v>
      </c>
      <c r="X566" s="1">
        <v>156653</v>
      </c>
      <c r="Y566" s="1">
        <v>145419</v>
      </c>
      <c r="AA566" s="17">
        <v>199875</v>
      </c>
      <c r="AB566" s="17">
        <v>141912</v>
      </c>
      <c r="AC566" s="17">
        <v>169496</v>
      </c>
    </row>
    <row r="567" spans="1:29" ht="15">
      <c r="A567" s="12">
        <v>40588</v>
      </c>
      <c r="B567" s="1">
        <v>149437</v>
      </c>
      <c r="C567" s="1">
        <v>147999</v>
      </c>
      <c r="D567" s="1">
        <v>141903</v>
      </c>
      <c r="E567" s="1">
        <v>141994</v>
      </c>
      <c r="F567" s="1">
        <v>147759</v>
      </c>
      <c r="G567" s="1">
        <v>165065</v>
      </c>
      <c r="H567" s="1">
        <v>186871</v>
      </c>
      <c r="I567" s="1">
        <v>215744</v>
      </c>
      <c r="J567" s="1">
        <v>221991</v>
      </c>
      <c r="K567" s="1">
        <v>231330</v>
      </c>
      <c r="L567" s="1">
        <v>240348</v>
      </c>
      <c r="M567" s="1">
        <v>236145</v>
      </c>
      <c r="N567" s="1">
        <v>234876</v>
      </c>
      <c r="O567" s="1">
        <v>238551</v>
      </c>
      <c r="P567" s="1">
        <v>228063</v>
      </c>
      <c r="Q567" s="1">
        <v>220532</v>
      </c>
      <c r="R567" s="1">
        <v>216895</v>
      </c>
      <c r="S567" s="1">
        <v>218683</v>
      </c>
      <c r="T567" s="1">
        <v>207603</v>
      </c>
      <c r="U567" s="1">
        <v>204379</v>
      </c>
      <c r="V567" s="1">
        <v>198228</v>
      </c>
      <c r="W567" s="1">
        <v>184547</v>
      </c>
      <c r="X567" s="1">
        <v>165547</v>
      </c>
      <c r="Y567" s="1">
        <v>154640</v>
      </c>
      <c r="AA567" s="17">
        <v>240348</v>
      </c>
      <c r="AB567" s="17">
        <v>141903</v>
      </c>
      <c r="AC567" s="17">
        <v>195797</v>
      </c>
    </row>
    <row r="568" spans="1:29" ht="15">
      <c r="A568" s="12">
        <v>40589</v>
      </c>
      <c r="B568" s="1">
        <v>149895</v>
      </c>
      <c r="C568" s="1">
        <v>147106</v>
      </c>
      <c r="D568" s="1">
        <v>146072</v>
      </c>
      <c r="E568" s="1">
        <v>145669</v>
      </c>
      <c r="F568" s="1">
        <v>154679</v>
      </c>
      <c r="G568" s="1">
        <v>168468</v>
      </c>
      <c r="H568" s="1">
        <v>188482</v>
      </c>
      <c r="I568" s="1">
        <v>212923</v>
      </c>
      <c r="J568" s="1">
        <v>227968</v>
      </c>
      <c r="K568" s="1">
        <v>241688</v>
      </c>
      <c r="L568" s="1">
        <v>257029</v>
      </c>
      <c r="M568" s="1">
        <v>261049</v>
      </c>
      <c r="N568" s="1">
        <v>258200</v>
      </c>
      <c r="O568" s="1">
        <v>254371</v>
      </c>
      <c r="P568" s="1">
        <v>253294</v>
      </c>
      <c r="Q568" s="1">
        <v>242259</v>
      </c>
      <c r="R568" s="1">
        <v>235416</v>
      </c>
      <c r="S568" s="1">
        <v>218261</v>
      </c>
      <c r="T568" s="1">
        <v>225349</v>
      </c>
      <c r="U568" s="1">
        <v>213653</v>
      </c>
      <c r="V568" s="1">
        <v>204256</v>
      </c>
      <c r="W568" s="1">
        <v>188707</v>
      </c>
      <c r="X568" s="1">
        <v>171105</v>
      </c>
      <c r="Y568" s="1">
        <v>160902</v>
      </c>
      <c r="AA568" s="17">
        <v>261049</v>
      </c>
      <c r="AB568" s="17">
        <v>145669</v>
      </c>
      <c r="AC568" s="17">
        <v>205283</v>
      </c>
    </row>
    <row r="569" spans="1:29" ht="15">
      <c r="A569" s="12">
        <v>40590</v>
      </c>
      <c r="B569" s="1">
        <v>163559</v>
      </c>
      <c r="C569" s="1">
        <v>156293</v>
      </c>
      <c r="D569" s="1">
        <v>155264</v>
      </c>
      <c r="E569" s="1">
        <v>156198</v>
      </c>
      <c r="F569" s="1">
        <v>165031</v>
      </c>
      <c r="G569" s="1">
        <v>174367</v>
      </c>
      <c r="H569" s="1">
        <v>196391</v>
      </c>
      <c r="I569" s="1">
        <v>222033</v>
      </c>
      <c r="J569" s="1">
        <v>245624</v>
      </c>
      <c r="K569" s="1">
        <v>263609</v>
      </c>
      <c r="L569" s="1">
        <v>273463</v>
      </c>
      <c r="M569" s="1">
        <v>267929</v>
      </c>
      <c r="N569" s="1">
        <v>265631</v>
      </c>
      <c r="O569" s="1">
        <v>268282</v>
      </c>
      <c r="P569" s="1">
        <v>259466</v>
      </c>
      <c r="Q569" s="1">
        <v>246974</v>
      </c>
      <c r="R569" s="1">
        <v>238297</v>
      </c>
      <c r="S569" s="1">
        <v>228008</v>
      </c>
      <c r="T569" s="1">
        <v>221973</v>
      </c>
      <c r="U569" s="1">
        <v>218664</v>
      </c>
      <c r="V569" s="1">
        <v>203386</v>
      </c>
      <c r="W569" s="1">
        <v>184568</v>
      </c>
      <c r="X569" s="1">
        <v>167207</v>
      </c>
      <c r="Y569" s="1">
        <v>157940</v>
      </c>
      <c r="AA569" s="17">
        <v>273463</v>
      </c>
      <c r="AB569" s="17">
        <v>155264</v>
      </c>
      <c r="AC569" s="17">
        <v>212507</v>
      </c>
    </row>
    <row r="570" spans="1:29" ht="15">
      <c r="A570" s="12">
        <v>40591</v>
      </c>
      <c r="B570" s="1">
        <v>151388</v>
      </c>
      <c r="C570" s="1">
        <v>149224</v>
      </c>
      <c r="D570" s="1">
        <v>142561</v>
      </c>
      <c r="E570" s="1">
        <v>143656</v>
      </c>
      <c r="F570" s="1">
        <v>149822</v>
      </c>
      <c r="G570" s="1">
        <v>169058</v>
      </c>
      <c r="H570" s="1">
        <v>187948</v>
      </c>
      <c r="I570" s="1">
        <v>215344</v>
      </c>
      <c r="J570" s="1">
        <v>221442</v>
      </c>
      <c r="K570" s="1">
        <v>229675</v>
      </c>
      <c r="L570" s="1">
        <v>239809</v>
      </c>
      <c r="M570" s="1">
        <v>233953</v>
      </c>
      <c r="N570" s="1">
        <v>231315</v>
      </c>
      <c r="O570" s="1">
        <v>233217</v>
      </c>
      <c r="P570" s="1">
        <v>222999</v>
      </c>
      <c r="Q570" s="1">
        <v>217655</v>
      </c>
      <c r="R570" s="1">
        <v>212361</v>
      </c>
      <c r="S570" s="1">
        <v>215631</v>
      </c>
      <c r="T570" s="1">
        <v>204568</v>
      </c>
      <c r="U570" s="1">
        <v>200649</v>
      </c>
      <c r="V570" s="1">
        <v>195396</v>
      </c>
      <c r="W570" s="1">
        <v>181358</v>
      </c>
      <c r="X570" s="1">
        <v>161755</v>
      </c>
      <c r="Y570" s="1">
        <v>149544</v>
      </c>
      <c r="AA570" s="17">
        <v>239809</v>
      </c>
      <c r="AB570" s="17">
        <v>142561</v>
      </c>
      <c r="AC570" s="17">
        <v>194180</v>
      </c>
    </row>
    <row r="571" spans="1:29" ht="15">
      <c r="A571" s="12">
        <v>40592</v>
      </c>
      <c r="B571" s="1">
        <v>144294</v>
      </c>
      <c r="C571" s="1">
        <v>141857</v>
      </c>
      <c r="D571" s="1">
        <v>140866</v>
      </c>
      <c r="E571" s="1">
        <v>139623</v>
      </c>
      <c r="F571" s="1">
        <v>145514</v>
      </c>
      <c r="G571" s="1">
        <v>156230</v>
      </c>
      <c r="H571" s="1">
        <v>185955</v>
      </c>
      <c r="I571" s="1">
        <v>200896</v>
      </c>
      <c r="J571" s="1">
        <v>214771</v>
      </c>
      <c r="K571" s="1">
        <v>232640</v>
      </c>
      <c r="L571" s="1">
        <v>238603</v>
      </c>
      <c r="M571" s="1">
        <v>248365</v>
      </c>
      <c r="N571" s="1">
        <v>246751</v>
      </c>
      <c r="O571" s="1">
        <v>257183</v>
      </c>
      <c r="P571" s="1">
        <v>249568</v>
      </c>
      <c r="Q571" s="1">
        <v>236877</v>
      </c>
      <c r="R571" s="1">
        <v>229016</v>
      </c>
      <c r="S571" s="1">
        <v>228749</v>
      </c>
      <c r="T571" s="1">
        <v>215021</v>
      </c>
      <c r="U571" s="1">
        <v>206486</v>
      </c>
      <c r="V571" s="1">
        <v>190177</v>
      </c>
      <c r="W571" s="1">
        <v>176383</v>
      </c>
      <c r="X571" s="1">
        <v>164539</v>
      </c>
      <c r="Y571" s="1">
        <v>155372</v>
      </c>
      <c r="AA571" s="17">
        <v>257183</v>
      </c>
      <c r="AB571" s="17">
        <v>139623</v>
      </c>
      <c r="AC571" s="17">
        <v>197739</v>
      </c>
    </row>
    <row r="572" spans="1:29" ht="15">
      <c r="A572" s="12">
        <v>40593</v>
      </c>
      <c r="B572" s="1">
        <v>133649</v>
      </c>
      <c r="C572" s="1">
        <v>133586</v>
      </c>
      <c r="D572" s="1">
        <v>129297</v>
      </c>
      <c r="E572" s="1">
        <v>130747</v>
      </c>
      <c r="F572" s="1">
        <v>132865</v>
      </c>
      <c r="G572" s="1">
        <v>138392</v>
      </c>
      <c r="H572" s="1">
        <v>150035</v>
      </c>
      <c r="I572" s="1">
        <v>157165</v>
      </c>
      <c r="J572" s="1">
        <v>167089</v>
      </c>
      <c r="K572" s="1">
        <v>173669</v>
      </c>
      <c r="L572" s="1">
        <v>179964</v>
      </c>
      <c r="M572" s="1">
        <v>177679</v>
      </c>
      <c r="N572" s="1">
        <v>174232</v>
      </c>
      <c r="O572" s="1">
        <v>165925</v>
      </c>
      <c r="P572" s="1">
        <v>168111</v>
      </c>
      <c r="Q572" s="1">
        <v>167542</v>
      </c>
      <c r="R572" s="1">
        <v>176810</v>
      </c>
      <c r="S572" s="1">
        <v>179749</v>
      </c>
      <c r="T572" s="1">
        <v>190656</v>
      </c>
      <c r="U572" s="1">
        <v>187888</v>
      </c>
      <c r="V572" s="1">
        <v>194127</v>
      </c>
      <c r="W572" s="1">
        <v>192607</v>
      </c>
      <c r="X572" s="1">
        <v>178748</v>
      </c>
      <c r="Y572" s="1">
        <v>167565</v>
      </c>
      <c r="AA572" s="17">
        <v>194127</v>
      </c>
      <c r="AB572" s="17">
        <v>129297</v>
      </c>
      <c r="AC572" s="17">
        <v>164504</v>
      </c>
    </row>
    <row r="573" spans="1:29" ht="15">
      <c r="A573" s="12">
        <v>40594</v>
      </c>
      <c r="B573" s="1">
        <v>156094</v>
      </c>
      <c r="C573" s="1">
        <v>151619</v>
      </c>
      <c r="D573" s="1">
        <v>148185</v>
      </c>
      <c r="E573" s="1">
        <v>148231</v>
      </c>
      <c r="F573" s="1">
        <v>150672</v>
      </c>
      <c r="G573" s="1">
        <v>155409</v>
      </c>
      <c r="H573" s="1">
        <v>157854</v>
      </c>
      <c r="I573" s="1">
        <v>164531</v>
      </c>
      <c r="J573" s="1">
        <v>170736</v>
      </c>
      <c r="K573" s="1">
        <v>178457</v>
      </c>
      <c r="L573" s="1">
        <v>179421</v>
      </c>
      <c r="M573" s="1">
        <v>178432</v>
      </c>
      <c r="N573" s="1">
        <v>174618</v>
      </c>
      <c r="O573" s="1">
        <v>179431</v>
      </c>
      <c r="P573" s="1">
        <v>179924</v>
      </c>
      <c r="Q573" s="1">
        <v>172469</v>
      </c>
      <c r="R573" s="1">
        <v>168285</v>
      </c>
      <c r="S573" s="1">
        <v>181319</v>
      </c>
      <c r="T573" s="1">
        <v>192651</v>
      </c>
      <c r="U573" s="1">
        <v>187236</v>
      </c>
      <c r="V573" s="1">
        <v>185336</v>
      </c>
      <c r="W573" s="1">
        <v>173607</v>
      </c>
      <c r="X573" s="1">
        <v>155988</v>
      </c>
      <c r="Y573" s="1">
        <v>144977</v>
      </c>
      <c r="AA573" s="17">
        <v>192651</v>
      </c>
      <c r="AB573" s="17">
        <v>144977</v>
      </c>
      <c r="AC573" s="17">
        <v>168145</v>
      </c>
    </row>
    <row r="574" spans="1:29" ht="15">
      <c r="A574" s="12">
        <v>40595</v>
      </c>
      <c r="B574" s="1">
        <v>149401</v>
      </c>
      <c r="C574" s="1">
        <v>147294</v>
      </c>
      <c r="D574" s="1">
        <v>143248</v>
      </c>
      <c r="E574" s="1">
        <v>139335</v>
      </c>
      <c r="F574" s="1">
        <v>144718</v>
      </c>
      <c r="G574" s="1">
        <v>156181</v>
      </c>
      <c r="H574" s="1">
        <v>169259</v>
      </c>
      <c r="I574" s="1">
        <v>174509</v>
      </c>
      <c r="J574" s="1">
        <v>182177</v>
      </c>
      <c r="K574" s="1">
        <v>192165</v>
      </c>
      <c r="L574" s="1">
        <v>198214</v>
      </c>
      <c r="M574" s="1">
        <v>208354</v>
      </c>
      <c r="N574" s="1">
        <v>202936</v>
      </c>
      <c r="O574" s="1">
        <v>195485</v>
      </c>
      <c r="P574" s="1">
        <v>189772</v>
      </c>
      <c r="Q574" s="1">
        <v>193163</v>
      </c>
      <c r="R574" s="1">
        <v>197476</v>
      </c>
      <c r="S574" s="1">
        <v>203508</v>
      </c>
      <c r="T574" s="1">
        <v>203342</v>
      </c>
      <c r="U574" s="1">
        <v>202057</v>
      </c>
      <c r="V574" s="1">
        <v>195358</v>
      </c>
      <c r="W574" s="1">
        <v>192142</v>
      </c>
      <c r="X574" s="1">
        <v>173565</v>
      </c>
      <c r="Y574" s="1">
        <v>162318</v>
      </c>
      <c r="AA574" s="17">
        <v>208354</v>
      </c>
      <c r="AB574" s="17">
        <v>139335</v>
      </c>
      <c r="AC574" s="17">
        <v>179832</v>
      </c>
    </row>
    <row r="575" spans="1:29" ht="15">
      <c r="A575" s="12">
        <v>40596</v>
      </c>
      <c r="B575" s="1">
        <v>164684</v>
      </c>
      <c r="C575" s="1">
        <v>158336</v>
      </c>
      <c r="D575" s="1">
        <v>156878</v>
      </c>
      <c r="E575" s="1">
        <v>158382</v>
      </c>
      <c r="F575" s="1">
        <v>166477</v>
      </c>
      <c r="G575" s="1">
        <v>174349</v>
      </c>
      <c r="H575" s="1">
        <v>191332</v>
      </c>
      <c r="I575" s="1">
        <v>218238</v>
      </c>
      <c r="J575" s="1">
        <v>247704</v>
      </c>
      <c r="K575" s="1">
        <v>267358</v>
      </c>
      <c r="L575" s="1">
        <v>278879</v>
      </c>
      <c r="M575" s="1">
        <v>273804</v>
      </c>
      <c r="N575" s="1">
        <v>269487</v>
      </c>
      <c r="O575" s="1">
        <v>274566</v>
      </c>
      <c r="P575" s="1">
        <v>264332</v>
      </c>
      <c r="Q575" s="1">
        <v>248751</v>
      </c>
      <c r="R575" s="1">
        <v>235667</v>
      </c>
      <c r="S575" s="1">
        <v>223137</v>
      </c>
      <c r="T575" s="1">
        <v>222847</v>
      </c>
      <c r="U575" s="1">
        <v>220091</v>
      </c>
      <c r="V575" s="1">
        <v>206303</v>
      </c>
      <c r="W575" s="1">
        <v>190581</v>
      </c>
      <c r="X575" s="1">
        <v>175951</v>
      </c>
      <c r="Y575" s="1">
        <v>168250</v>
      </c>
      <c r="AA575" s="17">
        <v>278879</v>
      </c>
      <c r="AB575" s="17">
        <v>156878</v>
      </c>
      <c r="AC575" s="17">
        <v>214849</v>
      </c>
    </row>
    <row r="576" spans="1:29" ht="15">
      <c r="A576" s="12">
        <v>40597</v>
      </c>
      <c r="B576" s="1">
        <v>157105</v>
      </c>
      <c r="C576" s="1">
        <v>153758</v>
      </c>
      <c r="D576" s="1">
        <v>154494</v>
      </c>
      <c r="E576" s="1">
        <v>154692</v>
      </c>
      <c r="F576" s="1">
        <v>159920</v>
      </c>
      <c r="G576" s="1">
        <v>172311</v>
      </c>
      <c r="H576" s="1">
        <v>185870</v>
      </c>
      <c r="I576" s="1">
        <v>212328</v>
      </c>
      <c r="J576" s="1">
        <v>236428</v>
      </c>
      <c r="K576" s="1">
        <v>255374</v>
      </c>
      <c r="L576" s="1">
        <v>249494</v>
      </c>
      <c r="M576" s="1">
        <v>255418</v>
      </c>
      <c r="N576" s="1">
        <v>249316</v>
      </c>
      <c r="O576" s="1">
        <v>249230</v>
      </c>
      <c r="P576" s="1">
        <v>246338</v>
      </c>
      <c r="Q576" s="1">
        <v>230595</v>
      </c>
      <c r="R576" s="1">
        <v>215814</v>
      </c>
      <c r="S576" s="1">
        <v>213518</v>
      </c>
      <c r="T576" s="1">
        <v>222198</v>
      </c>
      <c r="U576" s="1">
        <v>214974</v>
      </c>
      <c r="V576" s="1">
        <v>208324</v>
      </c>
      <c r="W576" s="1">
        <v>195423</v>
      </c>
      <c r="X576" s="1">
        <v>173395</v>
      </c>
      <c r="Y576" s="1">
        <v>166259</v>
      </c>
      <c r="AA576" s="17">
        <v>255418</v>
      </c>
      <c r="AB576" s="17">
        <v>153758</v>
      </c>
      <c r="AC576" s="17">
        <v>205524</v>
      </c>
    </row>
    <row r="577" spans="1:29" ht="15">
      <c r="A577" s="12">
        <v>40598</v>
      </c>
      <c r="B577" s="1">
        <v>157249</v>
      </c>
      <c r="C577" s="1">
        <v>153515</v>
      </c>
      <c r="D577" s="1">
        <v>148712</v>
      </c>
      <c r="E577" s="1">
        <v>152525</v>
      </c>
      <c r="F577" s="1">
        <v>163058</v>
      </c>
      <c r="G577" s="1">
        <v>171645</v>
      </c>
      <c r="H577" s="1">
        <v>187059</v>
      </c>
      <c r="I577" s="1">
        <v>211689</v>
      </c>
      <c r="J577" s="1">
        <v>232094</v>
      </c>
      <c r="K577" s="1">
        <v>247052</v>
      </c>
      <c r="L577" s="1">
        <v>252944</v>
      </c>
      <c r="M577" s="1">
        <v>246316</v>
      </c>
      <c r="N577" s="1">
        <v>239767</v>
      </c>
      <c r="O577" s="1">
        <v>247819</v>
      </c>
      <c r="P577" s="1">
        <v>242114</v>
      </c>
      <c r="Q577" s="1">
        <v>227923</v>
      </c>
      <c r="R577" s="1">
        <v>220778</v>
      </c>
      <c r="S577" s="1">
        <v>215462</v>
      </c>
      <c r="T577" s="1">
        <v>209124</v>
      </c>
      <c r="U577" s="1">
        <v>199960</v>
      </c>
      <c r="V577" s="1">
        <v>192766</v>
      </c>
      <c r="W577" s="1">
        <v>180391</v>
      </c>
      <c r="X577" s="1">
        <v>162994</v>
      </c>
      <c r="Y577" s="1">
        <v>155727</v>
      </c>
      <c r="AA577" s="17">
        <v>252944</v>
      </c>
      <c r="AB577" s="17">
        <v>148712</v>
      </c>
      <c r="AC577" s="17">
        <v>200778</v>
      </c>
    </row>
    <row r="578" spans="1:29" ht="15">
      <c r="A578" s="12">
        <v>40599</v>
      </c>
      <c r="B578" s="1">
        <v>151898</v>
      </c>
      <c r="C578" s="1">
        <v>146893</v>
      </c>
      <c r="D578" s="1">
        <v>144621</v>
      </c>
      <c r="E578" s="1">
        <v>142036</v>
      </c>
      <c r="F578" s="1">
        <v>149864</v>
      </c>
      <c r="G578" s="1">
        <v>160208</v>
      </c>
      <c r="H578" s="1">
        <v>175765</v>
      </c>
      <c r="I578" s="1">
        <v>203069</v>
      </c>
      <c r="J578" s="1">
        <v>227003</v>
      </c>
      <c r="K578" s="1">
        <v>243778</v>
      </c>
      <c r="L578" s="1">
        <v>249765</v>
      </c>
      <c r="M578" s="1">
        <v>243895</v>
      </c>
      <c r="N578" s="1">
        <v>243482</v>
      </c>
      <c r="O578" s="1">
        <v>245422</v>
      </c>
      <c r="P578" s="1">
        <v>238087</v>
      </c>
      <c r="Q578" s="1">
        <v>231762</v>
      </c>
      <c r="R578" s="1">
        <v>225437</v>
      </c>
      <c r="S578" s="1">
        <v>211935</v>
      </c>
      <c r="T578" s="1">
        <v>206066</v>
      </c>
      <c r="U578" s="1">
        <v>200398</v>
      </c>
      <c r="V578" s="1">
        <v>191468</v>
      </c>
      <c r="W578" s="1">
        <v>184657</v>
      </c>
      <c r="X578" s="1">
        <v>167332</v>
      </c>
      <c r="Y578" s="1">
        <v>161311</v>
      </c>
      <c r="AA578" s="17">
        <v>249765</v>
      </c>
      <c r="AB578" s="17">
        <v>142036</v>
      </c>
      <c r="AC578" s="17">
        <v>197756</v>
      </c>
    </row>
    <row r="579" spans="1:29" ht="15">
      <c r="A579" s="12">
        <v>40600</v>
      </c>
      <c r="B579" s="1">
        <v>155957</v>
      </c>
      <c r="C579" s="1">
        <v>153143</v>
      </c>
      <c r="D579" s="1">
        <v>145584</v>
      </c>
      <c r="E579" s="1">
        <v>144384</v>
      </c>
      <c r="F579" s="1">
        <v>145052</v>
      </c>
      <c r="G579" s="1">
        <v>147897</v>
      </c>
      <c r="H579" s="1">
        <v>160339</v>
      </c>
      <c r="I579" s="1">
        <v>157596</v>
      </c>
      <c r="J579" s="1">
        <v>166718</v>
      </c>
      <c r="K579" s="1">
        <v>167027</v>
      </c>
      <c r="L579" s="1">
        <v>175714</v>
      </c>
      <c r="M579" s="1">
        <v>173674</v>
      </c>
      <c r="N579" s="1">
        <v>176926</v>
      </c>
      <c r="O579" s="1">
        <v>177373</v>
      </c>
      <c r="P579" s="1">
        <v>173232</v>
      </c>
      <c r="Q579" s="1">
        <v>171429</v>
      </c>
      <c r="R579" s="1">
        <v>170548</v>
      </c>
      <c r="S579" s="1">
        <v>171542</v>
      </c>
      <c r="T579" s="1">
        <v>181134</v>
      </c>
      <c r="U579" s="1">
        <v>182722</v>
      </c>
      <c r="V579" s="1">
        <v>179484</v>
      </c>
      <c r="W579" s="1">
        <v>170024</v>
      </c>
      <c r="X579" s="1">
        <v>159482</v>
      </c>
      <c r="Y579" s="1">
        <v>151723</v>
      </c>
      <c r="AA579" s="17">
        <v>182722</v>
      </c>
      <c r="AB579" s="17">
        <v>144384</v>
      </c>
      <c r="AC579" s="17">
        <v>164946</v>
      </c>
    </row>
    <row r="580" spans="1:29" ht="15">
      <c r="A580" s="12">
        <v>40601</v>
      </c>
      <c r="B580" s="1">
        <v>142041</v>
      </c>
      <c r="C580" s="1">
        <v>140696</v>
      </c>
      <c r="D580" s="1">
        <v>133892</v>
      </c>
      <c r="E580" s="1">
        <v>135351</v>
      </c>
      <c r="F580" s="1">
        <v>137370</v>
      </c>
      <c r="G580" s="1">
        <v>137259</v>
      </c>
      <c r="H580" s="1">
        <v>142003</v>
      </c>
      <c r="I580" s="1">
        <v>144539</v>
      </c>
      <c r="J580" s="1">
        <v>142067</v>
      </c>
      <c r="K580" s="1">
        <v>142720</v>
      </c>
      <c r="L580" s="1">
        <v>154295</v>
      </c>
      <c r="M580" s="1">
        <v>166438</v>
      </c>
      <c r="N580" s="1">
        <v>169991</v>
      </c>
      <c r="O580" s="1">
        <v>178924</v>
      </c>
      <c r="P580" s="1">
        <v>173186</v>
      </c>
      <c r="Q580" s="1">
        <v>166577</v>
      </c>
      <c r="R580" s="1">
        <v>163925</v>
      </c>
      <c r="S580" s="1">
        <v>169895</v>
      </c>
      <c r="T580" s="1">
        <v>183086</v>
      </c>
      <c r="U580" s="1">
        <v>183466</v>
      </c>
      <c r="V580" s="1">
        <v>176542</v>
      </c>
      <c r="W580" s="1">
        <v>168806</v>
      </c>
      <c r="X580" s="1">
        <v>157838</v>
      </c>
      <c r="Y580" s="1">
        <v>154401</v>
      </c>
      <c r="AA580" s="17">
        <v>183466</v>
      </c>
      <c r="AB580" s="17">
        <v>133892</v>
      </c>
      <c r="AC580" s="17">
        <v>156888</v>
      </c>
    </row>
    <row r="581" spans="1:29" ht="15">
      <c r="A581" s="12">
        <v>40602</v>
      </c>
      <c r="B581" s="1">
        <v>154924</v>
      </c>
      <c r="C581" s="1">
        <v>150734</v>
      </c>
      <c r="D581" s="1">
        <v>146651</v>
      </c>
      <c r="E581" s="1">
        <v>146700</v>
      </c>
      <c r="F581" s="1">
        <v>153918</v>
      </c>
      <c r="G581" s="1">
        <v>169734</v>
      </c>
      <c r="H581" s="1">
        <v>189588</v>
      </c>
      <c r="I581" s="1">
        <v>219232</v>
      </c>
      <c r="J581" s="1">
        <v>236740</v>
      </c>
      <c r="K581" s="1">
        <v>248407</v>
      </c>
      <c r="L581" s="1">
        <v>267127</v>
      </c>
      <c r="M581" s="1">
        <v>264446</v>
      </c>
      <c r="N581" s="1">
        <v>259932</v>
      </c>
      <c r="O581" s="1">
        <v>260238</v>
      </c>
      <c r="P581" s="1">
        <v>247437</v>
      </c>
      <c r="Q581" s="1">
        <v>234201</v>
      </c>
      <c r="R581" s="1">
        <v>220115</v>
      </c>
      <c r="S581" s="1">
        <v>212929</v>
      </c>
      <c r="T581" s="1">
        <v>206714</v>
      </c>
      <c r="U581" s="1">
        <v>205827</v>
      </c>
      <c r="V581" s="1">
        <v>196793</v>
      </c>
      <c r="W581" s="1">
        <v>183186</v>
      </c>
      <c r="X581" s="1">
        <v>166729</v>
      </c>
      <c r="Y581" s="1">
        <v>158801</v>
      </c>
      <c r="Z581" s="17">
        <v>129661417</v>
      </c>
      <c r="AA581" s="17">
        <v>267127</v>
      </c>
      <c r="AB581" s="17">
        <v>146651</v>
      </c>
      <c r="AC581" s="17">
        <v>204213</v>
      </c>
    </row>
    <row r="582" spans="1:29" ht="15">
      <c r="A582" s="12">
        <v>40603</v>
      </c>
      <c r="B582" s="1">
        <v>143738</v>
      </c>
      <c r="C582" s="1">
        <v>146209</v>
      </c>
      <c r="D582" s="1">
        <v>145233</v>
      </c>
      <c r="E582" s="1">
        <v>145835</v>
      </c>
      <c r="F582" s="1">
        <v>153510</v>
      </c>
      <c r="G582" s="1">
        <v>167567</v>
      </c>
      <c r="H582" s="1">
        <v>186280</v>
      </c>
      <c r="I582" s="1">
        <v>218125</v>
      </c>
      <c r="J582" s="1">
        <v>236737</v>
      </c>
      <c r="K582" s="1">
        <v>240882</v>
      </c>
      <c r="L582" s="1">
        <v>241864</v>
      </c>
      <c r="M582" s="1">
        <v>245116</v>
      </c>
      <c r="N582" s="1">
        <v>244604</v>
      </c>
      <c r="O582" s="1">
        <v>248366</v>
      </c>
      <c r="P582" s="1">
        <v>242765</v>
      </c>
      <c r="Q582" s="1">
        <v>235957</v>
      </c>
      <c r="R582" s="1">
        <v>223216</v>
      </c>
      <c r="S582" s="1">
        <v>217771</v>
      </c>
      <c r="T582" s="1">
        <v>222429</v>
      </c>
      <c r="U582" s="1">
        <v>214014</v>
      </c>
      <c r="V582" s="1">
        <v>209023</v>
      </c>
      <c r="W582" s="1">
        <v>198810</v>
      </c>
      <c r="X582" s="1">
        <v>176104</v>
      </c>
      <c r="Y582" s="1">
        <v>168481</v>
      </c>
      <c r="AA582" s="17">
        <v>248366</v>
      </c>
      <c r="AB582" s="17">
        <v>143738</v>
      </c>
      <c r="AC582" s="17">
        <v>203027</v>
      </c>
    </row>
    <row r="583" spans="1:29" ht="15">
      <c r="A583" s="12">
        <v>40604</v>
      </c>
      <c r="B583" s="1">
        <v>151446</v>
      </c>
      <c r="C583" s="1">
        <v>150100</v>
      </c>
      <c r="D583" s="1">
        <v>148896</v>
      </c>
      <c r="E583" s="1">
        <v>147431</v>
      </c>
      <c r="F583" s="1">
        <v>152777</v>
      </c>
      <c r="G583" s="1">
        <v>169004</v>
      </c>
      <c r="H583" s="1">
        <v>181805</v>
      </c>
      <c r="I583" s="1">
        <v>210141</v>
      </c>
      <c r="J583" s="1">
        <v>225064</v>
      </c>
      <c r="K583" s="1">
        <v>244293</v>
      </c>
      <c r="L583" s="1">
        <v>249936</v>
      </c>
      <c r="M583" s="1">
        <v>248397</v>
      </c>
      <c r="N583" s="1">
        <v>242503</v>
      </c>
      <c r="O583" s="1">
        <v>246174</v>
      </c>
      <c r="P583" s="1">
        <v>247682</v>
      </c>
      <c r="Q583" s="1">
        <v>233991</v>
      </c>
      <c r="R583" s="1">
        <v>224633</v>
      </c>
      <c r="S583" s="1">
        <v>216283</v>
      </c>
      <c r="T583" s="1">
        <v>217703</v>
      </c>
      <c r="U583" s="1">
        <v>213432</v>
      </c>
      <c r="V583" s="1">
        <v>207912</v>
      </c>
      <c r="W583" s="1">
        <v>192641</v>
      </c>
      <c r="X583" s="1">
        <v>180625</v>
      </c>
      <c r="Y583" s="1">
        <v>166979</v>
      </c>
      <c r="AA583" s="17">
        <v>249936</v>
      </c>
      <c r="AB583" s="17">
        <v>147431</v>
      </c>
      <c r="AC583" s="17">
        <v>202910</v>
      </c>
    </row>
    <row r="584" spans="1:29" ht="15">
      <c r="A584" s="12">
        <v>40605</v>
      </c>
      <c r="B584" s="1">
        <v>154379</v>
      </c>
      <c r="C584" s="1">
        <v>152609</v>
      </c>
      <c r="D584" s="1">
        <v>149876</v>
      </c>
      <c r="E584" s="1">
        <v>152007</v>
      </c>
      <c r="F584" s="1">
        <v>163422</v>
      </c>
      <c r="G584" s="1">
        <v>173387</v>
      </c>
      <c r="H584" s="1">
        <v>195749</v>
      </c>
      <c r="I584" s="1">
        <v>227055</v>
      </c>
      <c r="J584" s="1">
        <v>242586</v>
      </c>
      <c r="K584" s="1">
        <v>251696</v>
      </c>
      <c r="L584" s="1">
        <v>260676</v>
      </c>
      <c r="M584" s="1">
        <v>274405</v>
      </c>
      <c r="N584" s="1">
        <v>267915</v>
      </c>
      <c r="O584" s="1">
        <v>270284</v>
      </c>
      <c r="P584" s="1">
        <v>263728</v>
      </c>
      <c r="Q584" s="1">
        <v>251844</v>
      </c>
      <c r="R584" s="1">
        <v>233333</v>
      </c>
      <c r="S584" s="1">
        <v>219138</v>
      </c>
      <c r="T584" s="1">
        <v>217047</v>
      </c>
      <c r="U584" s="1">
        <v>222468</v>
      </c>
      <c r="V584" s="1">
        <v>210124</v>
      </c>
      <c r="W584" s="1">
        <v>196886</v>
      </c>
      <c r="X584" s="1">
        <v>173753</v>
      </c>
      <c r="Y584" s="1">
        <v>173371</v>
      </c>
      <c r="AA584" s="17">
        <v>274405</v>
      </c>
      <c r="AB584" s="17">
        <v>149876</v>
      </c>
      <c r="AC584" s="17">
        <v>212406</v>
      </c>
    </row>
    <row r="585" spans="1:29" ht="15">
      <c r="A585" s="12">
        <v>40606</v>
      </c>
      <c r="B585" s="1">
        <v>164913</v>
      </c>
      <c r="C585" s="1">
        <v>160595</v>
      </c>
      <c r="D585" s="1">
        <v>160728</v>
      </c>
      <c r="E585" s="1">
        <v>160146</v>
      </c>
      <c r="F585" s="1">
        <v>164961</v>
      </c>
      <c r="G585" s="1">
        <v>176623</v>
      </c>
      <c r="H585" s="1">
        <v>195863</v>
      </c>
      <c r="I585" s="1">
        <v>221303</v>
      </c>
      <c r="J585" s="1">
        <v>241671</v>
      </c>
      <c r="K585" s="1">
        <v>257738</v>
      </c>
      <c r="L585" s="1">
        <v>249570</v>
      </c>
      <c r="M585" s="1">
        <v>255730</v>
      </c>
      <c r="N585" s="1">
        <v>250070</v>
      </c>
      <c r="O585" s="1">
        <v>250040</v>
      </c>
      <c r="P585" s="1">
        <v>246175</v>
      </c>
      <c r="Q585" s="1">
        <v>232597</v>
      </c>
      <c r="R585" s="1">
        <v>217819</v>
      </c>
      <c r="S585" s="1">
        <v>212227</v>
      </c>
      <c r="T585" s="1">
        <v>221544</v>
      </c>
      <c r="U585" s="1">
        <v>213445</v>
      </c>
      <c r="V585" s="1">
        <v>205912</v>
      </c>
      <c r="W585" s="1">
        <v>193460</v>
      </c>
      <c r="X585" s="1">
        <v>173389</v>
      </c>
      <c r="Y585" s="1">
        <v>167004</v>
      </c>
      <c r="AA585" s="17">
        <v>257738</v>
      </c>
      <c r="AB585" s="17">
        <v>160146</v>
      </c>
      <c r="AC585" s="17">
        <v>208063</v>
      </c>
    </row>
    <row r="586" spans="1:29" ht="15">
      <c r="A586" s="12">
        <v>40607</v>
      </c>
      <c r="B586" s="1">
        <v>153985</v>
      </c>
      <c r="C586" s="1">
        <v>150166</v>
      </c>
      <c r="D586" s="1">
        <v>147850</v>
      </c>
      <c r="E586" s="1">
        <v>144726</v>
      </c>
      <c r="F586" s="1">
        <v>147114</v>
      </c>
      <c r="G586" s="1">
        <v>152526</v>
      </c>
      <c r="H586" s="1">
        <v>155902</v>
      </c>
      <c r="I586" s="1">
        <v>163584</v>
      </c>
      <c r="J586" s="1">
        <v>173887</v>
      </c>
      <c r="K586" s="1">
        <v>175515</v>
      </c>
      <c r="L586" s="1">
        <v>177901</v>
      </c>
      <c r="M586" s="1">
        <v>185396</v>
      </c>
      <c r="N586" s="1">
        <v>174941</v>
      </c>
      <c r="O586" s="1">
        <v>180800</v>
      </c>
      <c r="P586" s="1">
        <v>179797</v>
      </c>
      <c r="Q586" s="1">
        <v>179333</v>
      </c>
      <c r="R586" s="1">
        <v>176744</v>
      </c>
      <c r="S586" s="1">
        <v>181331</v>
      </c>
      <c r="T586" s="1">
        <v>182751</v>
      </c>
      <c r="U586" s="1">
        <v>183139</v>
      </c>
      <c r="V586" s="1">
        <v>182111</v>
      </c>
      <c r="W586" s="1">
        <v>170307</v>
      </c>
      <c r="X586" s="1">
        <v>154478</v>
      </c>
      <c r="Y586" s="1">
        <v>146607</v>
      </c>
      <c r="AA586" s="17">
        <v>185396</v>
      </c>
      <c r="AB586" s="17">
        <v>144726</v>
      </c>
      <c r="AC586" s="17">
        <v>167537</v>
      </c>
    </row>
    <row r="587" spans="1:29" ht="15">
      <c r="A587" s="12">
        <v>40608</v>
      </c>
      <c r="B587" s="1">
        <v>136618</v>
      </c>
      <c r="C587" s="1">
        <v>132638</v>
      </c>
      <c r="D587" s="1">
        <v>126694</v>
      </c>
      <c r="E587" s="1">
        <v>124792</v>
      </c>
      <c r="F587" s="1">
        <v>127100</v>
      </c>
      <c r="G587" s="1">
        <v>128400</v>
      </c>
      <c r="H587" s="1">
        <v>133941</v>
      </c>
      <c r="I587" s="1">
        <v>131495</v>
      </c>
      <c r="J587" s="1">
        <v>132173</v>
      </c>
      <c r="K587" s="1">
        <v>143367</v>
      </c>
      <c r="L587" s="1">
        <v>148722</v>
      </c>
      <c r="M587" s="1">
        <v>154714</v>
      </c>
      <c r="N587" s="1">
        <v>153935</v>
      </c>
      <c r="O587" s="1">
        <v>160893</v>
      </c>
      <c r="P587" s="1">
        <v>158730</v>
      </c>
      <c r="Q587" s="1">
        <v>163109</v>
      </c>
      <c r="R587" s="1">
        <v>163967</v>
      </c>
      <c r="S587" s="1">
        <v>161217</v>
      </c>
      <c r="T587" s="1">
        <v>164949</v>
      </c>
      <c r="U587" s="1">
        <v>164788</v>
      </c>
      <c r="V587" s="1">
        <v>158832</v>
      </c>
      <c r="W587" s="1">
        <v>144726</v>
      </c>
      <c r="X587" s="1">
        <v>140767</v>
      </c>
      <c r="Y587" s="1">
        <v>137312</v>
      </c>
      <c r="AA587" s="17">
        <v>164949</v>
      </c>
      <c r="AB587" s="17">
        <v>124792</v>
      </c>
      <c r="AC587" s="17">
        <v>145578</v>
      </c>
    </row>
    <row r="588" spans="1:29" ht="15">
      <c r="A588" s="12">
        <v>40609</v>
      </c>
      <c r="B588" s="1">
        <v>136319</v>
      </c>
      <c r="C588" s="1">
        <v>135795</v>
      </c>
      <c r="D588" s="1">
        <v>131918</v>
      </c>
      <c r="E588" s="1">
        <v>131309</v>
      </c>
      <c r="F588" s="1">
        <v>140247</v>
      </c>
      <c r="G588" s="1">
        <v>158019</v>
      </c>
      <c r="H588" s="1">
        <v>173863</v>
      </c>
      <c r="I588" s="1">
        <v>200453</v>
      </c>
      <c r="J588" s="1">
        <v>222563</v>
      </c>
      <c r="K588" s="1">
        <v>239989</v>
      </c>
      <c r="L588" s="1">
        <v>245158</v>
      </c>
      <c r="M588" s="1">
        <v>256189</v>
      </c>
      <c r="N588" s="1">
        <v>246885</v>
      </c>
      <c r="O588" s="1">
        <v>253872</v>
      </c>
      <c r="P588" s="1">
        <v>245186</v>
      </c>
      <c r="Q588" s="1">
        <v>235967</v>
      </c>
      <c r="R588" s="1">
        <v>224180</v>
      </c>
      <c r="S588" s="1">
        <v>214258</v>
      </c>
      <c r="T588" s="1">
        <v>222856</v>
      </c>
      <c r="U588" s="1">
        <v>218067</v>
      </c>
      <c r="V588" s="1">
        <v>199520</v>
      </c>
      <c r="W588" s="1">
        <v>190514</v>
      </c>
      <c r="X588" s="1">
        <v>175127</v>
      </c>
      <c r="Y588" s="1">
        <v>166451</v>
      </c>
      <c r="AA588" s="17">
        <v>256189</v>
      </c>
      <c r="AB588" s="17">
        <v>131309</v>
      </c>
      <c r="AC588" s="17">
        <v>198529</v>
      </c>
    </row>
    <row r="589" spans="1:29" ht="15">
      <c r="A589" s="12">
        <v>40610</v>
      </c>
      <c r="B589" s="1">
        <v>151812</v>
      </c>
      <c r="C589" s="1">
        <v>154703</v>
      </c>
      <c r="D589" s="1">
        <v>152024</v>
      </c>
      <c r="E589" s="1">
        <v>152175</v>
      </c>
      <c r="F589" s="1">
        <v>160759</v>
      </c>
      <c r="G589" s="1">
        <v>175060</v>
      </c>
      <c r="H589" s="1">
        <v>193225</v>
      </c>
      <c r="I589" s="1">
        <v>226553</v>
      </c>
      <c r="J589" s="1">
        <v>239578</v>
      </c>
      <c r="K589" s="1">
        <v>241389</v>
      </c>
      <c r="L589" s="1">
        <v>243427</v>
      </c>
      <c r="M589" s="1">
        <v>245825</v>
      </c>
      <c r="N589" s="1">
        <v>244690</v>
      </c>
      <c r="O589" s="1">
        <v>247636</v>
      </c>
      <c r="P589" s="1">
        <v>241729</v>
      </c>
      <c r="Q589" s="1">
        <v>236532</v>
      </c>
      <c r="R589" s="1">
        <v>223227</v>
      </c>
      <c r="S589" s="1">
        <v>215257</v>
      </c>
      <c r="T589" s="1">
        <v>222057</v>
      </c>
      <c r="U589" s="1">
        <v>213471</v>
      </c>
      <c r="V589" s="1">
        <v>208304</v>
      </c>
      <c r="W589" s="1">
        <v>197628</v>
      </c>
      <c r="X589" s="1">
        <v>174646</v>
      </c>
      <c r="Y589" s="1">
        <v>166506</v>
      </c>
      <c r="AA589" s="17">
        <v>247636</v>
      </c>
      <c r="AB589" s="17">
        <v>151812</v>
      </c>
      <c r="AC589" s="17">
        <v>205342</v>
      </c>
    </row>
    <row r="590" spans="1:29" ht="15">
      <c r="A590" s="12">
        <v>40611</v>
      </c>
      <c r="B590" s="1">
        <v>151054</v>
      </c>
      <c r="C590" s="1">
        <v>153497</v>
      </c>
      <c r="D590" s="1">
        <v>151301</v>
      </c>
      <c r="E590" s="1">
        <v>151514</v>
      </c>
      <c r="F590" s="1">
        <v>159773</v>
      </c>
      <c r="G590" s="1">
        <v>173760</v>
      </c>
      <c r="H590" s="1">
        <v>190645</v>
      </c>
      <c r="I590" s="1">
        <v>222989</v>
      </c>
      <c r="J590" s="1">
        <v>236139</v>
      </c>
      <c r="K590" s="1">
        <v>239430</v>
      </c>
      <c r="L590" s="1">
        <v>241250</v>
      </c>
      <c r="M590" s="1">
        <v>245036</v>
      </c>
      <c r="N590" s="1">
        <v>244861</v>
      </c>
      <c r="O590" s="1">
        <v>249340</v>
      </c>
      <c r="P590" s="1">
        <v>247250</v>
      </c>
      <c r="Q590" s="1">
        <v>241695</v>
      </c>
      <c r="R590" s="1">
        <v>233570</v>
      </c>
      <c r="S590" s="1">
        <v>226986</v>
      </c>
      <c r="T590" s="1">
        <v>226170</v>
      </c>
      <c r="U590" s="1">
        <v>216054</v>
      </c>
      <c r="V590" s="1">
        <v>209708</v>
      </c>
      <c r="W590" s="1">
        <v>199181</v>
      </c>
      <c r="X590" s="1">
        <v>174501</v>
      </c>
      <c r="Y590" s="1">
        <v>165534</v>
      </c>
      <c r="AA590" s="17">
        <v>249340</v>
      </c>
      <c r="AB590" s="17">
        <v>151054</v>
      </c>
      <c r="AC590" s="17">
        <v>206302</v>
      </c>
    </row>
    <row r="591" spans="1:29" ht="15">
      <c r="A591" s="12">
        <v>40612</v>
      </c>
      <c r="B591" s="1">
        <v>154959</v>
      </c>
      <c r="C591" s="1">
        <v>154291</v>
      </c>
      <c r="D591" s="1">
        <v>148990</v>
      </c>
      <c r="E591" s="1">
        <v>149214</v>
      </c>
      <c r="F591" s="1">
        <v>158601</v>
      </c>
      <c r="G591" s="1">
        <v>174703</v>
      </c>
      <c r="H591" s="1">
        <v>189708</v>
      </c>
      <c r="I591" s="1">
        <v>224699</v>
      </c>
      <c r="J591" s="1">
        <v>236605</v>
      </c>
      <c r="K591" s="1">
        <v>250781</v>
      </c>
      <c r="L591" s="1">
        <v>253173</v>
      </c>
      <c r="M591" s="1">
        <v>257411</v>
      </c>
      <c r="N591" s="1">
        <v>249074</v>
      </c>
      <c r="O591" s="1">
        <v>259606</v>
      </c>
      <c r="P591" s="1">
        <v>250755</v>
      </c>
      <c r="Q591" s="1">
        <v>231420</v>
      </c>
      <c r="R591" s="1">
        <v>227245</v>
      </c>
      <c r="S591" s="1">
        <v>220251</v>
      </c>
      <c r="T591" s="1">
        <v>213006</v>
      </c>
      <c r="U591" s="1">
        <v>212895</v>
      </c>
      <c r="V591" s="1">
        <v>198091</v>
      </c>
      <c r="W591" s="1">
        <v>189160</v>
      </c>
      <c r="X591" s="1">
        <v>171547</v>
      </c>
      <c r="Y591" s="1">
        <v>162148</v>
      </c>
      <c r="AA591" s="17">
        <v>259606</v>
      </c>
      <c r="AB591" s="17">
        <v>148990</v>
      </c>
      <c r="AC591" s="17">
        <v>205764</v>
      </c>
    </row>
    <row r="592" spans="1:29" ht="15">
      <c r="A592" s="12">
        <v>40613</v>
      </c>
      <c r="B592" s="1">
        <v>148086</v>
      </c>
      <c r="C592" s="1">
        <v>147781</v>
      </c>
      <c r="D592" s="1">
        <v>143495</v>
      </c>
      <c r="E592" s="1">
        <v>142656</v>
      </c>
      <c r="F592" s="1">
        <v>147911</v>
      </c>
      <c r="G592" s="1">
        <v>163902</v>
      </c>
      <c r="H592" s="1">
        <v>177429</v>
      </c>
      <c r="I592" s="1">
        <v>206536</v>
      </c>
      <c r="J592" s="1">
        <v>229663</v>
      </c>
      <c r="K592" s="1">
        <v>249761</v>
      </c>
      <c r="L592" s="1">
        <v>260511</v>
      </c>
      <c r="M592" s="1">
        <v>265590</v>
      </c>
      <c r="N592" s="1">
        <v>256940</v>
      </c>
      <c r="O592" s="1">
        <v>265847</v>
      </c>
      <c r="P592" s="1">
        <v>260378</v>
      </c>
      <c r="Q592" s="1">
        <v>242869</v>
      </c>
      <c r="R592" s="1">
        <v>227629</v>
      </c>
      <c r="S592" s="1">
        <v>208432</v>
      </c>
      <c r="T592" s="1">
        <v>200324</v>
      </c>
      <c r="U592" s="1">
        <v>197453</v>
      </c>
      <c r="V592" s="1">
        <v>189808</v>
      </c>
      <c r="W592" s="1">
        <v>180056</v>
      </c>
      <c r="X592" s="1">
        <v>164473</v>
      </c>
      <c r="Y592" s="1">
        <v>158469</v>
      </c>
      <c r="AA592" s="17">
        <v>265847</v>
      </c>
      <c r="AB592" s="17">
        <v>142656</v>
      </c>
      <c r="AC592" s="17">
        <v>201500</v>
      </c>
    </row>
    <row r="593" spans="1:29" ht="15">
      <c r="A593" s="12">
        <v>40614</v>
      </c>
      <c r="B593" s="1">
        <v>141382</v>
      </c>
      <c r="C593" s="1">
        <v>137349</v>
      </c>
      <c r="D593" s="1">
        <v>131108</v>
      </c>
      <c r="E593" s="1">
        <v>130721</v>
      </c>
      <c r="F593" s="1">
        <v>133577</v>
      </c>
      <c r="G593" s="1">
        <v>139054</v>
      </c>
      <c r="H593" s="1">
        <v>145246</v>
      </c>
      <c r="I593" s="1">
        <v>154167</v>
      </c>
      <c r="J593" s="1">
        <v>158532</v>
      </c>
      <c r="K593" s="1">
        <v>168285</v>
      </c>
      <c r="L593" s="1">
        <v>177154</v>
      </c>
      <c r="M593" s="1">
        <v>163140</v>
      </c>
      <c r="N593" s="1">
        <v>159167</v>
      </c>
      <c r="O593" s="1">
        <v>157930</v>
      </c>
      <c r="P593" s="1">
        <v>169071</v>
      </c>
      <c r="Q593" s="1">
        <v>167164</v>
      </c>
      <c r="R593" s="1">
        <v>166836</v>
      </c>
      <c r="S593" s="1">
        <v>170859</v>
      </c>
      <c r="T593" s="1">
        <v>175706</v>
      </c>
      <c r="U593" s="1">
        <v>181128</v>
      </c>
      <c r="V593" s="1">
        <v>172457</v>
      </c>
      <c r="W593" s="1">
        <v>164640</v>
      </c>
      <c r="X593" s="1">
        <v>150842</v>
      </c>
      <c r="Y593" s="1">
        <v>142322</v>
      </c>
      <c r="AA593" s="17">
        <v>181128</v>
      </c>
      <c r="AB593" s="17">
        <v>130721</v>
      </c>
      <c r="AC593" s="17">
        <v>156577</v>
      </c>
    </row>
    <row r="594" spans="1:29" ht="15">
      <c r="A594" s="12">
        <v>40615</v>
      </c>
      <c r="B594" s="1">
        <v>137043</v>
      </c>
      <c r="C594" s="1">
        <v>133828</v>
      </c>
      <c r="D594" s="1">
        <v>0</v>
      </c>
      <c r="E594" s="1">
        <v>132563</v>
      </c>
      <c r="F594" s="1">
        <v>129871</v>
      </c>
      <c r="G594" s="1">
        <v>135055</v>
      </c>
      <c r="H594" s="1">
        <v>147712</v>
      </c>
      <c r="I594" s="1">
        <v>145461</v>
      </c>
      <c r="J594" s="1">
        <v>137464</v>
      </c>
      <c r="K594" s="1">
        <v>142408</v>
      </c>
      <c r="L594" s="1">
        <v>148617</v>
      </c>
      <c r="M594" s="1">
        <v>158934</v>
      </c>
      <c r="N594" s="1">
        <v>159091</v>
      </c>
      <c r="O594" s="1">
        <v>158458</v>
      </c>
      <c r="P594" s="1">
        <v>155311</v>
      </c>
      <c r="Q594" s="1">
        <v>158391</v>
      </c>
      <c r="R594" s="1">
        <v>153068</v>
      </c>
      <c r="S594" s="1">
        <v>156023</v>
      </c>
      <c r="T594" s="1">
        <v>157863</v>
      </c>
      <c r="U594" s="1">
        <v>168387</v>
      </c>
      <c r="V594" s="1">
        <v>166140</v>
      </c>
      <c r="W594" s="1">
        <v>159549</v>
      </c>
      <c r="X594" s="1">
        <v>149385</v>
      </c>
      <c r="Y594" s="1">
        <v>143982</v>
      </c>
      <c r="AA594" s="17">
        <v>168387</v>
      </c>
      <c r="AB594" s="1">
        <v>0</v>
      </c>
      <c r="AC594" s="17">
        <v>143109</v>
      </c>
    </row>
    <row r="595" spans="1:29" ht="15">
      <c r="A595" s="12">
        <v>40616</v>
      </c>
      <c r="B595" s="1">
        <v>146480</v>
      </c>
      <c r="C595" s="1">
        <v>143762</v>
      </c>
      <c r="D595" s="1">
        <v>140529</v>
      </c>
      <c r="E595" s="1">
        <v>142161</v>
      </c>
      <c r="F595" s="1">
        <v>149979</v>
      </c>
      <c r="G595" s="1">
        <v>161837</v>
      </c>
      <c r="H595" s="1">
        <v>185706</v>
      </c>
      <c r="I595" s="1">
        <v>215882</v>
      </c>
      <c r="J595" s="1">
        <v>230923</v>
      </c>
      <c r="K595" s="1">
        <v>243391</v>
      </c>
      <c r="L595" s="1">
        <v>250244</v>
      </c>
      <c r="M595" s="1">
        <v>260913</v>
      </c>
      <c r="N595" s="1">
        <v>256516</v>
      </c>
      <c r="O595" s="1">
        <v>264779</v>
      </c>
      <c r="P595" s="1">
        <v>251225</v>
      </c>
      <c r="Q595" s="1">
        <v>229480</v>
      </c>
      <c r="R595" s="1">
        <v>225067</v>
      </c>
      <c r="S595" s="1">
        <v>205180</v>
      </c>
      <c r="T595" s="1">
        <v>198217</v>
      </c>
      <c r="U595" s="1">
        <v>211245</v>
      </c>
      <c r="V595" s="1">
        <v>200041</v>
      </c>
      <c r="W595" s="1">
        <v>189050</v>
      </c>
      <c r="X595" s="1">
        <v>175177</v>
      </c>
      <c r="Y595" s="1">
        <v>166241</v>
      </c>
      <c r="AA595" s="17">
        <v>264779</v>
      </c>
      <c r="AB595" s="17">
        <v>140529</v>
      </c>
      <c r="AC595" s="17">
        <v>201834</v>
      </c>
    </row>
    <row r="596" spans="1:29" ht="15">
      <c r="A596" s="12">
        <v>40617</v>
      </c>
      <c r="B596" s="1">
        <v>153452</v>
      </c>
      <c r="C596" s="1">
        <v>150464</v>
      </c>
      <c r="D596" s="1">
        <v>151023</v>
      </c>
      <c r="E596" s="1">
        <v>149680</v>
      </c>
      <c r="F596" s="1">
        <v>155452</v>
      </c>
      <c r="G596" s="1">
        <v>168441</v>
      </c>
      <c r="H596" s="1">
        <v>196349</v>
      </c>
      <c r="I596" s="1">
        <v>220314</v>
      </c>
      <c r="J596" s="1">
        <v>232259</v>
      </c>
      <c r="K596" s="1">
        <v>252107</v>
      </c>
      <c r="L596" s="1">
        <v>254645</v>
      </c>
      <c r="M596" s="1">
        <v>255858</v>
      </c>
      <c r="N596" s="1">
        <v>260445</v>
      </c>
      <c r="O596" s="1">
        <v>259709</v>
      </c>
      <c r="P596" s="1">
        <v>258868</v>
      </c>
      <c r="Q596" s="1">
        <v>242505</v>
      </c>
      <c r="R596" s="1">
        <v>224062</v>
      </c>
      <c r="S596" s="1">
        <v>206813</v>
      </c>
      <c r="T596" s="1">
        <v>207449</v>
      </c>
      <c r="U596" s="1">
        <v>214532</v>
      </c>
      <c r="V596" s="1">
        <v>206455</v>
      </c>
      <c r="W596" s="1">
        <v>189368</v>
      </c>
      <c r="X596" s="1">
        <v>173308</v>
      </c>
      <c r="Y596" s="1">
        <v>159940</v>
      </c>
      <c r="AA596" s="17">
        <v>260445</v>
      </c>
      <c r="AB596" s="17">
        <v>149680</v>
      </c>
      <c r="AC596" s="17">
        <v>205979</v>
      </c>
    </row>
    <row r="597" spans="1:29" ht="15">
      <c r="A597" s="12">
        <v>40618</v>
      </c>
      <c r="B597" s="1">
        <v>155612</v>
      </c>
      <c r="C597" s="1">
        <v>151545</v>
      </c>
      <c r="D597" s="1">
        <v>145170</v>
      </c>
      <c r="E597" s="1">
        <v>147385</v>
      </c>
      <c r="F597" s="1">
        <v>151893</v>
      </c>
      <c r="G597" s="1">
        <v>163070</v>
      </c>
      <c r="H597" s="1">
        <v>181370</v>
      </c>
      <c r="I597" s="1">
        <v>215847</v>
      </c>
      <c r="J597" s="1">
        <v>225665</v>
      </c>
      <c r="K597" s="1">
        <v>243883</v>
      </c>
      <c r="L597" s="1">
        <v>256135</v>
      </c>
      <c r="M597" s="1">
        <v>254890</v>
      </c>
      <c r="N597" s="1">
        <v>251139</v>
      </c>
      <c r="O597" s="1">
        <v>259641</v>
      </c>
      <c r="P597" s="1">
        <v>246928</v>
      </c>
      <c r="Q597" s="1">
        <v>239256</v>
      </c>
      <c r="R597" s="1">
        <v>223340</v>
      </c>
      <c r="S597" s="1">
        <v>210728</v>
      </c>
      <c r="T597" s="1">
        <v>203812</v>
      </c>
      <c r="U597" s="1">
        <v>204711</v>
      </c>
      <c r="V597" s="1">
        <v>204897</v>
      </c>
      <c r="W597" s="1">
        <v>194964</v>
      </c>
      <c r="X597" s="1">
        <v>168242</v>
      </c>
      <c r="Y597" s="1">
        <v>155278</v>
      </c>
      <c r="AA597" s="17">
        <v>259641</v>
      </c>
      <c r="AB597" s="17">
        <v>145170</v>
      </c>
      <c r="AC597" s="17">
        <v>202308</v>
      </c>
    </row>
    <row r="598" spans="1:29" ht="15">
      <c r="A598" s="12">
        <v>40619</v>
      </c>
      <c r="B598" s="1">
        <v>149038</v>
      </c>
      <c r="C598" s="1">
        <v>145727</v>
      </c>
      <c r="D598" s="1">
        <v>144374</v>
      </c>
      <c r="E598" s="1">
        <v>142628</v>
      </c>
      <c r="F598" s="1">
        <v>148661</v>
      </c>
      <c r="G598" s="1">
        <v>157950</v>
      </c>
      <c r="H598" s="1">
        <v>190284</v>
      </c>
      <c r="I598" s="1">
        <v>205800</v>
      </c>
      <c r="J598" s="1">
        <v>219356</v>
      </c>
      <c r="K598" s="1">
        <v>235377</v>
      </c>
      <c r="L598" s="1">
        <v>240782</v>
      </c>
      <c r="M598" s="1">
        <v>250507</v>
      </c>
      <c r="N598" s="1">
        <v>247050</v>
      </c>
      <c r="O598" s="1">
        <v>258137</v>
      </c>
      <c r="P598" s="1">
        <v>251201</v>
      </c>
      <c r="Q598" s="1">
        <v>237387</v>
      </c>
      <c r="R598" s="1">
        <v>225694</v>
      </c>
      <c r="S598" s="1">
        <v>210517</v>
      </c>
      <c r="T598" s="1">
        <v>194771</v>
      </c>
      <c r="U598" s="1">
        <v>207504</v>
      </c>
      <c r="V598" s="1">
        <v>196503</v>
      </c>
      <c r="W598" s="1">
        <v>182225</v>
      </c>
      <c r="X598" s="1">
        <v>168179</v>
      </c>
      <c r="Y598" s="1">
        <v>158298</v>
      </c>
      <c r="AA598" s="17">
        <v>258137</v>
      </c>
      <c r="AB598" s="17">
        <v>142628</v>
      </c>
      <c r="AC598" s="17">
        <v>198665</v>
      </c>
    </row>
    <row r="599" spans="1:29" ht="15">
      <c r="A599" s="12">
        <v>40620</v>
      </c>
      <c r="B599" s="1">
        <v>136859</v>
      </c>
      <c r="C599" s="1">
        <v>132737</v>
      </c>
      <c r="D599" s="1">
        <v>130903</v>
      </c>
      <c r="E599" s="1">
        <v>131874</v>
      </c>
      <c r="F599" s="1">
        <v>137269</v>
      </c>
      <c r="G599" s="1">
        <v>150245</v>
      </c>
      <c r="H599" s="1">
        <v>166442</v>
      </c>
      <c r="I599" s="1">
        <v>198652</v>
      </c>
      <c r="J599" s="1">
        <v>219164</v>
      </c>
      <c r="K599" s="1">
        <v>233990</v>
      </c>
      <c r="L599" s="1">
        <v>238347</v>
      </c>
      <c r="M599" s="1">
        <v>247464</v>
      </c>
      <c r="N599" s="1">
        <v>238915</v>
      </c>
      <c r="O599" s="1">
        <v>245816</v>
      </c>
      <c r="P599" s="1">
        <v>246953</v>
      </c>
      <c r="Q599" s="1">
        <v>223807</v>
      </c>
      <c r="R599" s="1">
        <v>208075</v>
      </c>
      <c r="S599" s="1">
        <v>191015</v>
      </c>
      <c r="T599" s="1">
        <v>181382</v>
      </c>
      <c r="U599" s="1">
        <v>193163</v>
      </c>
      <c r="V599" s="1">
        <v>177234</v>
      </c>
      <c r="W599" s="1">
        <v>168504</v>
      </c>
      <c r="X599" s="1">
        <v>158410</v>
      </c>
      <c r="Y599" s="1">
        <v>146721</v>
      </c>
      <c r="AA599" s="17">
        <v>247464</v>
      </c>
      <c r="AB599" s="17">
        <v>130903</v>
      </c>
      <c r="AC599" s="17">
        <v>187664</v>
      </c>
    </row>
    <row r="600" spans="1:29" ht="15">
      <c r="A600" s="12">
        <v>40621</v>
      </c>
      <c r="B600" s="1">
        <v>133423</v>
      </c>
      <c r="C600" s="1">
        <v>127083</v>
      </c>
      <c r="D600" s="1">
        <v>121136</v>
      </c>
      <c r="E600" s="1">
        <v>119985</v>
      </c>
      <c r="F600" s="1">
        <v>121887</v>
      </c>
      <c r="G600" s="1">
        <v>127453</v>
      </c>
      <c r="H600" s="1">
        <v>139824</v>
      </c>
      <c r="I600" s="1">
        <v>137951</v>
      </c>
      <c r="J600" s="1">
        <v>146490</v>
      </c>
      <c r="K600" s="1">
        <v>156288</v>
      </c>
      <c r="L600" s="1">
        <v>168608</v>
      </c>
      <c r="M600" s="1">
        <v>171840</v>
      </c>
      <c r="N600" s="1">
        <v>161676</v>
      </c>
      <c r="O600" s="1">
        <v>160081</v>
      </c>
      <c r="P600" s="1">
        <v>164619</v>
      </c>
      <c r="Q600" s="1">
        <v>166225</v>
      </c>
      <c r="R600" s="1">
        <v>161929</v>
      </c>
      <c r="S600" s="1">
        <v>154685</v>
      </c>
      <c r="T600" s="1">
        <v>157190</v>
      </c>
      <c r="U600" s="1">
        <v>167516</v>
      </c>
      <c r="V600" s="1">
        <v>158811</v>
      </c>
      <c r="W600" s="1">
        <v>154253</v>
      </c>
      <c r="X600" s="1">
        <v>153032</v>
      </c>
      <c r="Y600" s="1">
        <v>140379</v>
      </c>
      <c r="AA600" s="17">
        <v>171840</v>
      </c>
      <c r="AB600" s="17">
        <v>119985</v>
      </c>
      <c r="AC600" s="17">
        <v>148849</v>
      </c>
    </row>
    <row r="601" spans="1:29" ht="15">
      <c r="A601" s="12">
        <v>40622</v>
      </c>
      <c r="B601" s="1">
        <v>136743</v>
      </c>
      <c r="C601" s="1">
        <v>132740</v>
      </c>
      <c r="D601" s="1">
        <v>128336</v>
      </c>
      <c r="E601" s="1">
        <v>128141</v>
      </c>
      <c r="F601" s="1">
        <v>131350</v>
      </c>
      <c r="G601" s="1">
        <v>133536</v>
      </c>
      <c r="H601" s="1">
        <v>140486</v>
      </c>
      <c r="I601" s="1">
        <v>137322</v>
      </c>
      <c r="J601" s="1">
        <v>136754</v>
      </c>
      <c r="K601" s="1">
        <v>147246</v>
      </c>
      <c r="L601" s="1">
        <v>151605</v>
      </c>
      <c r="M601" s="1">
        <v>155559</v>
      </c>
      <c r="N601" s="1">
        <v>152739</v>
      </c>
      <c r="O601" s="1">
        <v>157682</v>
      </c>
      <c r="P601" s="1">
        <v>153699</v>
      </c>
      <c r="Q601" s="1">
        <v>154126</v>
      </c>
      <c r="R601" s="1">
        <v>148408</v>
      </c>
      <c r="S601" s="1">
        <v>140818</v>
      </c>
      <c r="T601" s="1">
        <v>144672</v>
      </c>
      <c r="U601" s="1">
        <v>162427</v>
      </c>
      <c r="V601" s="1">
        <v>161687</v>
      </c>
      <c r="W601" s="1">
        <v>149007</v>
      </c>
      <c r="X601" s="1">
        <v>145255</v>
      </c>
      <c r="Y601" s="1">
        <v>142221</v>
      </c>
      <c r="AA601" s="17">
        <v>162427</v>
      </c>
      <c r="AB601" s="17">
        <v>128141</v>
      </c>
      <c r="AC601" s="17">
        <v>144690</v>
      </c>
    </row>
    <row r="602" spans="1:29" ht="15">
      <c r="A602" s="12">
        <v>40623</v>
      </c>
      <c r="B602" s="1">
        <v>140654</v>
      </c>
      <c r="C602" s="1">
        <v>137880</v>
      </c>
      <c r="D602" s="1">
        <v>135585</v>
      </c>
      <c r="E602" s="1">
        <v>139492</v>
      </c>
      <c r="F602" s="1">
        <v>146770</v>
      </c>
      <c r="G602" s="1">
        <v>161343</v>
      </c>
      <c r="H602" s="1">
        <v>189071</v>
      </c>
      <c r="I602" s="1">
        <v>216059</v>
      </c>
      <c r="J602" s="1">
        <v>226099</v>
      </c>
      <c r="K602" s="1">
        <v>239284</v>
      </c>
      <c r="L602" s="1">
        <v>254973</v>
      </c>
      <c r="M602" s="1">
        <v>261091</v>
      </c>
      <c r="N602" s="1">
        <v>256605</v>
      </c>
      <c r="O602" s="1">
        <v>264582</v>
      </c>
      <c r="P602" s="1">
        <v>254994</v>
      </c>
      <c r="Q602" s="1">
        <v>244451</v>
      </c>
      <c r="R602" s="1">
        <v>228454</v>
      </c>
      <c r="S602" s="1">
        <v>213985</v>
      </c>
      <c r="T602" s="1">
        <v>206324</v>
      </c>
      <c r="U602" s="1">
        <v>208460</v>
      </c>
      <c r="V602" s="1">
        <v>204889</v>
      </c>
      <c r="W602" s="1">
        <v>190372</v>
      </c>
      <c r="X602" s="1">
        <v>171257</v>
      </c>
      <c r="Y602" s="1">
        <v>154721</v>
      </c>
      <c r="AA602" s="17">
        <v>264582</v>
      </c>
      <c r="AB602" s="17">
        <v>135585</v>
      </c>
      <c r="AC602" s="17">
        <v>201975</v>
      </c>
    </row>
    <row r="603" spans="1:29" ht="15">
      <c r="A603" s="12">
        <v>40624</v>
      </c>
      <c r="B603" s="1">
        <v>149369</v>
      </c>
      <c r="C603" s="1">
        <v>146325</v>
      </c>
      <c r="D603" s="1">
        <v>147264</v>
      </c>
      <c r="E603" s="1">
        <v>145882</v>
      </c>
      <c r="F603" s="1">
        <v>153085</v>
      </c>
      <c r="G603" s="1">
        <v>165089</v>
      </c>
      <c r="H603" s="1">
        <v>192112</v>
      </c>
      <c r="I603" s="1">
        <v>214105</v>
      </c>
      <c r="J603" s="1">
        <v>225864</v>
      </c>
      <c r="K603" s="1">
        <v>247347</v>
      </c>
      <c r="L603" s="1">
        <v>251217</v>
      </c>
      <c r="M603" s="1">
        <v>254635</v>
      </c>
      <c r="N603" s="1">
        <v>260330</v>
      </c>
      <c r="O603" s="1">
        <v>262253</v>
      </c>
      <c r="P603" s="1">
        <v>262243</v>
      </c>
      <c r="Q603" s="1">
        <v>247419</v>
      </c>
      <c r="R603" s="1">
        <v>230556</v>
      </c>
      <c r="S603" s="1">
        <v>213676</v>
      </c>
      <c r="T603" s="1">
        <v>212925</v>
      </c>
      <c r="U603" s="1">
        <v>213301</v>
      </c>
      <c r="V603" s="1">
        <v>203412</v>
      </c>
      <c r="W603" s="1">
        <v>184920</v>
      </c>
      <c r="X603" s="1">
        <v>168530</v>
      </c>
      <c r="Y603" s="1">
        <v>155616</v>
      </c>
      <c r="AA603" s="17">
        <v>262253</v>
      </c>
      <c r="AB603" s="17">
        <v>145882</v>
      </c>
      <c r="AC603" s="17">
        <v>204478</v>
      </c>
    </row>
    <row r="604" spans="1:29" ht="15">
      <c r="A604" s="12">
        <v>40625</v>
      </c>
      <c r="B604" s="1">
        <v>145931</v>
      </c>
      <c r="C604" s="1">
        <v>141654</v>
      </c>
      <c r="D604" s="1">
        <v>141920</v>
      </c>
      <c r="E604" s="1">
        <v>141799</v>
      </c>
      <c r="F604" s="1">
        <v>148959</v>
      </c>
      <c r="G604" s="1">
        <v>161279</v>
      </c>
      <c r="H604" s="1">
        <v>181103</v>
      </c>
      <c r="I604" s="1">
        <v>208053</v>
      </c>
      <c r="J604" s="1">
        <v>222481</v>
      </c>
      <c r="K604" s="1">
        <v>239910</v>
      </c>
      <c r="L604" s="1">
        <v>246519</v>
      </c>
      <c r="M604" s="1">
        <v>246477</v>
      </c>
      <c r="N604" s="1">
        <v>247035</v>
      </c>
      <c r="O604" s="1">
        <v>246047</v>
      </c>
      <c r="P604" s="1">
        <v>238654</v>
      </c>
      <c r="Q604" s="1">
        <v>233165</v>
      </c>
      <c r="R604" s="1">
        <v>231149</v>
      </c>
      <c r="S604" s="1">
        <v>221387</v>
      </c>
      <c r="T604" s="1">
        <v>206860</v>
      </c>
      <c r="U604" s="1">
        <v>211886</v>
      </c>
      <c r="V604" s="1">
        <v>200354</v>
      </c>
      <c r="W604" s="1">
        <v>191524</v>
      </c>
      <c r="X604" s="1">
        <v>177181</v>
      </c>
      <c r="Y604" s="1">
        <v>158357</v>
      </c>
      <c r="AA604" s="17">
        <v>247035</v>
      </c>
      <c r="AB604" s="17">
        <v>141654</v>
      </c>
      <c r="AC604" s="17">
        <v>199570</v>
      </c>
    </row>
    <row r="605" spans="1:29" ht="15">
      <c r="A605" s="12">
        <v>40626</v>
      </c>
      <c r="B605" s="1">
        <v>149474</v>
      </c>
      <c r="C605" s="1">
        <v>144864</v>
      </c>
      <c r="D605" s="1">
        <v>144563</v>
      </c>
      <c r="E605" s="1">
        <v>143713</v>
      </c>
      <c r="F605" s="1">
        <v>151209</v>
      </c>
      <c r="G605" s="1">
        <v>163156</v>
      </c>
      <c r="H605" s="1">
        <v>182573</v>
      </c>
      <c r="I605" s="1">
        <v>211449</v>
      </c>
      <c r="J605" s="1">
        <v>227219</v>
      </c>
      <c r="K605" s="1">
        <v>248835</v>
      </c>
      <c r="L605" s="1">
        <v>255720</v>
      </c>
      <c r="M605" s="1">
        <v>253875</v>
      </c>
      <c r="N605" s="1">
        <v>249881</v>
      </c>
      <c r="O605" s="1">
        <v>246459</v>
      </c>
      <c r="P605" s="1">
        <v>236216</v>
      </c>
      <c r="Q605" s="1">
        <v>228903</v>
      </c>
      <c r="R605" s="1">
        <v>223286</v>
      </c>
      <c r="S605" s="1">
        <v>210913</v>
      </c>
      <c r="T605" s="1">
        <v>195619</v>
      </c>
      <c r="U605" s="1">
        <v>204631</v>
      </c>
      <c r="V605" s="1">
        <v>196255</v>
      </c>
      <c r="W605" s="1">
        <v>188709</v>
      </c>
      <c r="X605" s="1">
        <v>175177</v>
      </c>
      <c r="Y605" s="1">
        <v>157561</v>
      </c>
      <c r="AA605" s="17">
        <v>255720</v>
      </c>
      <c r="AB605" s="17">
        <v>143713</v>
      </c>
      <c r="AC605" s="17">
        <v>199594</v>
      </c>
    </row>
    <row r="606" spans="1:29" ht="15">
      <c r="A606" s="12">
        <v>40627</v>
      </c>
      <c r="B606" s="1">
        <v>151062</v>
      </c>
      <c r="C606" s="1">
        <v>148588</v>
      </c>
      <c r="D606" s="1">
        <v>149711</v>
      </c>
      <c r="E606" s="1">
        <v>149415</v>
      </c>
      <c r="F606" s="1">
        <v>156673</v>
      </c>
      <c r="G606" s="1">
        <v>168534</v>
      </c>
      <c r="H606" s="1">
        <v>194710</v>
      </c>
      <c r="I606" s="1">
        <v>217957</v>
      </c>
      <c r="J606" s="1">
        <v>230946</v>
      </c>
      <c r="K606" s="1">
        <v>252330</v>
      </c>
      <c r="L606" s="1">
        <v>255927</v>
      </c>
      <c r="M606" s="1">
        <v>257833</v>
      </c>
      <c r="N606" s="1">
        <v>260900</v>
      </c>
      <c r="O606" s="1">
        <v>258561</v>
      </c>
      <c r="P606" s="1">
        <v>255764</v>
      </c>
      <c r="Q606" s="1">
        <v>238344</v>
      </c>
      <c r="R606" s="1">
        <v>218526</v>
      </c>
      <c r="S606" s="1">
        <v>197640</v>
      </c>
      <c r="T606" s="1">
        <v>194275</v>
      </c>
      <c r="U606" s="1">
        <v>198827</v>
      </c>
      <c r="V606" s="1">
        <v>194029</v>
      </c>
      <c r="W606" s="1">
        <v>180088</v>
      </c>
      <c r="X606" s="1">
        <v>170158</v>
      </c>
      <c r="Y606" s="1">
        <v>158155</v>
      </c>
      <c r="AA606" s="17">
        <v>260900</v>
      </c>
      <c r="AB606" s="17">
        <v>148588</v>
      </c>
      <c r="AC606" s="17">
        <v>202456</v>
      </c>
    </row>
    <row r="607" spans="1:29" ht="15">
      <c r="A607" s="12">
        <v>40628</v>
      </c>
      <c r="B607" s="1">
        <v>151216</v>
      </c>
      <c r="C607" s="1">
        <v>145282</v>
      </c>
      <c r="D607" s="1">
        <v>140999</v>
      </c>
      <c r="E607" s="1">
        <v>139896</v>
      </c>
      <c r="F607" s="1">
        <v>138082</v>
      </c>
      <c r="G607" s="1">
        <v>147837</v>
      </c>
      <c r="H607" s="1">
        <v>159751</v>
      </c>
      <c r="I607" s="1">
        <v>161622</v>
      </c>
      <c r="J607" s="1">
        <v>163435</v>
      </c>
      <c r="K607" s="1">
        <v>172754</v>
      </c>
      <c r="L607" s="1">
        <v>175968</v>
      </c>
      <c r="M607" s="1">
        <v>177319</v>
      </c>
      <c r="N607" s="1">
        <v>171821</v>
      </c>
      <c r="O607" s="1">
        <v>171839</v>
      </c>
      <c r="P607" s="1">
        <v>169049</v>
      </c>
      <c r="Q607" s="1">
        <v>168934</v>
      </c>
      <c r="R607" s="1">
        <v>162558</v>
      </c>
      <c r="S607" s="1">
        <v>167475</v>
      </c>
      <c r="T607" s="1">
        <v>168308</v>
      </c>
      <c r="U607" s="1">
        <v>185404</v>
      </c>
      <c r="V607" s="1">
        <v>185927</v>
      </c>
      <c r="W607" s="1">
        <v>174919</v>
      </c>
      <c r="X607" s="1">
        <v>163797</v>
      </c>
      <c r="Y607" s="1">
        <v>152456</v>
      </c>
      <c r="AA607" s="17">
        <v>185927</v>
      </c>
      <c r="AB607" s="17">
        <v>138082</v>
      </c>
      <c r="AC607" s="17">
        <v>163194</v>
      </c>
    </row>
    <row r="608" spans="1:29" ht="15">
      <c r="A608" s="12">
        <v>40629</v>
      </c>
      <c r="B608" s="1">
        <v>147986</v>
      </c>
      <c r="C608" s="1">
        <v>144290</v>
      </c>
      <c r="D608" s="1">
        <v>143843</v>
      </c>
      <c r="E608" s="1">
        <v>142256</v>
      </c>
      <c r="F608" s="1">
        <v>144818</v>
      </c>
      <c r="G608" s="1">
        <v>148854</v>
      </c>
      <c r="H608" s="1">
        <v>150014</v>
      </c>
      <c r="I608" s="1">
        <v>154732</v>
      </c>
      <c r="J608" s="1">
        <v>162072</v>
      </c>
      <c r="K608" s="1">
        <v>163890</v>
      </c>
      <c r="L608" s="1">
        <v>167573</v>
      </c>
      <c r="M608" s="1">
        <v>178118</v>
      </c>
      <c r="N608" s="1">
        <v>169399</v>
      </c>
      <c r="O608" s="1">
        <v>176016</v>
      </c>
      <c r="P608" s="1">
        <v>176709</v>
      </c>
      <c r="Q608" s="1">
        <v>176362</v>
      </c>
      <c r="R608" s="1">
        <v>170690</v>
      </c>
      <c r="S608" s="1">
        <v>166186</v>
      </c>
      <c r="T608" s="1">
        <v>165641</v>
      </c>
      <c r="U608" s="1">
        <v>186207</v>
      </c>
      <c r="V608" s="1">
        <v>193320</v>
      </c>
      <c r="W608" s="1">
        <v>180853</v>
      </c>
      <c r="X608" s="1">
        <v>162119</v>
      </c>
      <c r="Y608" s="1">
        <v>152916</v>
      </c>
      <c r="AA608" s="17">
        <v>193320</v>
      </c>
      <c r="AB608" s="17">
        <v>142256</v>
      </c>
      <c r="AC608" s="17">
        <v>163536</v>
      </c>
    </row>
    <row r="609" spans="1:29" ht="15">
      <c r="A609" s="12">
        <v>40630</v>
      </c>
      <c r="B609" s="1">
        <v>147021</v>
      </c>
      <c r="C609" s="1">
        <v>144180</v>
      </c>
      <c r="D609" s="1">
        <v>145209</v>
      </c>
      <c r="E609" s="1">
        <v>145274</v>
      </c>
      <c r="F609" s="1">
        <v>152545</v>
      </c>
      <c r="G609" s="1">
        <v>166130</v>
      </c>
      <c r="H609" s="1">
        <v>186095</v>
      </c>
      <c r="I609" s="1">
        <v>214133</v>
      </c>
      <c r="J609" s="1">
        <v>229395</v>
      </c>
      <c r="K609" s="1">
        <v>248037</v>
      </c>
      <c r="L609" s="1">
        <v>255936</v>
      </c>
      <c r="M609" s="1">
        <v>256116</v>
      </c>
      <c r="N609" s="1">
        <v>251311</v>
      </c>
      <c r="O609" s="1">
        <v>247045</v>
      </c>
      <c r="P609" s="1">
        <v>235228</v>
      </c>
      <c r="Q609" s="1">
        <v>225233</v>
      </c>
      <c r="R609" s="1">
        <v>219642</v>
      </c>
      <c r="S609" s="1">
        <v>207716</v>
      </c>
      <c r="T609" s="1">
        <v>193373</v>
      </c>
      <c r="U609" s="1">
        <v>203543</v>
      </c>
      <c r="V609" s="1">
        <v>197505</v>
      </c>
      <c r="W609" s="1">
        <v>189142</v>
      </c>
      <c r="X609" s="1">
        <v>174270</v>
      </c>
      <c r="Y609" s="1">
        <v>156147</v>
      </c>
      <c r="AA609" s="17">
        <v>256116</v>
      </c>
      <c r="AB609" s="17">
        <v>144180</v>
      </c>
      <c r="AC609" s="17">
        <v>199593</v>
      </c>
    </row>
    <row r="610" spans="1:29" ht="15">
      <c r="A610" s="12">
        <v>40631</v>
      </c>
      <c r="B610" s="1">
        <v>149788</v>
      </c>
      <c r="C610" s="1">
        <v>146885</v>
      </c>
      <c r="D610" s="1">
        <v>147987</v>
      </c>
      <c r="E610" s="1">
        <v>146937</v>
      </c>
      <c r="F610" s="1">
        <v>155211</v>
      </c>
      <c r="G610" s="1">
        <v>168410</v>
      </c>
      <c r="H610" s="1">
        <v>195111</v>
      </c>
      <c r="I610" s="1">
        <v>219675</v>
      </c>
      <c r="J610" s="1">
        <v>231667</v>
      </c>
      <c r="K610" s="1">
        <v>251390</v>
      </c>
      <c r="L610" s="1">
        <v>256390</v>
      </c>
      <c r="M610" s="1">
        <v>257377</v>
      </c>
      <c r="N610" s="1">
        <v>260780</v>
      </c>
      <c r="O610" s="1">
        <v>258841</v>
      </c>
      <c r="P610" s="1">
        <v>256988</v>
      </c>
      <c r="Q610" s="1">
        <v>240915</v>
      </c>
      <c r="R610" s="1">
        <v>222881</v>
      </c>
      <c r="S610" s="1">
        <v>204663</v>
      </c>
      <c r="T610" s="1">
        <v>201954</v>
      </c>
      <c r="U610" s="1">
        <v>207024</v>
      </c>
      <c r="V610" s="1">
        <v>201600</v>
      </c>
      <c r="W610" s="1">
        <v>183960</v>
      </c>
      <c r="X610" s="1">
        <v>167836</v>
      </c>
      <c r="Y610" s="1">
        <v>155380</v>
      </c>
      <c r="AA610" s="17">
        <v>260780</v>
      </c>
      <c r="AB610" s="17">
        <v>146885</v>
      </c>
      <c r="AC610" s="17">
        <v>203735</v>
      </c>
    </row>
    <row r="611" spans="1:29" ht="15">
      <c r="A611" s="12">
        <v>40632</v>
      </c>
      <c r="B611" s="1">
        <v>149384</v>
      </c>
      <c r="C611" s="1">
        <v>147483</v>
      </c>
      <c r="D611" s="1">
        <v>147226</v>
      </c>
      <c r="E611" s="1">
        <v>146492</v>
      </c>
      <c r="F611" s="1">
        <v>152688</v>
      </c>
      <c r="G611" s="1">
        <v>163533</v>
      </c>
      <c r="H611" s="1">
        <v>194828</v>
      </c>
      <c r="I611" s="1">
        <v>211012</v>
      </c>
      <c r="J611" s="1">
        <v>224138</v>
      </c>
      <c r="K611" s="1">
        <v>240227</v>
      </c>
      <c r="L611" s="1">
        <v>245175</v>
      </c>
      <c r="M611" s="1">
        <v>254930</v>
      </c>
      <c r="N611" s="1">
        <v>250907</v>
      </c>
      <c r="O611" s="1">
        <v>260448</v>
      </c>
      <c r="P611" s="1">
        <v>254481</v>
      </c>
      <c r="Q611" s="1">
        <v>239257</v>
      </c>
      <c r="R611" s="1">
        <v>227672</v>
      </c>
      <c r="S611" s="1">
        <v>214644</v>
      </c>
      <c r="T611" s="1">
        <v>198818</v>
      </c>
      <c r="U611" s="1">
        <v>211114</v>
      </c>
      <c r="V611" s="1">
        <v>202763</v>
      </c>
      <c r="W611" s="1">
        <v>185936</v>
      </c>
      <c r="X611" s="1">
        <v>172858</v>
      </c>
      <c r="Y611" s="1">
        <v>161070</v>
      </c>
      <c r="AA611" s="17">
        <v>260448</v>
      </c>
      <c r="AB611" s="17">
        <v>146492</v>
      </c>
      <c r="AC611" s="17">
        <v>202379</v>
      </c>
    </row>
    <row r="612" spans="1:29" ht="15">
      <c r="A612" s="12">
        <v>40633</v>
      </c>
      <c r="B612" s="1">
        <v>143746</v>
      </c>
      <c r="C612" s="1">
        <v>140995</v>
      </c>
      <c r="D612" s="1">
        <v>137955</v>
      </c>
      <c r="E612" s="1">
        <v>139639</v>
      </c>
      <c r="F612" s="1">
        <v>146610</v>
      </c>
      <c r="G612" s="1">
        <v>159150</v>
      </c>
      <c r="H612" s="1">
        <v>180940</v>
      </c>
      <c r="I612" s="1">
        <v>209152</v>
      </c>
      <c r="J612" s="1">
        <v>223146</v>
      </c>
      <c r="K612" s="1">
        <v>235833</v>
      </c>
      <c r="L612" s="1">
        <v>240117</v>
      </c>
      <c r="M612" s="1">
        <v>249511</v>
      </c>
      <c r="N612" s="1">
        <v>245074</v>
      </c>
      <c r="O612" s="1">
        <v>250822</v>
      </c>
      <c r="P612" s="1">
        <v>237525</v>
      </c>
      <c r="Q612" s="1">
        <v>218870</v>
      </c>
      <c r="R612" s="1">
        <v>217900</v>
      </c>
      <c r="S612" s="1">
        <v>198808</v>
      </c>
      <c r="T612" s="1">
        <v>191480</v>
      </c>
      <c r="U612" s="1">
        <v>203659</v>
      </c>
      <c r="V612" s="1">
        <v>194106</v>
      </c>
      <c r="W612" s="1">
        <v>183829</v>
      </c>
      <c r="X612" s="1">
        <v>169047</v>
      </c>
      <c r="Y612" s="1">
        <v>159405</v>
      </c>
      <c r="Z612" s="17">
        <v>141168740</v>
      </c>
      <c r="AA612" s="17">
        <v>250822</v>
      </c>
      <c r="AB612" s="17">
        <v>137955</v>
      </c>
      <c r="AC612" s="17">
        <v>194888</v>
      </c>
    </row>
    <row r="613" ht="15">
      <c r="A613" s="12">
        <v>40634</v>
      </c>
    </row>
  </sheetData>
  <printOptions horizontalCentered="1"/>
  <pageMargins left="0.25" right="0.25" top="0.5" bottom="0.5" header="0" footer="0"/>
  <pageSetup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C613"/>
  <sheetViews>
    <sheetView showOutlineSymbols="0" zoomScale="75" zoomScaleNormal="75" workbookViewId="0" topLeftCell="A1">
      <pane xSplit="1" ySplit="4" topLeftCell="B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B5" sqref="B5"/>
    </sheetView>
  </sheetViews>
  <sheetFormatPr defaultColWidth="8.88671875" defaultRowHeight="15"/>
  <cols>
    <col min="1" max="1" width="10.77734375" style="12" customWidth="1"/>
    <col min="2" max="25" width="9.77734375" style="1" customWidth="1"/>
    <col min="26" max="26" width="12.77734375" style="1" customWidth="1"/>
    <col min="27" max="16384" width="9.77734375" style="1" customWidth="1"/>
  </cols>
  <sheetData>
    <row r="1" spans="1:29" ht="15.75">
      <c r="A1" s="13"/>
      <c r="B1" s="10" t="s">
        <v>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4"/>
      <c r="AA1" s="4"/>
      <c r="AB1" s="4"/>
      <c r="AC1" s="4"/>
    </row>
    <row r="2" spans="1:29" ht="15.75">
      <c r="A2" s="13"/>
      <c r="B2" s="10" t="s">
        <v>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4"/>
      <c r="AA2" s="4"/>
      <c r="AB2" s="4"/>
      <c r="AC2" s="4"/>
    </row>
    <row r="3" spans="1:29" ht="15.75">
      <c r="A3" s="13"/>
      <c r="B3" s="16" t="s">
        <v>12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4"/>
      <c r="AA3" s="4"/>
      <c r="AB3" s="4"/>
      <c r="AC3" s="4"/>
    </row>
    <row r="4" spans="1:29" ht="15.75">
      <c r="A4" s="14" t="s">
        <v>0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1">
        <v>12</v>
      </c>
      <c r="N4" s="11">
        <v>13</v>
      </c>
      <c r="O4" s="11">
        <v>14</v>
      </c>
      <c r="P4" s="11">
        <v>15</v>
      </c>
      <c r="Q4" s="11">
        <v>16</v>
      </c>
      <c r="R4" s="11">
        <v>17</v>
      </c>
      <c r="S4" s="11">
        <v>18</v>
      </c>
      <c r="T4" s="11">
        <v>19</v>
      </c>
      <c r="U4" s="11">
        <v>20</v>
      </c>
      <c r="V4" s="11">
        <v>21</v>
      </c>
      <c r="W4" s="11">
        <v>22</v>
      </c>
      <c r="X4" s="11">
        <v>23</v>
      </c>
      <c r="Y4" s="11">
        <v>24</v>
      </c>
      <c r="Z4" s="7"/>
      <c r="AA4" s="8" t="s">
        <v>1</v>
      </c>
      <c r="AB4" s="8" t="s">
        <v>2</v>
      </c>
      <c r="AC4" s="8" t="s">
        <v>3</v>
      </c>
    </row>
    <row r="5" spans="1:29" ht="15">
      <c r="A5" s="12">
        <v>40026</v>
      </c>
      <c r="B5" s="1">
        <v>193399</v>
      </c>
      <c r="C5" s="1">
        <v>183927</v>
      </c>
      <c r="D5" s="1">
        <v>178335</v>
      </c>
      <c r="E5" s="1">
        <v>175254</v>
      </c>
      <c r="F5" s="1">
        <v>175230</v>
      </c>
      <c r="G5" s="1">
        <v>177334</v>
      </c>
      <c r="H5" s="1">
        <v>188939</v>
      </c>
      <c r="I5" s="1">
        <v>208888</v>
      </c>
      <c r="J5" s="1">
        <v>228473</v>
      </c>
      <c r="K5" s="1">
        <v>246182</v>
      </c>
      <c r="L5" s="1">
        <v>268385</v>
      </c>
      <c r="M5" s="1">
        <v>273162</v>
      </c>
      <c r="N5" s="1">
        <v>266086</v>
      </c>
      <c r="O5" s="1">
        <v>270741</v>
      </c>
      <c r="P5" s="1">
        <v>276486</v>
      </c>
      <c r="Q5" s="1">
        <v>276842</v>
      </c>
      <c r="R5" s="1">
        <v>277542</v>
      </c>
      <c r="S5" s="1">
        <v>274561</v>
      </c>
      <c r="T5" s="1">
        <v>266129</v>
      </c>
      <c r="U5" s="1">
        <v>256520</v>
      </c>
      <c r="V5" s="1">
        <v>262614</v>
      </c>
      <c r="W5" s="1">
        <v>251695</v>
      </c>
      <c r="X5" s="1">
        <v>224578</v>
      </c>
      <c r="Y5" s="1">
        <v>206893</v>
      </c>
      <c r="AA5" s="17">
        <v>277542</v>
      </c>
      <c r="AB5" s="17">
        <v>175230</v>
      </c>
      <c r="AC5" s="17">
        <v>233675</v>
      </c>
    </row>
    <row r="6" spans="1:29" ht="15">
      <c r="A6" s="12">
        <v>40027</v>
      </c>
      <c r="B6" s="1">
        <v>192173</v>
      </c>
      <c r="C6" s="1">
        <v>187781</v>
      </c>
      <c r="D6" s="1">
        <v>177846</v>
      </c>
      <c r="E6" s="1">
        <v>177304</v>
      </c>
      <c r="F6" s="1">
        <v>174557</v>
      </c>
      <c r="G6" s="1">
        <v>179967</v>
      </c>
      <c r="H6" s="1">
        <v>184891</v>
      </c>
      <c r="I6" s="1">
        <v>195610</v>
      </c>
      <c r="J6" s="1">
        <v>200872</v>
      </c>
      <c r="K6" s="1">
        <v>216745</v>
      </c>
      <c r="L6" s="1">
        <v>229094</v>
      </c>
      <c r="M6" s="1">
        <v>242140</v>
      </c>
      <c r="N6" s="1">
        <v>245235</v>
      </c>
      <c r="O6" s="1">
        <v>241378</v>
      </c>
      <c r="P6" s="1">
        <v>234645</v>
      </c>
      <c r="Q6" s="1">
        <v>228942</v>
      </c>
      <c r="R6" s="1">
        <v>229394</v>
      </c>
      <c r="S6" s="1">
        <v>224508</v>
      </c>
      <c r="T6" s="1">
        <v>224061</v>
      </c>
      <c r="U6" s="1">
        <v>222029</v>
      </c>
      <c r="V6" s="1">
        <v>221235</v>
      </c>
      <c r="W6" s="1">
        <v>212348</v>
      </c>
      <c r="X6" s="1">
        <v>200903</v>
      </c>
      <c r="Y6" s="1">
        <v>196616</v>
      </c>
      <c r="AA6" s="17">
        <v>245235</v>
      </c>
      <c r="AB6" s="17">
        <v>174557</v>
      </c>
      <c r="AC6" s="17">
        <v>210011</v>
      </c>
    </row>
    <row r="7" spans="1:29" ht="15">
      <c r="A7" s="12">
        <v>40028</v>
      </c>
      <c r="B7" s="1">
        <v>192869</v>
      </c>
      <c r="C7" s="1">
        <v>190929</v>
      </c>
      <c r="D7" s="1">
        <v>191020</v>
      </c>
      <c r="E7" s="1">
        <v>187215</v>
      </c>
      <c r="F7" s="1">
        <v>195456</v>
      </c>
      <c r="G7" s="1">
        <v>212283</v>
      </c>
      <c r="H7" s="1">
        <v>242533</v>
      </c>
      <c r="I7" s="1">
        <v>289022</v>
      </c>
      <c r="J7" s="1">
        <v>341398</v>
      </c>
      <c r="K7" s="1">
        <v>376347</v>
      </c>
      <c r="L7" s="1">
        <v>388636</v>
      </c>
      <c r="M7" s="1">
        <v>401218</v>
      </c>
      <c r="N7" s="1">
        <v>402500</v>
      </c>
      <c r="O7" s="1">
        <v>410335</v>
      </c>
      <c r="P7" s="1">
        <v>403000</v>
      </c>
      <c r="Q7" s="1">
        <v>393396</v>
      </c>
      <c r="R7" s="1">
        <v>370914</v>
      </c>
      <c r="S7" s="1">
        <v>340609</v>
      </c>
      <c r="T7" s="1">
        <v>310766</v>
      </c>
      <c r="U7" s="1">
        <v>289073</v>
      </c>
      <c r="V7" s="1">
        <v>291851</v>
      </c>
      <c r="W7" s="1">
        <v>278037</v>
      </c>
      <c r="X7" s="1">
        <v>244869</v>
      </c>
      <c r="Y7" s="1">
        <v>226304</v>
      </c>
      <c r="AA7" s="17">
        <v>410335</v>
      </c>
      <c r="AB7" s="17">
        <v>187215</v>
      </c>
      <c r="AC7" s="17">
        <v>298774</v>
      </c>
    </row>
    <row r="8" spans="1:29" ht="15">
      <c r="A8" s="12">
        <v>40029</v>
      </c>
      <c r="B8" s="1">
        <v>199356</v>
      </c>
      <c r="C8" s="1">
        <v>190135</v>
      </c>
      <c r="D8" s="1">
        <v>185169</v>
      </c>
      <c r="E8" s="1">
        <v>185076</v>
      </c>
      <c r="F8" s="1">
        <v>192078</v>
      </c>
      <c r="G8" s="1">
        <v>207908</v>
      </c>
      <c r="H8" s="1">
        <v>237318</v>
      </c>
      <c r="I8" s="1">
        <v>284092</v>
      </c>
      <c r="J8" s="1">
        <v>320391</v>
      </c>
      <c r="K8" s="1">
        <v>343964</v>
      </c>
      <c r="L8" s="1">
        <v>367630</v>
      </c>
      <c r="M8" s="1">
        <v>391541</v>
      </c>
      <c r="N8" s="1">
        <v>391835</v>
      </c>
      <c r="O8" s="1">
        <v>391087</v>
      </c>
      <c r="P8" s="1">
        <v>392569</v>
      </c>
      <c r="Q8" s="1">
        <v>383964</v>
      </c>
      <c r="R8" s="1">
        <v>366379</v>
      </c>
      <c r="S8" s="1">
        <v>327757</v>
      </c>
      <c r="T8" s="1">
        <v>299381</v>
      </c>
      <c r="U8" s="1">
        <v>285560</v>
      </c>
      <c r="V8" s="1">
        <v>270363</v>
      </c>
      <c r="W8" s="1">
        <v>257192</v>
      </c>
      <c r="X8" s="1">
        <v>232909</v>
      </c>
      <c r="Y8" s="1">
        <v>215920</v>
      </c>
      <c r="AA8" s="17">
        <v>392569</v>
      </c>
      <c r="AB8" s="17">
        <v>185076</v>
      </c>
      <c r="AC8" s="17">
        <v>288316</v>
      </c>
    </row>
    <row r="9" spans="1:29" ht="15">
      <c r="A9" s="12">
        <v>40030</v>
      </c>
      <c r="B9" s="1">
        <v>190089</v>
      </c>
      <c r="C9" s="1">
        <v>187403</v>
      </c>
      <c r="D9" s="1">
        <v>184758</v>
      </c>
      <c r="E9" s="1">
        <v>187303</v>
      </c>
      <c r="F9" s="1">
        <v>196939</v>
      </c>
      <c r="G9" s="1">
        <v>217564</v>
      </c>
      <c r="H9" s="1">
        <v>253126</v>
      </c>
      <c r="I9" s="1">
        <v>296886</v>
      </c>
      <c r="J9" s="1">
        <v>337420</v>
      </c>
      <c r="K9" s="1">
        <v>363715</v>
      </c>
      <c r="L9" s="1">
        <v>391235</v>
      </c>
      <c r="M9" s="1">
        <v>414843</v>
      </c>
      <c r="N9" s="1">
        <v>405453</v>
      </c>
      <c r="O9" s="1">
        <v>401760</v>
      </c>
      <c r="P9" s="1">
        <v>412312</v>
      </c>
      <c r="Q9" s="1">
        <v>392656</v>
      </c>
      <c r="R9" s="1">
        <v>362349</v>
      </c>
      <c r="S9" s="1">
        <v>335017</v>
      </c>
      <c r="T9" s="1">
        <v>305854</v>
      </c>
      <c r="U9" s="1">
        <v>295738</v>
      </c>
      <c r="V9" s="1">
        <v>289261</v>
      </c>
      <c r="W9" s="1">
        <v>263619</v>
      </c>
      <c r="X9" s="1">
        <v>233028</v>
      </c>
      <c r="Y9" s="1">
        <v>221523</v>
      </c>
      <c r="AA9" s="17">
        <v>414843</v>
      </c>
      <c r="AB9" s="17">
        <v>184758</v>
      </c>
      <c r="AC9" s="17">
        <v>297494</v>
      </c>
    </row>
    <row r="10" spans="1:29" ht="15">
      <c r="A10" s="12">
        <v>40031</v>
      </c>
      <c r="B10" s="1">
        <v>215655</v>
      </c>
      <c r="C10" s="1">
        <v>201383</v>
      </c>
      <c r="D10" s="1">
        <v>193814</v>
      </c>
      <c r="E10" s="1">
        <v>190471</v>
      </c>
      <c r="F10" s="1">
        <v>195323</v>
      </c>
      <c r="G10" s="1">
        <v>205324</v>
      </c>
      <c r="H10" s="1">
        <v>236570</v>
      </c>
      <c r="I10" s="1">
        <v>274671</v>
      </c>
      <c r="J10" s="1">
        <v>306423</v>
      </c>
      <c r="K10" s="1">
        <v>325564</v>
      </c>
      <c r="L10" s="1">
        <v>346427</v>
      </c>
      <c r="M10" s="1">
        <v>353556</v>
      </c>
      <c r="N10" s="1">
        <v>344503</v>
      </c>
      <c r="O10" s="1">
        <v>347919</v>
      </c>
      <c r="P10" s="1">
        <v>343300</v>
      </c>
      <c r="Q10" s="1">
        <v>335062</v>
      </c>
      <c r="R10" s="1">
        <v>317606</v>
      </c>
      <c r="S10" s="1">
        <v>297165</v>
      </c>
      <c r="T10" s="1">
        <v>269142</v>
      </c>
      <c r="U10" s="1">
        <v>254874</v>
      </c>
      <c r="V10" s="1">
        <v>256165</v>
      </c>
      <c r="W10" s="1">
        <v>239128</v>
      </c>
      <c r="X10" s="1">
        <v>222316</v>
      </c>
      <c r="Y10" s="1">
        <v>206248</v>
      </c>
      <c r="AA10" s="17">
        <v>353556</v>
      </c>
      <c r="AB10" s="17">
        <v>190471</v>
      </c>
      <c r="AC10" s="17">
        <v>269942</v>
      </c>
    </row>
    <row r="11" spans="1:29" ht="15">
      <c r="A11" s="12">
        <v>40032</v>
      </c>
      <c r="B11" s="1">
        <v>199888</v>
      </c>
      <c r="C11" s="1">
        <v>189398</v>
      </c>
      <c r="D11" s="1">
        <v>181944</v>
      </c>
      <c r="E11" s="1">
        <v>177742</v>
      </c>
      <c r="F11" s="1">
        <v>181797</v>
      </c>
      <c r="G11" s="1">
        <v>191100</v>
      </c>
      <c r="H11" s="1">
        <v>219030</v>
      </c>
      <c r="I11" s="1">
        <v>258149</v>
      </c>
      <c r="J11" s="1">
        <v>292931</v>
      </c>
      <c r="K11" s="1">
        <v>311282</v>
      </c>
      <c r="L11" s="1">
        <v>326799</v>
      </c>
      <c r="M11" s="1">
        <v>341577</v>
      </c>
      <c r="N11" s="1">
        <v>345222</v>
      </c>
      <c r="O11" s="1">
        <v>357191</v>
      </c>
      <c r="P11" s="1">
        <v>353579</v>
      </c>
      <c r="Q11" s="1">
        <v>330546</v>
      </c>
      <c r="R11" s="1">
        <v>321533</v>
      </c>
      <c r="S11" s="1">
        <v>291243</v>
      </c>
      <c r="T11" s="1">
        <v>261820</v>
      </c>
      <c r="U11" s="1">
        <v>245291</v>
      </c>
      <c r="V11" s="1">
        <v>245606</v>
      </c>
      <c r="W11" s="1">
        <v>231311</v>
      </c>
      <c r="X11" s="1">
        <v>211885</v>
      </c>
      <c r="Y11" s="1">
        <v>200520</v>
      </c>
      <c r="AA11" s="17">
        <v>357191</v>
      </c>
      <c r="AB11" s="17">
        <v>177742</v>
      </c>
      <c r="AC11" s="17">
        <v>261141</v>
      </c>
    </row>
    <row r="12" spans="1:29" ht="15">
      <c r="A12" s="12">
        <v>40033</v>
      </c>
      <c r="B12" s="1">
        <v>188756</v>
      </c>
      <c r="C12" s="1">
        <v>179332</v>
      </c>
      <c r="D12" s="1">
        <v>173467</v>
      </c>
      <c r="E12" s="1">
        <v>166561</v>
      </c>
      <c r="F12" s="1">
        <v>166408</v>
      </c>
      <c r="G12" s="1">
        <v>167904</v>
      </c>
      <c r="H12" s="1">
        <v>170707</v>
      </c>
      <c r="I12" s="1">
        <v>182142</v>
      </c>
      <c r="J12" s="1">
        <v>189403</v>
      </c>
      <c r="K12" s="1">
        <v>204374</v>
      </c>
      <c r="L12" s="1">
        <v>219737</v>
      </c>
      <c r="M12" s="1">
        <v>225528</v>
      </c>
      <c r="N12" s="1">
        <v>223815</v>
      </c>
      <c r="O12" s="1">
        <v>232933</v>
      </c>
      <c r="P12" s="1">
        <v>222763</v>
      </c>
      <c r="Q12" s="1">
        <v>220351</v>
      </c>
      <c r="R12" s="1">
        <v>219203</v>
      </c>
      <c r="S12" s="1">
        <v>216782</v>
      </c>
      <c r="T12" s="1">
        <v>211636</v>
      </c>
      <c r="U12" s="1">
        <v>201527</v>
      </c>
      <c r="V12" s="1">
        <v>205781</v>
      </c>
      <c r="W12" s="1">
        <v>198011</v>
      </c>
      <c r="X12" s="1">
        <v>181101</v>
      </c>
      <c r="Y12" s="1">
        <v>172761</v>
      </c>
      <c r="AA12" s="17">
        <v>232933</v>
      </c>
      <c r="AB12" s="17">
        <v>166408</v>
      </c>
      <c r="AC12" s="17">
        <v>197541</v>
      </c>
    </row>
    <row r="13" spans="1:29" ht="15">
      <c r="A13" s="12">
        <v>40034</v>
      </c>
      <c r="B13" s="1">
        <v>178193</v>
      </c>
      <c r="C13" s="1">
        <v>171923</v>
      </c>
      <c r="D13" s="1">
        <v>166098</v>
      </c>
      <c r="E13" s="1">
        <v>163661</v>
      </c>
      <c r="F13" s="1">
        <v>163957</v>
      </c>
      <c r="G13" s="1">
        <v>163922</v>
      </c>
      <c r="H13" s="1">
        <v>162905</v>
      </c>
      <c r="I13" s="1">
        <v>173550</v>
      </c>
      <c r="J13" s="1">
        <v>176319</v>
      </c>
      <c r="K13" s="1">
        <v>183720</v>
      </c>
      <c r="L13" s="1">
        <v>189531</v>
      </c>
      <c r="M13" s="1">
        <v>201228</v>
      </c>
      <c r="N13" s="1">
        <v>210620</v>
      </c>
      <c r="O13" s="1">
        <v>214105</v>
      </c>
      <c r="P13" s="1">
        <v>216968</v>
      </c>
      <c r="Q13" s="1">
        <v>221937</v>
      </c>
      <c r="R13" s="1">
        <v>214440</v>
      </c>
      <c r="S13" s="1">
        <v>209981</v>
      </c>
      <c r="T13" s="1">
        <v>207583</v>
      </c>
      <c r="U13" s="1">
        <v>198279</v>
      </c>
      <c r="V13" s="1">
        <v>208215</v>
      </c>
      <c r="W13" s="1">
        <v>199398</v>
      </c>
      <c r="X13" s="1">
        <v>191615</v>
      </c>
      <c r="Y13" s="1">
        <v>187877</v>
      </c>
      <c r="AA13" s="17">
        <v>221937</v>
      </c>
      <c r="AB13" s="17">
        <v>162905</v>
      </c>
      <c r="AC13" s="17">
        <v>190668</v>
      </c>
    </row>
    <row r="14" spans="1:29" ht="15">
      <c r="A14" s="12">
        <v>40035</v>
      </c>
      <c r="B14" s="1">
        <v>189673</v>
      </c>
      <c r="C14" s="1">
        <v>186567</v>
      </c>
      <c r="D14" s="1">
        <v>182853</v>
      </c>
      <c r="E14" s="1">
        <v>179568</v>
      </c>
      <c r="F14" s="1">
        <v>188439</v>
      </c>
      <c r="G14" s="1">
        <v>200530</v>
      </c>
      <c r="H14" s="1">
        <v>220792</v>
      </c>
      <c r="I14" s="1">
        <v>262360</v>
      </c>
      <c r="J14" s="1">
        <v>308862</v>
      </c>
      <c r="K14" s="1">
        <v>360179</v>
      </c>
      <c r="L14" s="1">
        <v>383371</v>
      </c>
      <c r="M14" s="1">
        <v>409777</v>
      </c>
      <c r="N14" s="1">
        <v>415865</v>
      </c>
      <c r="O14" s="1">
        <v>419146</v>
      </c>
      <c r="P14" s="1">
        <v>416366</v>
      </c>
      <c r="Q14" s="1">
        <v>404080</v>
      </c>
      <c r="R14" s="1">
        <v>387636</v>
      </c>
      <c r="S14" s="1">
        <v>369773</v>
      </c>
      <c r="T14" s="1">
        <v>353785</v>
      </c>
      <c r="U14" s="1">
        <v>333572</v>
      </c>
      <c r="V14" s="1">
        <v>323356</v>
      </c>
      <c r="W14" s="1">
        <v>305234</v>
      </c>
      <c r="X14" s="1">
        <v>267663</v>
      </c>
      <c r="Y14" s="1">
        <v>254676</v>
      </c>
      <c r="AA14" s="17">
        <v>419146</v>
      </c>
      <c r="AB14" s="17">
        <v>179568</v>
      </c>
      <c r="AC14" s="17">
        <v>305172</v>
      </c>
    </row>
    <row r="15" spans="1:29" ht="15">
      <c r="A15" s="12">
        <v>40036</v>
      </c>
      <c r="B15" s="1">
        <v>214592</v>
      </c>
      <c r="C15" s="1">
        <v>204699</v>
      </c>
      <c r="D15" s="1">
        <v>195928</v>
      </c>
      <c r="E15" s="1">
        <v>194316</v>
      </c>
      <c r="F15" s="1">
        <v>204661</v>
      </c>
      <c r="G15" s="1">
        <v>226757</v>
      </c>
      <c r="H15" s="1">
        <v>260595</v>
      </c>
      <c r="I15" s="1">
        <v>306017</v>
      </c>
      <c r="J15" s="1">
        <v>348397</v>
      </c>
      <c r="K15" s="1">
        <v>385898</v>
      </c>
      <c r="L15" s="1">
        <v>406650</v>
      </c>
      <c r="M15" s="1">
        <v>406621</v>
      </c>
      <c r="N15" s="1">
        <v>402339</v>
      </c>
      <c r="O15" s="1">
        <v>414653</v>
      </c>
      <c r="P15" s="1">
        <v>411108</v>
      </c>
      <c r="Q15" s="1">
        <v>390547</v>
      </c>
      <c r="R15" s="1">
        <v>374958</v>
      </c>
      <c r="S15" s="1">
        <v>349225</v>
      </c>
      <c r="T15" s="1">
        <v>321279</v>
      </c>
      <c r="U15" s="1">
        <v>311492</v>
      </c>
      <c r="V15" s="1">
        <v>304791</v>
      </c>
      <c r="W15" s="1">
        <v>279110</v>
      </c>
      <c r="X15" s="1">
        <v>237708</v>
      </c>
      <c r="Y15" s="1">
        <v>225377</v>
      </c>
      <c r="AA15" s="17">
        <v>414653</v>
      </c>
      <c r="AB15" s="17">
        <v>194316</v>
      </c>
      <c r="AC15" s="17">
        <v>307405</v>
      </c>
    </row>
    <row r="16" spans="1:29" ht="15">
      <c r="A16" s="12">
        <v>40037</v>
      </c>
      <c r="B16" s="1">
        <v>218178</v>
      </c>
      <c r="C16" s="1">
        <v>211422</v>
      </c>
      <c r="D16" s="1">
        <v>206536</v>
      </c>
      <c r="E16" s="1">
        <v>200304</v>
      </c>
      <c r="F16" s="1">
        <v>208186</v>
      </c>
      <c r="G16" s="1">
        <v>223321</v>
      </c>
      <c r="H16" s="1">
        <v>258698</v>
      </c>
      <c r="I16" s="1">
        <v>288062</v>
      </c>
      <c r="J16" s="1">
        <v>322684</v>
      </c>
      <c r="K16" s="1">
        <v>335872</v>
      </c>
      <c r="L16" s="1">
        <v>356979</v>
      </c>
      <c r="M16" s="1">
        <v>355826</v>
      </c>
      <c r="N16" s="1">
        <v>350442</v>
      </c>
      <c r="O16" s="1">
        <v>351784</v>
      </c>
      <c r="P16" s="1">
        <v>342627</v>
      </c>
      <c r="Q16" s="1">
        <v>322964</v>
      </c>
      <c r="R16" s="1">
        <v>306488</v>
      </c>
      <c r="S16" s="1">
        <v>287194</v>
      </c>
      <c r="T16" s="1">
        <v>268672</v>
      </c>
      <c r="U16" s="1">
        <v>260803</v>
      </c>
      <c r="V16" s="1">
        <v>260315</v>
      </c>
      <c r="W16" s="1">
        <v>243663</v>
      </c>
      <c r="X16" s="1">
        <v>218112</v>
      </c>
      <c r="Y16" s="1">
        <v>197192</v>
      </c>
      <c r="AA16" s="17">
        <v>356979</v>
      </c>
      <c r="AB16" s="17">
        <v>197192</v>
      </c>
      <c r="AC16" s="17">
        <v>274847</v>
      </c>
    </row>
    <row r="17" spans="1:29" ht="15">
      <c r="A17" s="12">
        <v>40038</v>
      </c>
      <c r="B17" s="1">
        <v>190967</v>
      </c>
      <c r="C17" s="1">
        <v>183580</v>
      </c>
      <c r="D17" s="1">
        <v>178390</v>
      </c>
      <c r="E17" s="1">
        <v>178718</v>
      </c>
      <c r="F17" s="1">
        <v>187295</v>
      </c>
      <c r="G17" s="1">
        <v>203837</v>
      </c>
      <c r="H17" s="1">
        <v>239323</v>
      </c>
      <c r="I17" s="1">
        <v>279720</v>
      </c>
      <c r="J17" s="1">
        <v>303272</v>
      </c>
      <c r="K17" s="1">
        <v>313193</v>
      </c>
      <c r="L17" s="1">
        <v>329355</v>
      </c>
      <c r="M17" s="1">
        <v>338496</v>
      </c>
      <c r="N17" s="1">
        <v>331130</v>
      </c>
      <c r="O17" s="1">
        <v>326265</v>
      </c>
      <c r="P17" s="1">
        <v>328054</v>
      </c>
      <c r="Q17" s="1">
        <v>323368</v>
      </c>
      <c r="R17" s="1">
        <v>299005</v>
      </c>
      <c r="S17" s="1">
        <v>277587</v>
      </c>
      <c r="T17" s="1">
        <v>257515</v>
      </c>
      <c r="U17" s="1">
        <v>244292</v>
      </c>
      <c r="V17" s="1">
        <v>247579</v>
      </c>
      <c r="W17" s="1">
        <v>228362</v>
      </c>
      <c r="X17" s="1">
        <v>209907</v>
      </c>
      <c r="Y17" s="1">
        <v>193756</v>
      </c>
      <c r="AA17" s="17">
        <v>338496</v>
      </c>
      <c r="AB17" s="17">
        <v>178390</v>
      </c>
      <c r="AC17" s="17">
        <v>258040</v>
      </c>
    </row>
    <row r="18" spans="1:29" ht="15">
      <c r="A18" s="12">
        <v>40039</v>
      </c>
      <c r="B18" s="1">
        <v>178968</v>
      </c>
      <c r="C18" s="1">
        <v>172689</v>
      </c>
      <c r="D18" s="1">
        <v>167657</v>
      </c>
      <c r="E18" s="1">
        <v>166005</v>
      </c>
      <c r="F18" s="1">
        <v>170238</v>
      </c>
      <c r="G18" s="1">
        <v>181944</v>
      </c>
      <c r="H18" s="1">
        <v>208871</v>
      </c>
      <c r="I18" s="1">
        <v>252193</v>
      </c>
      <c r="J18" s="1">
        <v>285983</v>
      </c>
      <c r="K18" s="1">
        <v>323700</v>
      </c>
      <c r="L18" s="1">
        <v>348788</v>
      </c>
      <c r="M18" s="1">
        <v>358412</v>
      </c>
      <c r="N18" s="1">
        <v>367782</v>
      </c>
      <c r="O18" s="1">
        <v>365895</v>
      </c>
      <c r="P18" s="1">
        <v>379443</v>
      </c>
      <c r="Q18" s="1">
        <v>368025</v>
      </c>
      <c r="R18" s="1">
        <v>353159</v>
      </c>
      <c r="S18" s="1">
        <v>327083</v>
      </c>
      <c r="T18" s="1">
        <v>306443</v>
      </c>
      <c r="U18" s="1">
        <v>286254</v>
      </c>
      <c r="V18" s="1">
        <v>277099</v>
      </c>
      <c r="W18" s="1">
        <v>254899</v>
      </c>
      <c r="X18" s="1">
        <v>238628</v>
      </c>
      <c r="Y18" s="1">
        <v>222284</v>
      </c>
      <c r="AA18" s="17">
        <v>379443</v>
      </c>
      <c r="AB18" s="17">
        <v>166005</v>
      </c>
      <c r="AC18" s="17">
        <v>273435</v>
      </c>
    </row>
    <row r="19" spans="1:29" ht="15">
      <c r="A19" s="12">
        <v>40040</v>
      </c>
      <c r="B19" s="1">
        <v>197100</v>
      </c>
      <c r="C19" s="1">
        <v>187343</v>
      </c>
      <c r="D19" s="1">
        <v>180985</v>
      </c>
      <c r="E19" s="1">
        <v>176064</v>
      </c>
      <c r="F19" s="1">
        <v>178355</v>
      </c>
      <c r="G19" s="1">
        <v>180100</v>
      </c>
      <c r="H19" s="1">
        <v>191774</v>
      </c>
      <c r="I19" s="1">
        <v>212199</v>
      </c>
      <c r="J19" s="1">
        <v>231855</v>
      </c>
      <c r="K19" s="1">
        <v>260224</v>
      </c>
      <c r="L19" s="1">
        <v>286365</v>
      </c>
      <c r="M19" s="1">
        <v>284223</v>
      </c>
      <c r="N19" s="1">
        <v>294215</v>
      </c>
      <c r="O19" s="1">
        <v>292691</v>
      </c>
      <c r="P19" s="1">
        <v>287060</v>
      </c>
      <c r="Q19" s="1">
        <v>289592</v>
      </c>
      <c r="R19" s="1">
        <v>282867</v>
      </c>
      <c r="S19" s="1">
        <v>273330</v>
      </c>
      <c r="T19" s="1">
        <v>266139</v>
      </c>
      <c r="U19" s="1">
        <v>266763</v>
      </c>
      <c r="V19" s="1">
        <v>277827</v>
      </c>
      <c r="W19" s="1">
        <v>260761</v>
      </c>
      <c r="X19" s="1">
        <v>238418</v>
      </c>
      <c r="Y19" s="1">
        <v>223309</v>
      </c>
      <c r="AA19" s="17">
        <v>294215</v>
      </c>
      <c r="AB19" s="17">
        <v>176064</v>
      </c>
      <c r="AC19" s="17">
        <v>242482</v>
      </c>
    </row>
    <row r="20" spans="1:29" ht="15">
      <c r="A20" s="12">
        <v>40041</v>
      </c>
      <c r="B20" s="1">
        <v>215402</v>
      </c>
      <c r="C20" s="1">
        <v>205896</v>
      </c>
      <c r="D20" s="1">
        <v>197561</v>
      </c>
      <c r="E20" s="1">
        <v>189787</v>
      </c>
      <c r="F20" s="1">
        <v>191066</v>
      </c>
      <c r="G20" s="1">
        <v>191559</v>
      </c>
      <c r="H20" s="1">
        <v>196895</v>
      </c>
      <c r="I20" s="1">
        <v>213087</v>
      </c>
      <c r="J20" s="1">
        <v>228849</v>
      </c>
      <c r="K20" s="1">
        <v>253710</v>
      </c>
      <c r="L20" s="1">
        <v>274770</v>
      </c>
      <c r="M20" s="1">
        <v>301794</v>
      </c>
      <c r="N20" s="1">
        <v>316311</v>
      </c>
      <c r="O20" s="1">
        <v>314167</v>
      </c>
      <c r="P20" s="1">
        <v>314059</v>
      </c>
      <c r="Q20" s="1">
        <v>307665</v>
      </c>
      <c r="R20" s="1">
        <v>304310</v>
      </c>
      <c r="S20" s="1">
        <v>291399</v>
      </c>
      <c r="T20" s="1">
        <v>286534</v>
      </c>
      <c r="U20" s="1">
        <v>277508</v>
      </c>
      <c r="V20" s="1">
        <v>289813</v>
      </c>
      <c r="W20" s="1">
        <v>270535</v>
      </c>
      <c r="X20" s="1">
        <v>246753</v>
      </c>
      <c r="Y20" s="1">
        <v>227145</v>
      </c>
      <c r="AA20" s="17">
        <v>316311</v>
      </c>
      <c r="AB20" s="17">
        <v>189787</v>
      </c>
      <c r="AC20" s="17">
        <v>254441</v>
      </c>
    </row>
    <row r="21" spans="1:29" ht="15">
      <c r="A21" s="12">
        <v>40042</v>
      </c>
      <c r="B21" s="1">
        <v>212570</v>
      </c>
      <c r="C21" s="1">
        <v>202402</v>
      </c>
      <c r="D21" s="1">
        <v>197265</v>
      </c>
      <c r="E21" s="1">
        <v>200914</v>
      </c>
      <c r="F21" s="1">
        <v>210659</v>
      </c>
      <c r="G21" s="1">
        <v>226246</v>
      </c>
      <c r="H21" s="1">
        <v>262095</v>
      </c>
      <c r="I21" s="1">
        <v>307770</v>
      </c>
      <c r="J21" s="1">
        <v>351227</v>
      </c>
      <c r="K21" s="1">
        <v>382994</v>
      </c>
      <c r="L21" s="1">
        <v>404827</v>
      </c>
      <c r="M21" s="1">
        <v>423025</v>
      </c>
      <c r="N21" s="1">
        <v>422753</v>
      </c>
      <c r="O21" s="1">
        <v>421516</v>
      </c>
      <c r="P21" s="1">
        <v>422629</v>
      </c>
      <c r="Q21" s="1">
        <v>401723</v>
      </c>
      <c r="R21" s="1">
        <v>382683</v>
      </c>
      <c r="S21" s="1">
        <v>343345</v>
      </c>
      <c r="T21" s="1">
        <v>336290</v>
      </c>
      <c r="U21" s="1">
        <v>325113</v>
      </c>
      <c r="V21" s="1">
        <v>315382</v>
      </c>
      <c r="W21" s="1">
        <v>290381</v>
      </c>
      <c r="X21" s="1">
        <v>260068</v>
      </c>
      <c r="Y21" s="1">
        <v>243423</v>
      </c>
      <c r="AA21" s="17">
        <v>423025</v>
      </c>
      <c r="AB21" s="17">
        <v>197265</v>
      </c>
      <c r="AC21" s="17">
        <v>314471</v>
      </c>
    </row>
    <row r="22" spans="1:29" ht="15">
      <c r="A22" s="12">
        <v>40043</v>
      </c>
      <c r="B22" s="1">
        <v>227094</v>
      </c>
      <c r="C22" s="1">
        <v>215444</v>
      </c>
      <c r="D22" s="1">
        <v>207633</v>
      </c>
      <c r="E22" s="1">
        <v>204324</v>
      </c>
      <c r="F22" s="1">
        <v>210814</v>
      </c>
      <c r="G22" s="1">
        <v>223241</v>
      </c>
      <c r="H22" s="1">
        <v>260892</v>
      </c>
      <c r="I22" s="1">
        <v>305485</v>
      </c>
      <c r="J22" s="1">
        <v>345334</v>
      </c>
      <c r="K22" s="1">
        <v>376665</v>
      </c>
      <c r="L22" s="1">
        <v>407772</v>
      </c>
      <c r="M22" s="1">
        <v>409917</v>
      </c>
      <c r="N22" s="1">
        <v>410452</v>
      </c>
      <c r="O22" s="1">
        <v>415008</v>
      </c>
      <c r="P22" s="1">
        <v>409415</v>
      </c>
      <c r="Q22" s="1">
        <v>390051</v>
      </c>
      <c r="R22" s="1">
        <v>373467</v>
      </c>
      <c r="S22" s="1">
        <v>343585</v>
      </c>
      <c r="T22" s="1">
        <v>316692</v>
      </c>
      <c r="U22" s="1">
        <v>299949</v>
      </c>
      <c r="V22" s="1">
        <v>303904</v>
      </c>
      <c r="W22" s="1">
        <v>282161</v>
      </c>
      <c r="X22" s="1">
        <v>249238</v>
      </c>
      <c r="Y22" s="1">
        <v>226469</v>
      </c>
      <c r="AA22" s="17">
        <v>415008</v>
      </c>
      <c r="AB22" s="17">
        <v>204324</v>
      </c>
      <c r="AC22" s="17">
        <v>308959</v>
      </c>
    </row>
    <row r="23" spans="1:29" ht="15">
      <c r="A23" s="12">
        <v>40044</v>
      </c>
      <c r="B23" s="1">
        <v>224855</v>
      </c>
      <c r="C23" s="1">
        <v>215145</v>
      </c>
      <c r="D23" s="1">
        <v>212338</v>
      </c>
      <c r="E23" s="1">
        <v>211652</v>
      </c>
      <c r="F23" s="1">
        <v>220249</v>
      </c>
      <c r="G23" s="1">
        <v>235705</v>
      </c>
      <c r="H23" s="1">
        <v>274945</v>
      </c>
      <c r="I23" s="1">
        <v>317615</v>
      </c>
      <c r="J23" s="1">
        <v>351172</v>
      </c>
      <c r="K23" s="1">
        <v>373547</v>
      </c>
      <c r="L23" s="1">
        <v>394602</v>
      </c>
      <c r="M23" s="1">
        <v>394076</v>
      </c>
      <c r="N23" s="1">
        <v>397958</v>
      </c>
      <c r="O23" s="1">
        <v>407311</v>
      </c>
      <c r="P23" s="1">
        <v>406207</v>
      </c>
      <c r="Q23" s="1">
        <v>388631</v>
      </c>
      <c r="R23" s="1">
        <v>373970</v>
      </c>
      <c r="S23" s="1">
        <v>345239</v>
      </c>
      <c r="T23" s="1">
        <v>321827</v>
      </c>
      <c r="U23" s="1">
        <v>308598</v>
      </c>
      <c r="V23" s="1">
        <v>313989</v>
      </c>
      <c r="W23" s="1">
        <v>292154</v>
      </c>
      <c r="X23" s="1">
        <v>256282</v>
      </c>
      <c r="Y23" s="1">
        <v>232764</v>
      </c>
      <c r="AA23" s="17">
        <v>407311</v>
      </c>
      <c r="AB23" s="17">
        <v>211652</v>
      </c>
      <c r="AC23" s="17">
        <v>311285</v>
      </c>
    </row>
    <row r="24" spans="1:29" ht="15">
      <c r="A24" s="12">
        <v>40045</v>
      </c>
      <c r="B24" s="1">
        <v>230016</v>
      </c>
      <c r="C24" s="1">
        <v>219206</v>
      </c>
      <c r="D24" s="1">
        <v>212035</v>
      </c>
      <c r="E24" s="1">
        <v>209274</v>
      </c>
      <c r="F24" s="1">
        <v>216469</v>
      </c>
      <c r="G24" s="1">
        <v>230384</v>
      </c>
      <c r="H24" s="1">
        <v>268813</v>
      </c>
      <c r="I24" s="1">
        <v>308432</v>
      </c>
      <c r="J24" s="1">
        <v>346809</v>
      </c>
      <c r="K24" s="1">
        <v>374219</v>
      </c>
      <c r="L24" s="1">
        <v>399058</v>
      </c>
      <c r="M24" s="1">
        <v>398800</v>
      </c>
      <c r="N24" s="1">
        <v>399278</v>
      </c>
      <c r="O24" s="1">
        <v>402404</v>
      </c>
      <c r="P24" s="1">
        <v>400249</v>
      </c>
      <c r="Q24" s="1">
        <v>384500</v>
      </c>
      <c r="R24" s="1">
        <v>370856</v>
      </c>
      <c r="S24" s="1">
        <v>341818</v>
      </c>
      <c r="T24" s="1">
        <v>317803</v>
      </c>
      <c r="U24" s="1">
        <v>306115</v>
      </c>
      <c r="V24" s="1">
        <v>309947</v>
      </c>
      <c r="W24" s="1">
        <v>288891</v>
      </c>
      <c r="X24" s="1">
        <v>256071</v>
      </c>
      <c r="Y24" s="1">
        <v>234728</v>
      </c>
      <c r="AA24" s="17">
        <v>402404</v>
      </c>
      <c r="AB24" s="17">
        <v>209274</v>
      </c>
      <c r="AC24" s="17">
        <v>309424</v>
      </c>
    </row>
    <row r="25" spans="1:29" ht="15">
      <c r="A25" s="12">
        <v>40046</v>
      </c>
      <c r="B25" s="1">
        <v>216866</v>
      </c>
      <c r="C25" s="1">
        <v>209376</v>
      </c>
      <c r="D25" s="1">
        <v>207952</v>
      </c>
      <c r="E25" s="1">
        <v>210208</v>
      </c>
      <c r="F25" s="1">
        <v>223254</v>
      </c>
      <c r="G25" s="1">
        <v>241052</v>
      </c>
      <c r="H25" s="1">
        <v>279045</v>
      </c>
      <c r="I25" s="1">
        <v>327684</v>
      </c>
      <c r="J25" s="1">
        <v>364149</v>
      </c>
      <c r="K25" s="1">
        <v>381040</v>
      </c>
      <c r="L25" s="1">
        <v>398453</v>
      </c>
      <c r="M25" s="1">
        <v>408778</v>
      </c>
      <c r="N25" s="1">
        <v>415117</v>
      </c>
      <c r="O25" s="1">
        <v>422653</v>
      </c>
      <c r="P25" s="1">
        <v>418343</v>
      </c>
      <c r="Q25" s="1">
        <v>412111</v>
      </c>
      <c r="R25" s="1">
        <v>385738</v>
      </c>
      <c r="S25" s="1">
        <v>344638</v>
      </c>
      <c r="T25" s="1">
        <v>313361</v>
      </c>
      <c r="U25" s="1">
        <v>305979</v>
      </c>
      <c r="V25" s="1">
        <v>302643</v>
      </c>
      <c r="W25" s="1">
        <v>287278</v>
      </c>
      <c r="X25" s="1">
        <v>258899</v>
      </c>
      <c r="Y25" s="1">
        <v>250704</v>
      </c>
      <c r="AA25" s="17">
        <v>422653</v>
      </c>
      <c r="AB25" s="17">
        <v>207952</v>
      </c>
      <c r="AC25" s="17">
        <v>316055</v>
      </c>
    </row>
    <row r="26" spans="1:29" ht="15">
      <c r="A26" s="12">
        <v>40047</v>
      </c>
      <c r="B26" s="1">
        <v>226895</v>
      </c>
      <c r="C26" s="1">
        <v>221520</v>
      </c>
      <c r="D26" s="1">
        <v>222716</v>
      </c>
      <c r="E26" s="1">
        <v>214221</v>
      </c>
      <c r="F26" s="1">
        <v>216952</v>
      </c>
      <c r="G26" s="1">
        <v>222499</v>
      </c>
      <c r="H26" s="1">
        <v>235488</v>
      </c>
      <c r="I26" s="1">
        <v>252759</v>
      </c>
      <c r="J26" s="1">
        <v>278422</v>
      </c>
      <c r="K26" s="1">
        <v>283236</v>
      </c>
      <c r="L26" s="1">
        <v>301791</v>
      </c>
      <c r="M26" s="1">
        <v>304603</v>
      </c>
      <c r="N26" s="1">
        <v>305437</v>
      </c>
      <c r="O26" s="1">
        <v>303155</v>
      </c>
      <c r="P26" s="1">
        <v>297983</v>
      </c>
      <c r="Q26" s="1">
        <v>296227</v>
      </c>
      <c r="R26" s="1">
        <v>290772</v>
      </c>
      <c r="S26" s="1">
        <v>276784</v>
      </c>
      <c r="T26" s="1">
        <v>267415</v>
      </c>
      <c r="U26" s="1">
        <v>264686</v>
      </c>
      <c r="V26" s="1">
        <v>269270</v>
      </c>
      <c r="W26" s="1">
        <v>255411</v>
      </c>
      <c r="X26" s="1">
        <v>235893</v>
      </c>
      <c r="Y26" s="1">
        <v>227664</v>
      </c>
      <c r="AA26" s="17">
        <v>305437</v>
      </c>
      <c r="AB26" s="17">
        <v>214221</v>
      </c>
      <c r="AC26" s="17">
        <v>261325</v>
      </c>
    </row>
    <row r="27" spans="1:29" ht="15">
      <c r="A27" s="12">
        <v>40048</v>
      </c>
      <c r="B27" s="1">
        <v>215386</v>
      </c>
      <c r="C27" s="1">
        <v>206764</v>
      </c>
      <c r="D27" s="1">
        <v>201319</v>
      </c>
      <c r="E27" s="1">
        <v>193206</v>
      </c>
      <c r="F27" s="1">
        <v>197209</v>
      </c>
      <c r="G27" s="1">
        <v>200373</v>
      </c>
      <c r="H27" s="1">
        <v>203818</v>
      </c>
      <c r="I27" s="1">
        <v>202866</v>
      </c>
      <c r="J27" s="1">
        <v>217486</v>
      </c>
      <c r="K27" s="1">
        <v>238420</v>
      </c>
      <c r="L27" s="1">
        <v>249134</v>
      </c>
      <c r="M27" s="1">
        <v>265372</v>
      </c>
      <c r="N27" s="1">
        <v>285845</v>
      </c>
      <c r="O27" s="1">
        <v>282464</v>
      </c>
      <c r="P27" s="1">
        <v>281977</v>
      </c>
      <c r="Q27" s="1">
        <v>275149</v>
      </c>
      <c r="R27" s="1">
        <v>270334</v>
      </c>
      <c r="S27" s="1">
        <v>263267</v>
      </c>
      <c r="T27" s="1">
        <v>251690</v>
      </c>
      <c r="U27" s="1">
        <v>247274</v>
      </c>
      <c r="V27" s="1">
        <v>256083</v>
      </c>
      <c r="W27" s="1">
        <v>241014</v>
      </c>
      <c r="X27" s="1">
        <v>221962</v>
      </c>
      <c r="Y27" s="1">
        <v>207922</v>
      </c>
      <c r="AA27" s="17">
        <v>285845</v>
      </c>
      <c r="AB27" s="17">
        <v>193206</v>
      </c>
      <c r="AC27" s="17">
        <v>236514</v>
      </c>
    </row>
    <row r="28" spans="1:29" ht="15">
      <c r="A28" s="12">
        <v>40049</v>
      </c>
      <c r="B28" s="1">
        <v>207766</v>
      </c>
      <c r="C28" s="1">
        <v>202781</v>
      </c>
      <c r="D28" s="1">
        <v>195564</v>
      </c>
      <c r="E28" s="1">
        <v>194319</v>
      </c>
      <c r="F28" s="1">
        <v>202818</v>
      </c>
      <c r="G28" s="1">
        <v>223885</v>
      </c>
      <c r="H28" s="1">
        <v>257566</v>
      </c>
      <c r="I28" s="1">
        <v>302169</v>
      </c>
      <c r="J28" s="1">
        <v>333606</v>
      </c>
      <c r="K28" s="1">
        <v>345977</v>
      </c>
      <c r="L28" s="1">
        <v>360916</v>
      </c>
      <c r="M28" s="1">
        <v>376529</v>
      </c>
      <c r="N28" s="1">
        <v>375111</v>
      </c>
      <c r="O28" s="1">
        <v>381334</v>
      </c>
      <c r="P28" s="1">
        <v>378135</v>
      </c>
      <c r="Q28" s="1">
        <v>359298</v>
      </c>
      <c r="R28" s="1">
        <v>348767</v>
      </c>
      <c r="S28" s="1">
        <v>327125</v>
      </c>
      <c r="T28" s="1">
        <v>305588</v>
      </c>
      <c r="U28" s="1">
        <v>301687</v>
      </c>
      <c r="V28" s="1">
        <v>300504</v>
      </c>
      <c r="W28" s="1">
        <v>272047</v>
      </c>
      <c r="X28" s="1">
        <v>237745</v>
      </c>
      <c r="Y28" s="1">
        <v>217954</v>
      </c>
      <c r="AA28" s="17">
        <v>381334</v>
      </c>
      <c r="AB28" s="17">
        <v>194319</v>
      </c>
      <c r="AC28" s="17">
        <v>292050</v>
      </c>
    </row>
    <row r="29" spans="1:29" ht="15">
      <c r="A29" s="12">
        <v>40050</v>
      </c>
      <c r="B29" s="1">
        <v>213276</v>
      </c>
      <c r="C29" s="1">
        <v>202954</v>
      </c>
      <c r="D29" s="1">
        <v>200870</v>
      </c>
      <c r="E29" s="1">
        <v>200020</v>
      </c>
      <c r="F29" s="1">
        <v>202600</v>
      </c>
      <c r="G29" s="1">
        <v>218714</v>
      </c>
      <c r="H29" s="1">
        <v>249888</v>
      </c>
      <c r="I29" s="1">
        <v>295740</v>
      </c>
      <c r="J29" s="1">
        <v>328060</v>
      </c>
      <c r="K29" s="1">
        <v>353560</v>
      </c>
      <c r="L29" s="1">
        <v>377602</v>
      </c>
      <c r="M29" s="1">
        <v>393801</v>
      </c>
      <c r="N29" s="1">
        <v>397511</v>
      </c>
      <c r="O29" s="1">
        <v>399116</v>
      </c>
      <c r="P29" s="1">
        <v>401908</v>
      </c>
      <c r="Q29" s="1">
        <v>388003</v>
      </c>
      <c r="R29" s="1">
        <v>356647</v>
      </c>
      <c r="S29" s="1">
        <v>336207</v>
      </c>
      <c r="T29" s="1">
        <v>305206</v>
      </c>
      <c r="U29" s="1">
        <v>291176</v>
      </c>
      <c r="V29" s="1">
        <v>289894</v>
      </c>
      <c r="W29" s="1">
        <v>270638</v>
      </c>
      <c r="X29" s="1">
        <v>237419</v>
      </c>
      <c r="Y29" s="1">
        <v>217935</v>
      </c>
      <c r="AA29" s="17">
        <v>401908</v>
      </c>
      <c r="AB29" s="17">
        <v>200020</v>
      </c>
      <c r="AC29" s="17">
        <v>297031</v>
      </c>
    </row>
    <row r="30" spans="1:29" ht="15">
      <c r="A30" s="12">
        <v>40051</v>
      </c>
      <c r="B30" s="1">
        <v>207391</v>
      </c>
      <c r="C30" s="1">
        <v>198034</v>
      </c>
      <c r="D30" s="1">
        <v>198013</v>
      </c>
      <c r="E30" s="1">
        <v>199178</v>
      </c>
      <c r="F30" s="1">
        <v>204015</v>
      </c>
      <c r="G30" s="1">
        <v>221236</v>
      </c>
      <c r="H30" s="1">
        <v>254122</v>
      </c>
      <c r="I30" s="1">
        <v>302543</v>
      </c>
      <c r="J30" s="1">
        <v>336401</v>
      </c>
      <c r="K30" s="1">
        <v>363888</v>
      </c>
      <c r="L30" s="1">
        <v>389448</v>
      </c>
      <c r="M30" s="1">
        <v>406491</v>
      </c>
      <c r="N30" s="1">
        <v>409542</v>
      </c>
      <c r="O30" s="1">
        <v>408207</v>
      </c>
      <c r="P30" s="1">
        <v>410182</v>
      </c>
      <c r="Q30" s="1">
        <v>397134</v>
      </c>
      <c r="R30" s="1">
        <v>360261</v>
      </c>
      <c r="S30" s="1">
        <v>338146</v>
      </c>
      <c r="T30" s="1">
        <v>307842</v>
      </c>
      <c r="U30" s="1">
        <v>300902</v>
      </c>
      <c r="V30" s="1">
        <v>298407</v>
      </c>
      <c r="W30" s="1">
        <v>279357</v>
      </c>
      <c r="X30" s="1">
        <v>243223</v>
      </c>
      <c r="Y30" s="1">
        <v>222689</v>
      </c>
      <c r="AA30" s="17">
        <v>410182</v>
      </c>
      <c r="AB30" s="17">
        <v>198013</v>
      </c>
      <c r="AC30" s="17">
        <v>302360</v>
      </c>
    </row>
    <row r="31" spans="1:29" ht="15">
      <c r="A31" s="12">
        <v>40052</v>
      </c>
      <c r="B31" s="1">
        <v>217266</v>
      </c>
      <c r="C31" s="1">
        <v>204670</v>
      </c>
      <c r="D31" s="1">
        <v>193550</v>
      </c>
      <c r="E31" s="1">
        <v>188858</v>
      </c>
      <c r="F31" s="1">
        <v>190863</v>
      </c>
      <c r="G31" s="1">
        <v>201457</v>
      </c>
      <c r="H31" s="1">
        <v>228177</v>
      </c>
      <c r="I31" s="1">
        <v>265017</v>
      </c>
      <c r="J31" s="1">
        <v>289784</v>
      </c>
      <c r="K31" s="1">
        <v>298107</v>
      </c>
      <c r="L31" s="1">
        <v>315836</v>
      </c>
      <c r="M31" s="1">
        <v>328176</v>
      </c>
      <c r="N31" s="1">
        <v>327348</v>
      </c>
      <c r="O31" s="1">
        <v>329068</v>
      </c>
      <c r="P31" s="1">
        <v>339111</v>
      </c>
      <c r="Q31" s="1">
        <v>339314</v>
      </c>
      <c r="R31" s="1">
        <v>316435</v>
      </c>
      <c r="S31" s="1">
        <v>292376</v>
      </c>
      <c r="T31" s="1">
        <v>264882</v>
      </c>
      <c r="U31" s="1">
        <v>250608</v>
      </c>
      <c r="V31" s="1">
        <v>249692</v>
      </c>
      <c r="W31" s="1">
        <v>227462</v>
      </c>
      <c r="X31" s="1">
        <v>207392</v>
      </c>
      <c r="Y31" s="1">
        <v>191893</v>
      </c>
      <c r="AA31" s="17">
        <v>339314</v>
      </c>
      <c r="AB31" s="17">
        <v>188858</v>
      </c>
      <c r="AC31" s="17">
        <v>260723</v>
      </c>
    </row>
    <row r="32" spans="1:29" ht="15">
      <c r="A32" s="12">
        <v>40053</v>
      </c>
      <c r="B32" s="1">
        <v>193221</v>
      </c>
      <c r="C32" s="1">
        <v>188318</v>
      </c>
      <c r="D32" s="1">
        <v>180513</v>
      </c>
      <c r="E32" s="1">
        <v>174644</v>
      </c>
      <c r="F32" s="1">
        <v>177840</v>
      </c>
      <c r="G32" s="1">
        <v>196417</v>
      </c>
      <c r="H32" s="1">
        <v>214470</v>
      </c>
      <c r="I32" s="1">
        <v>256971</v>
      </c>
      <c r="J32" s="1">
        <v>302999</v>
      </c>
      <c r="K32" s="1">
        <v>327672</v>
      </c>
      <c r="L32" s="1">
        <v>347855</v>
      </c>
      <c r="M32" s="1">
        <v>355270</v>
      </c>
      <c r="N32" s="1">
        <v>352278</v>
      </c>
      <c r="O32" s="1">
        <v>350032</v>
      </c>
      <c r="P32" s="1">
        <v>347001</v>
      </c>
      <c r="Q32" s="1">
        <v>322414</v>
      </c>
      <c r="R32" s="1">
        <v>301149</v>
      </c>
      <c r="S32" s="1">
        <v>267351</v>
      </c>
      <c r="T32" s="1">
        <v>247556</v>
      </c>
      <c r="U32" s="1">
        <v>252221</v>
      </c>
      <c r="V32" s="1">
        <v>244918</v>
      </c>
      <c r="W32" s="1">
        <v>225576</v>
      </c>
      <c r="X32" s="1">
        <v>205728</v>
      </c>
      <c r="Y32" s="1">
        <v>196012</v>
      </c>
      <c r="AA32" s="17">
        <v>355270</v>
      </c>
      <c r="AB32" s="17">
        <v>174644</v>
      </c>
      <c r="AC32" s="17">
        <v>259518</v>
      </c>
    </row>
    <row r="33" spans="1:29" ht="15">
      <c r="A33" s="12">
        <v>40054</v>
      </c>
      <c r="B33" s="1">
        <v>183961</v>
      </c>
      <c r="C33" s="1">
        <v>176654</v>
      </c>
      <c r="D33" s="1">
        <v>173365</v>
      </c>
      <c r="E33" s="1">
        <v>170186</v>
      </c>
      <c r="F33" s="1">
        <v>172473</v>
      </c>
      <c r="G33" s="1">
        <v>177665</v>
      </c>
      <c r="H33" s="1">
        <v>189484</v>
      </c>
      <c r="I33" s="1">
        <v>199054</v>
      </c>
      <c r="J33" s="1">
        <v>196975</v>
      </c>
      <c r="K33" s="1">
        <v>208454</v>
      </c>
      <c r="L33" s="1">
        <v>225755</v>
      </c>
      <c r="M33" s="1">
        <v>236162</v>
      </c>
      <c r="N33" s="1">
        <v>231752</v>
      </c>
      <c r="O33" s="1">
        <v>231706</v>
      </c>
      <c r="P33" s="1">
        <v>235449</v>
      </c>
      <c r="Q33" s="1">
        <v>226416</v>
      </c>
      <c r="R33" s="1">
        <v>222123</v>
      </c>
      <c r="S33" s="1">
        <v>207729</v>
      </c>
      <c r="T33" s="1">
        <v>197470</v>
      </c>
      <c r="U33" s="1">
        <v>210655</v>
      </c>
      <c r="V33" s="1">
        <v>217458</v>
      </c>
      <c r="W33" s="1">
        <v>206952</v>
      </c>
      <c r="X33" s="1">
        <v>193301</v>
      </c>
      <c r="Y33" s="1">
        <v>177618</v>
      </c>
      <c r="AA33" s="17">
        <v>236162</v>
      </c>
      <c r="AB33" s="17">
        <v>170186</v>
      </c>
      <c r="AC33" s="17">
        <v>202867</v>
      </c>
    </row>
    <row r="34" spans="1:29" ht="15">
      <c r="A34" s="12">
        <v>40055</v>
      </c>
      <c r="B34" s="1">
        <v>166097</v>
      </c>
      <c r="C34" s="1">
        <v>160881</v>
      </c>
      <c r="D34" s="1">
        <v>157030</v>
      </c>
      <c r="E34" s="1">
        <v>154991</v>
      </c>
      <c r="F34" s="1">
        <v>155533</v>
      </c>
      <c r="G34" s="1">
        <v>157966</v>
      </c>
      <c r="H34" s="1">
        <v>158798</v>
      </c>
      <c r="I34" s="1">
        <v>163879</v>
      </c>
      <c r="J34" s="1">
        <v>164901</v>
      </c>
      <c r="K34" s="1">
        <v>173705</v>
      </c>
      <c r="L34" s="1">
        <v>181534</v>
      </c>
      <c r="M34" s="1">
        <v>194177</v>
      </c>
      <c r="N34" s="1">
        <v>204431</v>
      </c>
      <c r="O34" s="1">
        <v>209733</v>
      </c>
      <c r="P34" s="1">
        <v>220318</v>
      </c>
      <c r="Q34" s="1">
        <v>230726</v>
      </c>
      <c r="R34" s="1">
        <v>224811</v>
      </c>
      <c r="S34" s="1">
        <v>220963</v>
      </c>
      <c r="T34" s="1">
        <v>217002</v>
      </c>
      <c r="U34" s="1">
        <v>210861</v>
      </c>
      <c r="V34" s="1">
        <v>219129</v>
      </c>
      <c r="W34" s="1">
        <v>205607</v>
      </c>
      <c r="X34" s="1">
        <v>193337</v>
      </c>
      <c r="Y34" s="1">
        <v>186232</v>
      </c>
      <c r="AA34" s="17">
        <v>230726</v>
      </c>
      <c r="AB34" s="17">
        <v>154991</v>
      </c>
      <c r="AC34" s="17">
        <v>188860</v>
      </c>
    </row>
    <row r="35" spans="1:29" ht="15">
      <c r="A35" s="12">
        <v>40056</v>
      </c>
      <c r="B35" s="1">
        <v>176435</v>
      </c>
      <c r="C35" s="1">
        <v>170055</v>
      </c>
      <c r="D35" s="1">
        <v>164520</v>
      </c>
      <c r="E35" s="1">
        <v>161595</v>
      </c>
      <c r="F35" s="1">
        <v>166246</v>
      </c>
      <c r="G35" s="1">
        <v>177008</v>
      </c>
      <c r="H35" s="1">
        <v>202734</v>
      </c>
      <c r="I35" s="1">
        <v>241713</v>
      </c>
      <c r="J35" s="1">
        <v>275564</v>
      </c>
      <c r="K35" s="1">
        <v>301838</v>
      </c>
      <c r="L35" s="1">
        <v>316671</v>
      </c>
      <c r="M35" s="1">
        <v>316053</v>
      </c>
      <c r="N35" s="1">
        <v>313496</v>
      </c>
      <c r="O35" s="1">
        <v>319324</v>
      </c>
      <c r="P35" s="1">
        <v>324461</v>
      </c>
      <c r="Q35" s="1">
        <v>310814</v>
      </c>
      <c r="R35" s="1">
        <v>294000</v>
      </c>
      <c r="S35" s="1">
        <v>260550</v>
      </c>
      <c r="T35" s="1">
        <v>255958</v>
      </c>
      <c r="U35" s="1">
        <v>251203</v>
      </c>
      <c r="V35" s="1">
        <v>243795</v>
      </c>
      <c r="W35" s="1">
        <v>221389</v>
      </c>
      <c r="X35" s="1">
        <v>198274</v>
      </c>
      <c r="Y35" s="1">
        <v>175505</v>
      </c>
      <c r="Z35" s="17">
        <v>198434963</v>
      </c>
      <c r="AA35" s="17">
        <v>324461</v>
      </c>
      <c r="AB35" s="17">
        <v>161595</v>
      </c>
      <c r="AC35" s="17">
        <v>243300</v>
      </c>
    </row>
    <row r="36" spans="1:29" ht="15">
      <c r="A36" s="12">
        <v>40057</v>
      </c>
      <c r="B36" s="1">
        <v>165564</v>
      </c>
      <c r="C36" s="1">
        <v>156062</v>
      </c>
      <c r="D36" s="1">
        <v>151984</v>
      </c>
      <c r="E36" s="1">
        <v>151675</v>
      </c>
      <c r="F36" s="1">
        <v>153726</v>
      </c>
      <c r="G36" s="1">
        <v>166072</v>
      </c>
      <c r="H36" s="1">
        <v>186719</v>
      </c>
      <c r="I36" s="1">
        <v>231115</v>
      </c>
      <c r="J36" s="1">
        <v>260228</v>
      </c>
      <c r="K36" s="1">
        <v>287179</v>
      </c>
      <c r="L36" s="1">
        <v>304360</v>
      </c>
      <c r="M36" s="1">
        <v>320340</v>
      </c>
      <c r="N36" s="1">
        <v>320447</v>
      </c>
      <c r="O36" s="1">
        <v>319737</v>
      </c>
      <c r="P36" s="1">
        <v>322768</v>
      </c>
      <c r="Q36" s="1">
        <v>316605</v>
      </c>
      <c r="R36" s="1">
        <v>293464</v>
      </c>
      <c r="S36" s="1">
        <v>268909</v>
      </c>
      <c r="T36" s="1">
        <v>258493</v>
      </c>
      <c r="U36" s="1">
        <v>249957</v>
      </c>
      <c r="V36" s="1">
        <v>245843</v>
      </c>
      <c r="W36" s="1">
        <v>222492</v>
      </c>
      <c r="X36" s="1">
        <v>197656</v>
      </c>
      <c r="Y36" s="1">
        <v>183856</v>
      </c>
      <c r="AA36" s="17">
        <v>322768</v>
      </c>
      <c r="AB36" s="17">
        <v>151675</v>
      </c>
      <c r="AC36" s="17">
        <v>238969</v>
      </c>
    </row>
    <row r="37" spans="1:29" ht="15">
      <c r="A37" s="12">
        <v>40058</v>
      </c>
      <c r="B37" s="1">
        <v>163679</v>
      </c>
      <c r="C37" s="1">
        <v>159486</v>
      </c>
      <c r="D37" s="1">
        <v>156221</v>
      </c>
      <c r="E37" s="1">
        <v>154703</v>
      </c>
      <c r="F37" s="1">
        <v>160644</v>
      </c>
      <c r="G37" s="1">
        <v>173043</v>
      </c>
      <c r="H37" s="1">
        <v>202462</v>
      </c>
      <c r="I37" s="1">
        <v>239235</v>
      </c>
      <c r="J37" s="1">
        <v>268819</v>
      </c>
      <c r="K37" s="1">
        <v>294762</v>
      </c>
      <c r="L37" s="1">
        <v>311737</v>
      </c>
      <c r="M37" s="1">
        <v>312934</v>
      </c>
      <c r="N37" s="1">
        <v>315865</v>
      </c>
      <c r="O37" s="1">
        <v>325106</v>
      </c>
      <c r="P37" s="1">
        <v>329623</v>
      </c>
      <c r="Q37" s="1">
        <v>317474</v>
      </c>
      <c r="R37" s="1">
        <v>302229</v>
      </c>
      <c r="S37" s="1">
        <v>266511</v>
      </c>
      <c r="T37" s="1">
        <v>257318</v>
      </c>
      <c r="U37" s="1">
        <v>251941</v>
      </c>
      <c r="V37" s="1">
        <v>244617</v>
      </c>
      <c r="W37" s="1">
        <v>223281</v>
      </c>
      <c r="X37" s="1">
        <v>198434</v>
      </c>
      <c r="Y37" s="1">
        <v>175992</v>
      </c>
      <c r="AA37" s="17">
        <v>329623</v>
      </c>
      <c r="AB37" s="17">
        <v>154703</v>
      </c>
      <c r="AC37" s="17">
        <v>241922</v>
      </c>
    </row>
    <row r="38" spans="1:29" ht="15">
      <c r="A38" s="12">
        <v>40059</v>
      </c>
      <c r="B38" s="1">
        <v>168983</v>
      </c>
      <c r="C38" s="1">
        <v>164822</v>
      </c>
      <c r="D38" s="1">
        <v>160121</v>
      </c>
      <c r="E38" s="1">
        <v>159187</v>
      </c>
      <c r="F38" s="1">
        <v>165011</v>
      </c>
      <c r="G38" s="1">
        <v>178364</v>
      </c>
      <c r="H38" s="1">
        <v>208431</v>
      </c>
      <c r="I38" s="1">
        <v>245071</v>
      </c>
      <c r="J38" s="1">
        <v>275896</v>
      </c>
      <c r="K38" s="1">
        <v>300208</v>
      </c>
      <c r="L38" s="1">
        <v>319090</v>
      </c>
      <c r="M38" s="1">
        <v>319546</v>
      </c>
      <c r="N38" s="1">
        <v>321435</v>
      </c>
      <c r="O38" s="1">
        <v>329510</v>
      </c>
      <c r="P38" s="1">
        <v>334933</v>
      </c>
      <c r="Q38" s="1">
        <v>323154</v>
      </c>
      <c r="R38" s="1">
        <v>308100</v>
      </c>
      <c r="S38" s="1">
        <v>271491</v>
      </c>
      <c r="T38" s="1">
        <v>262910</v>
      </c>
      <c r="U38" s="1">
        <v>258020</v>
      </c>
      <c r="V38" s="1">
        <v>247821</v>
      </c>
      <c r="W38" s="1">
        <v>227525</v>
      </c>
      <c r="X38" s="1">
        <v>204101</v>
      </c>
      <c r="Y38" s="1">
        <v>181237</v>
      </c>
      <c r="AA38" s="17">
        <v>334933</v>
      </c>
      <c r="AB38" s="17">
        <v>159187</v>
      </c>
      <c r="AC38" s="17">
        <v>247290</v>
      </c>
    </row>
    <row r="39" spans="1:29" ht="15">
      <c r="A39" s="12">
        <v>40060</v>
      </c>
      <c r="B39" s="1">
        <v>166058</v>
      </c>
      <c r="C39" s="1">
        <v>158678</v>
      </c>
      <c r="D39" s="1">
        <v>156109</v>
      </c>
      <c r="E39" s="1">
        <v>154968</v>
      </c>
      <c r="F39" s="1">
        <v>159732</v>
      </c>
      <c r="G39" s="1">
        <v>172334</v>
      </c>
      <c r="H39" s="1">
        <v>193054</v>
      </c>
      <c r="I39" s="1">
        <v>234713</v>
      </c>
      <c r="J39" s="1">
        <v>256062</v>
      </c>
      <c r="K39" s="1">
        <v>284447</v>
      </c>
      <c r="L39" s="1">
        <v>304149</v>
      </c>
      <c r="M39" s="1">
        <v>317587</v>
      </c>
      <c r="N39" s="1">
        <v>321082</v>
      </c>
      <c r="O39" s="1">
        <v>332466</v>
      </c>
      <c r="P39" s="1">
        <v>340098</v>
      </c>
      <c r="Q39" s="1">
        <v>328637</v>
      </c>
      <c r="R39" s="1">
        <v>300812</v>
      </c>
      <c r="S39" s="1">
        <v>275295</v>
      </c>
      <c r="T39" s="1">
        <v>255362</v>
      </c>
      <c r="U39" s="1">
        <v>251413</v>
      </c>
      <c r="V39" s="1">
        <v>239850</v>
      </c>
      <c r="W39" s="1">
        <v>221223</v>
      </c>
      <c r="X39" s="1">
        <v>196446</v>
      </c>
      <c r="Y39" s="1">
        <v>182749</v>
      </c>
      <c r="AA39" s="17">
        <v>340098</v>
      </c>
      <c r="AB39" s="17">
        <v>154968</v>
      </c>
      <c r="AC39" s="17">
        <v>241805</v>
      </c>
    </row>
    <row r="40" spans="1:29" ht="15">
      <c r="A40" s="12">
        <v>40061</v>
      </c>
      <c r="B40" s="1">
        <v>165714</v>
      </c>
      <c r="C40" s="1">
        <v>160092</v>
      </c>
      <c r="D40" s="1">
        <v>152587</v>
      </c>
      <c r="E40" s="1">
        <v>151669</v>
      </c>
      <c r="F40" s="1">
        <v>149726</v>
      </c>
      <c r="G40" s="1">
        <v>153011</v>
      </c>
      <c r="H40" s="1">
        <v>158274</v>
      </c>
      <c r="I40" s="1">
        <v>168608</v>
      </c>
      <c r="J40" s="1">
        <v>184103</v>
      </c>
      <c r="K40" s="1">
        <v>192161</v>
      </c>
      <c r="L40" s="1">
        <v>211142</v>
      </c>
      <c r="M40" s="1">
        <v>226126</v>
      </c>
      <c r="N40" s="1">
        <v>235059</v>
      </c>
      <c r="O40" s="1">
        <v>233991</v>
      </c>
      <c r="P40" s="1">
        <v>232555</v>
      </c>
      <c r="Q40" s="1">
        <v>234565</v>
      </c>
      <c r="R40" s="1">
        <v>234942</v>
      </c>
      <c r="S40" s="1">
        <v>221821</v>
      </c>
      <c r="T40" s="1">
        <v>221735</v>
      </c>
      <c r="U40" s="1">
        <v>219355</v>
      </c>
      <c r="V40" s="1">
        <v>217321</v>
      </c>
      <c r="W40" s="1">
        <v>197574</v>
      </c>
      <c r="X40" s="1">
        <v>188547</v>
      </c>
      <c r="Y40" s="1">
        <v>178833</v>
      </c>
      <c r="AA40" s="17">
        <v>235059</v>
      </c>
      <c r="AB40" s="17">
        <v>149726</v>
      </c>
      <c r="AC40" s="17">
        <v>195396</v>
      </c>
    </row>
    <row r="41" spans="1:29" ht="15">
      <c r="A41" s="12">
        <v>40062</v>
      </c>
      <c r="B41" s="1">
        <v>184110</v>
      </c>
      <c r="C41" s="1">
        <v>173046</v>
      </c>
      <c r="D41" s="1">
        <v>163896</v>
      </c>
      <c r="E41" s="1">
        <v>161038</v>
      </c>
      <c r="F41" s="1">
        <v>155412</v>
      </c>
      <c r="G41" s="1">
        <v>160603</v>
      </c>
      <c r="H41" s="1">
        <v>160761</v>
      </c>
      <c r="I41" s="1">
        <v>171363</v>
      </c>
      <c r="J41" s="1">
        <v>181829</v>
      </c>
      <c r="K41" s="1">
        <v>191796</v>
      </c>
      <c r="L41" s="1">
        <v>202586</v>
      </c>
      <c r="M41" s="1">
        <v>210496</v>
      </c>
      <c r="N41" s="1">
        <v>207123</v>
      </c>
      <c r="O41" s="1">
        <v>205661</v>
      </c>
      <c r="P41" s="1">
        <v>205002</v>
      </c>
      <c r="Q41" s="1">
        <v>205825</v>
      </c>
      <c r="R41" s="1">
        <v>205056</v>
      </c>
      <c r="S41" s="1">
        <v>202545</v>
      </c>
      <c r="T41" s="1">
        <v>192924</v>
      </c>
      <c r="U41" s="1">
        <v>195302</v>
      </c>
      <c r="V41" s="1">
        <v>195235</v>
      </c>
      <c r="W41" s="1">
        <v>191687</v>
      </c>
      <c r="X41" s="1">
        <v>173192</v>
      </c>
      <c r="Y41" s="1">
        <v>163964</v>
      </c>
      <c r="AA41" s="17">
        <v>210496</v>
      </c>
      <c r="AB41" s="17">
        <v>155412</v>
      </c>
      <c r="AC41" s="17">
        <v>185852</v>
      </c>
    </row>
    <row r="42" spans="1:29" ht="15">
      <c r="A42" s="12">
        <v>40063</v>
      </c>
      <c r="B42" s="1">
        <v>149759</v>
      </c>
      <c r="C42" s="1">
        <v>146091</v>
      </c>
      <c r="D42" s="1">
        <v>140635</v>
      </c>
      <c r="E42" s="1">
        <v>137423</v>
      </c>
      <c r="F42" s="1">
        <v>138025</v>
      </c>
      <c r="G42" s="1">
        <v>143046</v>
      </c>
      <c r="H42" s="1">
        <v>147669</v>
      </c>
      <c r="I42" s="1">
        <v>148898</v>
      </c>
      <c r="J42" s="1">
        <v>148701</v>
      </c>
      <c r="K42" s="1">
        <v>156966</v>
      </c>
      <c r="L42" s="1">
        <v>158687</v>
      </c>
      <c r="M42" s="1">
        <v>162473</v>
      </c>
      <c r="N42" s="1">
        <v>167651</v>
      </c>
      <c r="O42" s="1">
        <v>171242</v>
      </c>
      <c r="P42" s="1">
        <v>173062</v>
      </c>
      <c r="Q42" s="1">
        <v>176404</v>
      </c>
      <c r="R42" s="1">
        <v>185679</v>
      </c>
      <c r="S42" s="1">
        <v>181417</v>
      </c>
      <c r="T42" s="1">
        <v>176488</v>
      </c>
      <c r="U42" s="1">
        <v>181185</v>
      </c>
      <c r="V42" s="1">
        <v>182028</v>
      </c>
      <c r="W42" s="1">
        <v>170909</v>
      </c>
      <c r="X42" s="1">
        <v>164732</v>
      </c>
      <c r="Y42" s="1">
        <v>154802</v>
      </c>
      <c r="AA42" s="17">
        <v>185679</v>
      </c>
      <c r="AB42" s="17">
        <v>137423</v>
      </c>
      <c r="AC42" s="17">
        <v>160999</v>
      </c>
    </row>
    <row r="43" spans="1:29" ht="15">
      <c r="A43" s="12">
        <v>40064</v>
      </c>
      <c r="B43" s="1">
        <v>160970</v>
      </c>
      <c r="C43" s="1">
        <v>156676</v>
      </c>
      <c r="D43" s="1">
        <v>152860</v>
      </c>
      <c r="E43" s="1">
        <v>152147</v>
      </c>
      <c r="F43" s="1">
        <v>158188</v>
      </c>
      <c r="G43" s="1">
        <v>171917</v>
      </c>
      <c r="H43" s="1">
        <v>205447</v>
      </c>
      <c r="I43" s="1">
        <v>243219</v>
      </c>
      <c r="J43" s="1">
        <v>272926</v>
      </c>
      <c r="K43" s="1">
        <v>296219</v>
      </c>
      <c r="L43" s="1">
        <v>311616</v>
      </c>
      <c r="M43" s="1">
        <v>312823</v>
      </c>
      <c r="N43" s="1">
        <v>317653</v>
      </c>
      <c r="O43" s="1">
        <v>326197</v>
      </c>
      <c r="P43" s="1">
        <v>331040</v>
      </c>
      <c r="Q43" s="1">
        <v>316723</v>
      </c>
      <c r="R43" s="1">
        <v>300845</v>
      </c>
      <c r="S43" s="1">
        <v>267773</v>
      </c>
      <c r="T43" s="1">
        <v>265131</v>
      </c>
      <c r="U43" s="1">
        <v>265733</v>
      </c>
      <c r="V43" s="1">
        <v>253064</v>
      </c>
      <c r="W43" s="1">
        <v>231631</v>
      </c>
      <c r="X43" s="1">
        <v>206857</v>
      </c>
      <c r="Y43" s="1">
        <v>184151</v>
      </c>
      <c r="AA43" s="17">
        <v>331040</v>
      </c>
      <c r="AB43" s="17">
        <v>152147</v>
      </c>
      <c r="AC43" s="17">
        <v>244242</v>
      </c>
    </row>
    <row r="44" spans="1:29" ht="15">
      <c r="A44" s="12">
        <v>40065</v>
      </c>
      <c r="B44" s="1">
        <v>172155</v>
      </c>
      <c r="C44" s="1">
        <v>162005</v>
      </c>
      <c r="D44" s="1">
        <v>159405</v>
      </c>
      <c r="E44" s="1">
        <v>159550</v>
      </c>
      <c r="F44" s="1">
        <v>163464</v>
      </c>
      <c r="G44" s="1">
        <v>178188</v>
      </c>
      <c r="H44" s="1">
        <v>205227</v>
      </c>
      <c r="I44" s="1">
        <v>249580</v>
      </c>
      <c r="J44" s="1">
        <v>274246</v>
      </c>
      <c r="K44" s="1">
        <v>295822</v>
      </c>
      <c r="L44" s="1">
        <v>309346</v>
      </c>
      <c r="M44" s="1">
        <v>323968</v>
      </c>
      <c r="N44" s="1">
        <v>325766</v>
      </c>
      <c r="O44" s="1">
        <v>325372</v>
      </c>
      <c r="P44" s="1">
        <v>325878</v>
      </c>
      <c r="Q44" s="1">
        <v>316879</v>
      </c>
      <c r="R44" s="1">
        <v>290308</v>
      </c>
      <c r="S44" s="1">
        <v>265130</v>
      </c>
      <c r="T44" s="1">
        <v>255459</v>
      </c>
      <c r="U44" s="1">
        <v>253640</v>
      </c>
      <c r="V44" s="1">
        <v>244296</v>
      </c>
      <c r="W44" s="1">
        <v>220163</v>
      </c>
      <c r="X44" s="1">
        <v>197820</v>
      </c>
      <c r="Y44" s="1">
        <v>183476</v>
      </c>
      <c r="AA44" s="17">
        <v>325878</v>
      </c>
      <c r="AB44" s="17">
        <v>159405</v>
      </c>
      <c r="AC44" s="17">
        <v>244048</v>
      </c>
    </row>
    <row r="45" spans="1:29" ht="15">
      <c r="A45" s="12">
        <v>40066</v>
      </c>
      <c r="B45" s="1">
        <v>165521</v>
      </c>
      <c r="C45" s="1">
        <v>161074</v>
      </c>
      <c r="D45" s="1">
        <v>151327</v>
      </c>
      <c r="E45" s="1">
        <v>153403</v>
      </c>
      <c r="F45" s="1">
        <v>157341</v>
      </c>
      <c r="G45" s="1">
        <v>170804</v>
      </c>
      <c r="H45" s="1">
        <v>196951</v>
      </c>
      <c r="I45" s="1">
        <v>232522</v>
      </c>
      <c r="J45" s="1">
        <v>264928</v>
      </c>
      <c r="K45" s="1">
        <v>292098</v>
      </c>
      <c r="L45" s="1">
        <v>302798</v>
      </c>
      <c r="M45" s="1">
        <v>301185</v>
      </c>
      <c r="N45" s="1">
        <v>302792</v>
      </c>
      <c r="O45" s="1">
        <v>311212</v>
      </c>
      <c r="P45" s="1">
        <v>309033</v>
      </c>
      <c r="Q45" s="1">
        <v>292865</v>
      </c>
      <c r="R45" s="1">
        <v>275691</v>
      </c>
      <c r="S45" s="1">
        <v>250135</v>
      </c>
      <c r="T45" s="1">
        <v>235737</v>
      </c>
      <c r="U45" s="1">
        <v>234131</v>
      </c>
      <c r="V45" s="1">
        <v>229785</v>
      </c>
      <c r="W45" s="1">
        <v>207473</v>
      </c>
      <c r="X45" s="1">
        <v>185871</v>
      </c>
      <c r="Y45" s="1">
        <v>173443</v>
      </c>
      <c r="AA45" s="17">
        <v>311212</v>
      </c>
      <c r="AB45" s="17">
        <v>151327</v>
      </c>
      <c r="AC45" s="17">
        <v>231588</v>
      </c>
    </row>
    <row r="46" spans="1:29" ht="15">
      <c r="A46" s="12">
        <v>40067</v>
      </c>
      <c r="B46" s="1">
        <v>159362</v>
      </c>
      <c r="C46" s="1">
        <v>152756</v>
      </c>
      <c r="D46" s="1">
        <v>151247</v>
      </c>
      <c r="E46" s="1">
        <v>151619</v>
      </c>
      <c r="F46" s="1">
        <v>156680</v>
      </c>
      <c r="G46" s="1">
        <v>173148</v>
      </c>
      <c r="H46" s="1">
        <v>195575</v>
      </c>
      <c r="I46" s="1">
        <v>230128</v>
      </c>
      <c r="J46" s="1">
        <v>262322</v>
      </c>
      <c r="K46" s="1">
        <v>287638</v>
      </c>
      <c r="L46" s="1">
        <v>298056</v>
      </c>
      <c r="M46" s="1">
        <v>308175</v>
      </c>
      <c r="N46" s="1">
        <v>306160</v>
      </c>
      <c r="O46" s="1">
        <v>309946</v>
      </c>
      <c r="P46" s="1">
        <v>300876</v>
      </c>
      <c r="Q46" s="1">
        <v>287520</v>
      </c>
      <c r="R46" s="1">
        <v>277838</v>
      </c>
      <c r="S46" s="1">
        <v>254630</v>
      </c>
      <c r="T46" s="1">
        <v>243726</v>
      </c>
      <c r="U46" s="1">
        <v>232392</v>
      </c>
      <c r="V46" s="1">
        <v>225828</v>
      </c>
      <c r="W46" s="1">
        <v>207169</v>
      </c>
      <c r="X46" s="1">
        <v>196458</v>
      </c>
      <c r="Y46" s="1">
        <v>184530</v>
      </c>
      <c r="AA46" s="17">
        <v>309946</v>
      </c>
      <c r="AB46" s="17">
        <v>151247</v>
      </c>
      <c r="AC46" s="17">
        <v>231407</v>
      </c>
    </row>
    <row r="47" spans="1:29" ht="15">
      <c r="A47" s="12">
        <v>40068</v>
      </c>
      <c r="B47" s="1">
        <v>169070</v>
      </c>
      <c r="C47" s="1">
        <v>163019</v>
      </c>
      <c r="D47" s="1">
        <v>158996</v>
      </c>
      <c r="E47" s="1">
        <v>156650</v>
      </c>
      <c r="F47" s="1">
        <v>159356</v>
      </c>
      <c r="G47" s="1">
        <v>165348</v>
      </c>
      <c r="H47" s="1">
        <v>178737</v>
      </c>
      <c r="I47" s="1">
        <v>189114</v>
      </c>
      <c r="J47" s="1">
        <v>185782</v>
      </c>
      <c r="K47" s="1">
        <v>196378</v>
      </c>
      <c r="L47" s="1">
        <v>211278</v>
      </c>
      <c r="M47" s="1">
        <v>220481</v>
      </c>
      <c r="N47" s="1">
        <v>216538</v>
      </c>
      <c r="O47" s="1">
        <v>214845</v>
      </c>
      <c r="P47" s="1">
        <v>218391</v>
      </c>
      <c r="Q47" s="1">
        <v>210493</v>
      </c>
      <c r="R47" s="1">
        <v>208207</v>
      </c>
      <c r="S47" s="1">
        <v>197286</v>
      </c>
      <c r="T47" s="1">
        <v>194130</v>
      </c>
      <c r="U47" s="1">
        <v>211079</v>
      </c>
      <c r="V47" s="1">
        <v>213834</v>
      </c>
      <c r="W47" s="1">
        <v>202660</v>
      </c>
      <c r="X47" s="1">
        <v>191288</v>
      </c>
      <c r="Y47" s="1">
        <v>176546</v>
      </c>
      <c r="AA47" s="17">
        <v>220481</v>
      </c>
      <c r="AB47" s="17">
        <v>156650</v>
      </c>
      <c r="AC47" s="17">
        <v>192063</v>
      </c>
    </row>
    <row r="48" spans="1:29" ht="15">
      <c r="A48" s="12">
        <v>40069</v>
      </c>
      <c r="B48" s="1">
        <v>163864</v>
      </c>
      <c r="C48" s="1">
        <v>158141</v>
      </c>
      <c r="D48" s="1">
        <v>153808</v>
      </c>
      <c r="E48" s="1">
        <v>151467</v>
      </c>
      <c r="F48" s="1">
        <v>151456</v>
      </c>
      <c r="G48" s="1">
        <v>153267</v>
      </c>
      <c r="H48" s="1">
        <v>155384</v>
      </c>
      <c r="I48" s="1">
        <v>159674</v>
      </c>
      <c r="J48" s="1">
        <v>161055</v>
      </c>
      <c r="K48" s="1">
        <v>168424</v>
      </c>
      <c r="L48" s="1">
        <v>176008</v>
      </c>
      <c r="M48" s="1">
        <v>191292</v>
      </c>
      <c r="N48" s="1">
        <v>203190</v>
      </c>
      <c r="O48" s="1">
        <v>208910</v>
      </c>
      <c r="P48" s="1">
        <v>216047</v>
      </c>
      <c r="Q48" s="1">
        <v>224808</v>
      </c>
      <c r="R48" s="1">
        <v>216769</v>
      </c>
      <c r="S48" s="1">
        <v>211678</v>
      </c>
      <c r="T48" s="1">
        <v>209246</v>
      </c>
      <c r="U48" s="1">
        <v>208290</v>
      </c>
      <c r="V48" s="1">
        <v>208382</v>
      </c>
      <c r="W48" s="1">
        <v>191940</v>
      </c>
      <c r="X48" s="1">
        <v>177417</v>
      </c>
      <c r="Y48" s="1">
        <v>167964</v>
      </c>
      <c r="AA48" s="17">
        <v>224808</v>
      </c>
      <c r="AB48" s="17">
        <v>151456</v>
      </c>
      <c r="AC48" s="17">
        <v>182853</v>
      </c>
    </row>
    <row r="49" spans="1:29" ht="15">
      <c r="A49" s="12">
        <v>40070</v>
      </c>
      <c r="B49" s="1">
        <v>169357</v>
      </c>
      <c r="C49" s="1">
        <v>163877</v>
      </c>
      <c r="D49" s="1">
        <v>158782</v>
      </c>
      <c r="E49" s="1">
        <v>156537</v>
      </c>
      <c r="F49" s="1">
        <v>162697</v>
      </c>
      <c r="G49" s="1">
        <v>175795</v>
      </c>
      <c r="H49" s="1">
        <v>206813</v>
      </c>
      <c r="I49" s="1">
        <v>242535</v>
      </c>
      <c r="J49" s="1">
        <v>272199</v>
      </c>
      <c r="K49" s="1">
        <v>297948</v>
      </c>
      <c r="L49" s="1">
        <v>314433</v>
      </c>
      <c r="M49" s="1">
        <v>313106</v>
      </c>
      <c r="N49" s="1">
        <v>316161</v>
      </c>
      <c r="O49" s="1">
        <v>324688</v>
      </c>
      <c r="P49" s="1">
        <v>331039</v>
      </c>
      <c r="Q49" s="1">
        <v>319073</v>
      </c>
      <c r="R49" s="1">
        <v>305183</v>
      </c>
      <c r="S49" s="1">
        <v>271200</v>
      </c>
      <c r="T49" s="1">
        <v>266687</v>
      </c>
      <c r="U49" s="1">
        <v>265975</v>
      </c>
      <c r="V49" s="1">
        <v>250790</v>
      </c>
      <c r="W49" s="1">
        <v>229477</v>
      </c>
      <c r="X49" s="1">
        <v>206153</v>
      </c>
      <c r="Y49" s="1">
        <v>182379</v>
      </c>
      <c r="AA49" s="17">
        <v>331039</v>
      </c>
      <c r="AB49" s="17">
        <v>156537</v>
      </c>
      <c r="AC49" s="17">
        <v>245954</v>
      </c>
    </row>
    <row r="50" spans="1:29" ht="15">
      <c r="A50" s="12">
        <v>40071</v>
      </c>
      <c r="B50" s="1">
        <v>172557</v>
      </c>
      <c r="C50" s="1">
        <v>168288</v>
      </c>
      <c r="D50" s="1">
        <v>163011</v>
      </c>
      <c r="E50" s="1">
        <v>160890</v>
      </c>
      <c r="F50" s="1">
        <v>165985</v>
      </c>
      <c r="G50" s="1">
        <v>180198</v>
      </c>
      <c r="H50" s="1">
        <v>212755</v>
      </c>
      <c r="I50" s="1">
        <v>247991</v>
      </c>
      <c r="J50" s="1">
        <v>267594</v>
      </c>
      <c r="K50" s="1">
        <v>290896</v>
      </c>
      <c r="L50" s="1">
        <v>295872</v>
      </c>
      <c r="M50" s="1">
        <v>309553</v>
      </c>
      <c r="N50" s="1">
        <v>316655</v>
      </c>
      <c r="O50" s="1">
        <v>332752</v>
      </c>
      <c r="P50" s="1">
        <v>329146</v>
      </c>
      <c r="Q50" s="1">
        <v>317903</v>
      </c>
      <c r="R50" s="1">
        <v>300749</v>
      </c>
      <c r="S50" s="1">
        <v>274794</v>
      </c>
      <c r="T50" s="1">
        <v>261940</v>
      </c>
      <c r="U50" s="1">
        <v>262176</v>
      </c>
      <c r="V50" s="1">
        <v>247724</v>
      </c>
      <c r="W50" s="1">
        <v>224283</v>
      </c>
      <c r="X50" s="1">
        <v>201103</v>
      </c>
      <c r="Y50" s="1">
        <v>186836</v>
      </c>
      <c r="AA50" s="17">
        <v>332752</v>
      </c>
      <c r="AB50" s="17">
        <v>160890</v>
      </c>
      <c r="AC50" s="17">
        <v>245485</v>
      </c>
    </row>
    <row r="51" spans="1:29" ht="15">
      <c r="A51" s="12">
        <v>40072</v>
      </c>
      <c r="B51" s="1">
        <v>174993</v>
      </c>
      <c r="C51" s="1">
        <v>170121</v>
      </c>
      <c r="D51" s="1">
        <v>166261</v>
      </c>
      <c r="E51" s="1">
        <v>163726</v>
      </c>
      <c r="F51" s="1">
        <v>168920</v>
      </c>
      <c r="G51" s="1">
        <v>183742</v>
      </c>
      <c r="H51" s="1">
        <v>204942</v>
      </c>
      <c r="I51" s="1">
        <v>243788</v>
      </c>
      <c r="J51" s="1">
        <v>281785</v>
      </c>
      <c r="K51" s="1">
        <v>297028</v>
      </c>
      <c r="L51" s="1">
        <v>305924</v>
      </c>
      <c r="M51" s="1">
        <v>308011</v>
      </c>
      <c r="N51" s="1">
        <v>310524</v>
      </c>
      <c r="O51" s="1">
        <v>317573</v>
      </c>
      <c r="P51" s="1">
        <v>312815</v>
      </c>
      <c r="Q51" s="1">
        <v>295231</v>
      </c>
      <c r="R51" s="1">
        <v>275964</v>
      </c>
      <c r="S51" s="1">
        <v>259541</v>
      </c>
      <c r="T51" s="1">
        <v>246743</v>
      </c>
      <c r="U51" s="1">
        <v>237886</v>
      </c>
      <c r="V51" s="1">
        <v>235952</v>
      </c>
      <c r="W51" s="1">
        <v>218360</v>
      </c>
      <c r="X51" s="1">
        <v>194477</v>
      </c>
      <c r="Y51" s="1">
        <v>178969</v>
      </c>
      <c r="AA51" s="17">
        <v>317573</v>
      </c>
      <c r="AB51" s="17">
        <v>163726</v>
      </c>
      <c r="AC51" s="17">
        <v>239720</v>
      </c>
    </row>
    <row r="52" spans="1:29" ht="15">
      <c r="A52" s="12">
        <v>40073</v>
      </c>
      <c r="B52" s="1">
        <v>169013</v>
      </c>
      <c r="C52" s="1">
        <v>160579</v>
      </c>
      <c r="D52" s="1">
        <v>153905</v>
      </c>
      <c r="E52" s="1">
        <v>153793</v>
      </c>
      <c r="F52" s="1">
        <v>157798</v>
      </c>
      <c r="G52" s="1">
        <v>170406</v>
      </c>
      <c r="H52" s="1">
        <v>194405</v>
      </c>
      <c r="I52" s="1">
        <v>232734</v>
      </c>
      <c r="J52" s="1">
        <v>255637</v>
      </c>
      <c r="K52" s="1">
        <v>269471</v>
      </c>
      <c r="L52" s="1">
        <v>280330</v>
      </c>
      <c r="M52" s="1">
        <v>280257</v>
      </c>
      <c r="N52" s="1">
        <v>287845</v>
      </c>
      <c r="O52" s="1">
        <v>293367</v>
      </c>
      <c r="P52" s="1">
        <v>293292</v>
      </c>
      <c r="Q52" s="1">
        <v>271601</v>
      </c>
      <c r="R52" s="1">
        <v>262106</v>
      </c>
      <c r="S52" s="1">
        <v>243917</v>
      </c>
      <c r="T52" s="1">
        <v>238767</v>
      </c>
      <c r="U52" s="1">
        <v>244372</v>
      </c>
      <c r="V52" s="1">
        <v>227782</v>
      </c>
      <c r="W52" s="1">
        <v>206080</v>
      </c>
      <c r="X52" s="1">
        <v>180704</v>
      </c>
      <c r="Y52" s="1">
        <v>167092</v>
      </c>
      <c r="AA52" s="17">
        <v>293367</v>
      </c>
      <c r="AB52" s="17">
        <v>153793</v>
      </c>
      <c r="AC52" s="17">
        <v>224802</v>
      </c>
    </row>
    <row r="53" spans="1:29" ht="15">
      <c r="A53" s="12">
        <v>40074</v>
      </c>
      <c r="B53" s="1">
        <v>158039</v>
      </c>
      <c r="C53" s="1">
        <v>150676</v>
      </c>
      <c r="D53" s="1">
        <v>149520</v>
      </c>
      <c r="E53" s="1">
        <v>149659</v>
      </c>
      <c r="F53" s="1">
        <v>154221</v>
      </c>
      <c r="G53" s="1">
        <v>170040</v>
      </c>
      <c r="H53" s="1">
        <v>190266</v>
      </c>
      <c r="I53" s="1">
        <v>223337</v>
      </c>
      <c r="J53" s="1">
        <v>254550</v>
      </c>
      <c r="K53" s="1">
        <v>278533</v>
      </c>
      <c r="L53" s="1">
        <v>288888</v>
      </c>
      <c r="M53" s="1">
        <v>300507</v>
      </c>
      <c r="N53" s="1">
        <v>301457</v>
      </c>
      <c r="O53" s="1">
        <v>307547</v>
      </c>
      <c r="P53" s="1">
        <v>300787</v>
      </c>
      <c r="Q53" s="1">
        <v>286228</v>
      </c>
      <c r="R53" s="1">
        <v>276933</v>
      </c>
      <c r="S53" s="1">
        <v>249344</v>
      </c>
      <c r="T53" s="1">
        <v>238449</v>
      </c>
      <c r="U53" s="1">
        <v>230761</v>
      </c>
      <c r="V53" s="1">
        <v>223798</v>
      </c>
      <c r="W53" s="1">
        <v>203194</v>
      </c>
      <c r="X53" s="1">
        <v>192304</v>
      </c>
      <c r="Y53" s="1">
        <v>180165</v>
      </c>
      <c r="AA53" s="17">
        <v>307547</v>
      </c>
      <c r="AB53" s="17">
        <v>149520</v>
      </c>
      <c r="AC53" s="17">
        <v>227467</v>
      </c>
    </row>
    <row r="54" spans="1:29" ht="15">
      <c r="A54" s="12">
        <v>40075</v>
      </c>
      <c r="B54" s="1">
        <v>160422</v>
      </c>
      <c r="C54" s="1">
        <v>151916</v>
      </c>
      <c r="D54" s="1">
        <v>145460</v>
      </c>
      <c r="E54" s="1">
        <v>144623</v>
      </c>
      <c r="F54" s="1">
        <v>141841</v>
      </c>
      <c r="G54" s="1">
        <v>149888</v>
      </c>
      <c r="H54" s="1">
        <v>157249</v>
      </c>
      <c r="I54" s="1">
        <v>170195</v>
      </c>
      <c r="J54" s="1">
        <v>181167</v>
      </c>
      <c r="K54" s="1">
        <v>189423</v>
      </c>
      <c r="L54" s="1">
        <v>198260</v>
      </c>
      <c r="M54" s="1">
        <v>201067</v>
      </c>
      <c r="N54" s="1">
        <v>195777</v>
      </c>
      <c r="O54" s="1">
        <v>195015</v>
      </c>
      <c r="P54" s="1">
        <v>194631</v>
      </c>
      <c r="Q54" s="1">
        <v>196305</v>
      </c>
      <c r="R54" s="1">
        <v>196308</v>
      </c>
      <c r="S54" s="1">
        <v>195613</v>
      </c>
      <c r="T54" s="1">
        <v>192315</v>
      </c>
      <c r="U54" s="1">
        <v>198761</v>
      </c>
      <c r="V54" s="1">
        <v>194039</v>
      </c>
      <c r="W54" s="1">
        <v>188707</v>
      </c>
      <c r="X54" s="1">
        <v>168352</v>
      </c>
      <c r="Y54" s="1">
        <v>157451</v>
      </c>
      <c r="AA54" s="17">
        <v>201067</v>
      </c>
      <c r="AB54" s="17">
        <v>141841</v>
      </c>
      <c r="AC54" s="17">
        <v>177699</v>
      </c>
    </row>
    <row r="55" spans="1:29" ht="15">
      <c r="A55" s="12">
        <v>40076</v>
      </c>
      <c r="B55" s="1">
        <v>148091</v>
      </c>
      <c r="C55" s="1">
        <v>143073</v>
      </c>
      <c r="D55" s="1">
        <v>139902</v>
      </c>
      <c r="E55" s="1">
        <v>138110</v>
      </c>
      <c r="F55" s="1">
        <v>137931</v>
      </c>
      <c r="G55" s="1">
        <v>138106</v>
      </c>
      <c r="H55" s="1">
        <v>137912</v>
      </c>
      <c r="I55" s="1">
        <v>144876</v>
      </c>
      <c r="J55" s="1">
        <v>148140</v>
      </c>
      <c r="K55" s="1">
        <v>156413</v>
      </c>
      <c r="L55" s="1">
        <v>168220</v>
      </c>
      <c r="M55" s="1">
        <v>175523</v>
      </c>
      <c r="N55" s="1">
        <v>175783</v>
      </c>
      <c r="O55" s="1">
        <v>182367</v>
      </c>
      <c r="P55" s="1">
        <v>181873</v>
      </c>
      <c r="Q55" s="1">
        <v>182503</v>
      </c>
      <c r="R55" s="1">
        <v>181711</v>
      </c>
      <c r="S55" s="1">
        <v>177346</v>
      </c>
      <c r="T55" s="1">
        <v>168651</v>
      </c>
      <c r="U55" s="1">
        <v>177676</v>
      </c>
      <c r="V55" s="1">
        <v>175835</v>
      </c>
      <c r="W55" s="1">
        <v>154290</v>
      </c>
      <c r="X55" s="1">
        <v>151545</v>
      </c>
      <c r="Y55" s="1">
        <v>151516</v>
      </c>
      <c r="AA55" s="17">
        <v>182503</v>
      </c>
      <c r="AB55" s="17">
        <v>137912</v>
      </c>
      <c r="AC55" s="17">
        <v>159891</v>
      </c>
    </row>
    <row r="56" spans="1:29" ht="15">
      <c r="A56" s="12">
        <v>40077</v>
      </c>
      <c r="B56" s="1">
        <v>157224</v>
      </c>
      <c r="C56" s="1">
        <v>151590</v>
      </c>
      <c r="D56" s="1">
        <v>148237</v>
      </c>
      <c r="E56" s="1">
        <v>145897</v>
      </c>
      <c r="F56" s="1">
        <v>151245</v>
      </c>
      <c r="G56" s="1">
        <v>166126</v>
      </c>
      <c r="H56" s="1">
        <v>188078</v>
      </c>
      <c r="I56" s="1">
        <v>225511</v>
      </c>
      <c r="J56" s="1">
        <v>261654</v>
      </c>
      <c r="K56" s="1">
        <v>279972</v>
      </c>
      <c r="L56" s="1">
        <v>293031</v>
      </c>
      <c r="M56" s="1">
        <v>298632</v>
      </c>
      <c r="N56" s="1">
        <v>308728</v>
      </c>
      <c r="O56" s="1">
        <v>322269</v>
      </c>
      <c r="P56" s="1">
        <v>321110</v>
      </c>
      <c r="Q56" s="1">
        <v>309487</v>
      </c>
      <c r="R56" s="1">
        <v>289365</v>
      </c>
      <c r="S56" s="1">
        <v>271572</v>
      </c>
      <c r="T56" s="1">
        <v>240712</v>
      </c>
      <c r="U56" s="1">
        <v>241585</v>
      </c>
      <c r="V56" s="1">
        <v>229233</v>
      </c>
      <c r="W56" s="1">
        <v>209442</v>
      </c>
      <c r="X56" s="1">
        <v>192218</v>
      </c>
      <c r="Y56" s="1">
        <v>177691</v>
      </c>
      <c r="AA56" s="17">
        <v>322269</v>
      </c>
      <c r="AB56" s="17">
        <v>145897</v>
      </c>
      <c r="AC56" s="17">
        <v>232525</v>
      </c>
    </row>
    <row r="57" spans="1:29" ht="15">
      <c r="A57" s="12">
        <v>40078</v>
      </c>
      <c r="B57" s="1">
        <v>162085</v>
      </c>
      <c r="C57" s="1">
        <v>153703</v>
      </c>
      <c r="D57" s="1">
        <v>150046</v>
      </c>
      <c r="E57" s="1">
        <v>150663</v>
      </c>
      <c r="F57" s="1">
        <v>154452</v>
      </c>
      <c r="G57" s="1">
        <v>168863</v>
      </c>
      <c r="H57" s="1">
        <v>196414</v>
      </c>
      <c r="I57" s="1">
        <v>240912</v>
      </c>
      <c r="J57" s="1">
        <v>266413</v>
      </c>
      <c r="K57" s="1">
        <v>294756</v>
      </c>
      <c r="L57" s="1">
        <v>311560</v>
      </c>
      <c r="M57" s="1">
        <v>326293</v>
      </c>
      <c r="N57" s="1">
        <v>325283</v>
      </c>
      <c r="O57" s="1">
        <v>323160</v>
      </c>
      <c r="P57" s="1">
        <v>321894</v>
      </c>
      <c r="Q57" s="1">
        <v>314074</v>
      </c>
      <c r="R57" s="1">
        <v>290780</v>
      </c>
      <c r="S57" s="1">
        <v>269795</v>
      </c>
      <c r="T57" s="1">
        <v>269876</v>
      </c>
      <c r="U57" s="1">
        <v>266989</v>
      </c>
      <c r="V57" s="1">
        <v>251320</v>
      </c>
      <c r="W57" s="1">
        <v>226430</v>
      </c>
      <c r="X57" s="1">
        <v>202387</v>
      </c>
      <c r="Y57" s="1">
        <v>189112</v>
      </c>
      <c r="AA57" s="17">
        <v>326293</v>
      </c>
      <c r="AB57" s="17">
        <v>150046</v>
      </c>
      <c r="AC57" s="17">
        <v>242803</v>
      </c>
    </row>
    <row r="58" spans="1:29" ht="15">
      <c r="A58" s="12">
        <v>40079</v>
      </c>
      <c r="B58" s="1">
        <v>163883</v>
      </c>
      <c r="C58" s="1">
        <v>157102</v>
      </c>
      <c r="D58" s="1">
        <v>155656</v>
      </c>
      <c r="E58" s="1">
        <v>155166</v>
      </c>
      <c r="F58" s="1">
        <v>161128</v>
      </c>
      <c r="G58" s="1">
        <v>176817</v>
      </c>
      <c r="H58" s="1">
        <v>207087</v>
      </c>
      <c r="I58" s="1">
        <v>248844</v>
      </c>
      <c r="J58" s="1">
        <v>263571</v>
      </c>
      <c r="K58" s="1">
        <v>286417</v>
      </c>
      <c r="L58" s="1">
        <v>304470</v>
      </c>
      <c r="M58" s="1">
        <v>314918</v>
      </c>
      <c r="N58" s="1">
        <v>314463</v>
      </c>
      <c r="O58" s="1">
        <v>323874</v>
      </c>
      <c r="P58" s="1">
        <v>332509</v>
      </c>
      <c r="Q58" s="1">
        <v>319234</v>
      </c>
      <c r="R58" s="1">
        <v>292415</v>
      </c>
      <c r="S58" s="1">
        <v>271880</v>
      </c>
      <c r="T58" s="1">
        <v>264780</v>
      </c>
      <c r="U58" s="1">
        <v>265328</v>
      </c>
      <c r="V58" s="1">
        <v>247628</v>
      </c>
      <c r="W58" s="1">
        <v>226967</v>
      </c>
      <c r="X58" s="1">
        <v>198375</v>
      </c>
      <c r="Y58" s="1">
        <v>184808</v>
      </c>
      <c r="AA58" s="17">
        <v>332509</v>
      </c>
      <c r="AB58" s="17">
        <v>155166</v>
      </c>
      <c r="AC58" s="17">
        <v>243222</v>
      </c>
    </row>
    <row r="59" spans="1:29" ht="15">
      <c r="A59" s="12">
        <v>40080</v>
      </c>
      <c r="B59" s="1">
        <v>181184</v>
      </c>
      <c r="C59" s="1">
        <v>179745</v>
      </c>
      <c r="D59" s="1">
        <v>175270</v>
      </c>
      <c r="E59" s="1">
        <v>170722</v>
      </c>
      <c r="F59" s="1">
        <v>177970</v>
      </c>
      <c r="G59" s="1">
        <v>197478</v>
      </c>
      <c r="H59" s="1">
        <v>233981</v>
      </c>
      <c r="I59" s="1">
        <v>273341</v>
      </c>
      <c r="J59" s="1">
        <v>298633</v>
      </c>
      <c r="K59" s="1">
        <v>328452</v>
      </c>
      <c r="L59" s="1">
        <v>346976</v>
      </c>
      <c r="M59" s="1">
        <v>355202</v>
      </c>
      <c r="N59" s="1">
        <v>359139</v>
      </c>
      <c r="O59" s="1">
        <v>352700</v>
      </c>
      <c r="P59" s="1">
        <v>337501</v>
      </c>
      <c r="Q59" s="1">
        <v>331077</v>
      </c>
      <c r="R59" s="1">
        <v>304507</v>
      </c>
      <c r="S59" s="1">
        <v>287457</v>
      </c>
      <c r="T59" s="1">
        <v>270402</v>
      </c>
      <c r="U59" s="1">
        <v>271217</v>
      </c>
      <c r="V59" s="1">
        <v>255393</v>
      </c>
      <c r="W59" s="1">
        <v>235647</v>
      </c>
      <c r="X59" s="1">
        <v>203661</v>
      </c>
      <c r="Y59" s="1">
        <v>184038</v>
      </c>
      <c r="AA59" s="17">
        <v>359139</v>
      </c>
      <c r="AB59" s="17">
        <v>170722</v>
      </c>
      <c r="AC59" s="17">
        <v>262987</v>
      </c>
    </row>
    <row r="60" spans="1:29" ht="15">
      <c r="A60" s="12">
        <v>40081</v>
      </c>
      <c r="B60" s="1">
        <v>170245</v>
      </c>
      <c r="C60" s="1">
        <v>161523</v>
      </c>
      <c r="D60" s="1">
        <v>156571</v>
      </c>
      <c r="E60" s="1">
        <v>153616</v>
      </c>
      <c r="F60" s="1">
        <v>152700</v>
      </c>
      <c r="G60" s="1">
        <v>164470</v>
      </c>
      <c r="H60" s="1">
        <v>184554</v>
      </c>
      <c r="I60" s="1">
        <v>217914</v>
      </c>
      <c r="J60" s="1">
        <v>242099</v>
      </c>
      <c r="K60" s="1">
        <v>267761</v>
      </c>
      <c r="L60" s="1">
        <v>275042</v>
      </c>
      <c r="M60" s="1">
        <v>274675</v>
      </c>
      <c r="N60" s="1">
        <v>277232</v>
      </c>
      <c r="O60" s="1">
        <v>287670</v>
      </c>
      <c r="P60" s="1">
        <v>276809</v>
      </c>
      <c r="Q60" s="1">
        <v>265213</v>
      </c>
      <c r="R60" s="1">
        <v>256608</v>
      </c>
      <c r="S60" s="1">
        <v>232254</v>
      </c>
      <c r="T60" s="1">
        <v>218047</v>
      </c>
      <c r="U60" s="1">
        <v>226526</v>
      </c>
      <c r="V60" s="1">
        <v>214454</v>
      </c>
      <c r="W60" s="1">
        <v>195116</v>
      </c>
      <c r="X60" s="1">
        <v>176590</v>
      </c>
      <c r="Y60" s="1">
        <v>162689</v>
      </c>
      <c r="AA60" s="17">
        <v>287670</v>
      </c>
      <c r="AB60" s="17">
        <v>152700</v>
      </c>
      <c r="AC60" s="17">
        <v>217099</v>
      </c>
    </row>
    <row r="61" spans="1:29" ht="15">
      <c r="A61" s="12">
        <v>40082</v>
      </c>
      <c r="B61" s="1">
        <v>152133</v>
      </c>
      <c r="C61" s="1">
        <v>139948</v>
      </c>
      <c r="D61" s="1">
        <v>139649</v>
      </c>
      <c r="E61" s="1">
        <v>136705</v>
      </c>
      <c r="F61" s="1">
        <v>136984</v>
      </c>
      <c r="G61" s="1">
        <v>144840</v>
      </c>
      <c r="H61" s="1">
        <v>151113</v>
      </c>
      <c r="I61" s="1">
        <v>162196</v>
      </c>
      <c r="J61" s="1">
        <v>166135</v>
      </c>
      <c r="K61" s="1">
        <v>171507</v>
      </c>
      <c r="L61" s="1">
        <v>177025</v>
      </c>
      <c r="M61" s="1">
        <v>187395</v>
      </c>
      <c r="N61" s="1">
        <v>188107</v>
      </c>
      <c r="O61" s="1">
        <v>186116</v>
      </c>
      <c r="P61" s="1">
        <v>191530</v>
      </c>
      <c r="Q61" s="1">
        <v>183162</v>
      </c>
      <c r="R61" s="1">
        <v>190932</v>
      </c>
      <c r="S61" s="1">
        <v>185893</v>
      </c>
      <c r="T61" s="1">
        <v>187198</v>
      </c>
      <c r="U61" s="1">
        <v>194534</v>
      </c>
      <c r="V61" s="1">
        <v>189129</v>
      </c>
      <c r="W61" s="1">
        <v>185497</v>
      </c>
      <c r="X61" s="1">
        <v>167127</v>
      </c>
      <c r="Y61" s="1">
        <v>156098</v>
      </c>
      <c r="AA61" s="17">
        <v>194534</v>
      </c>
      <c r="AB61" s="17">
        <v>136705</v>
      </c>
      <c r="AC61" s="17">
        <v>169623</v>
      </c>
    </row>
    <row r="62" spans="1:29" ht="15">
      <c r="A62" s="12">
        <v>40083</v>
      </c>
      <c r="B62" s="1">
        <v>144657</v>
      </c>
      <c r="C62" s="1">
        <v>140935</v>
      </c>
      <c r="D62" s="1">
        <v>136298</v>
      </c>
      <c r="E62" s="1">
        <v>133103</v>
      </c>
      <c r="F62" s="1">
        <v>133369</v>
      </c>
      <c r="G62" s="1">
        <v>137240</v>
      </c>
      <c r="H62" s="1">
        <v>145666</v>
      </c>
      <c r="I62" s="1">
        <v>145474</v>
      </c>
      <c r="J62" s="1">
        <v>143990</v>
      </c>
      <c r="K62" s="1">
        <v>149436</v>
      </c>
      <c r="L62" s="1">
        <v>151401</v>
      </c>
      <c r="M62" s="1">
        <v>158582</v>
      </c>
      <c r="N62" s="1">
        <v>167559</v>
      </c>
      <c r="O62" s="1">
        <v>172580</v>
      </c>
      <c r="P62" s="1">
        <v>173077</v>
      </c>
      <c r="Q62" s="1">
        <v>173693</v>
      </c>
      <c r="R62" s="1">
        <v>183663</v>
      </c>
      <c r="S62" s="1">
        <v>181432</v>
      </c>
      <c r="T62" s="1">
        <v>179518</v>
      </c>
      <c r="U62" s="1">
        <v>178902</v>
      </c>
      <c r="V62" s="1">
        <v>173035</v>
      </c>
      <c r="W62" s="1">
        <v>164623</v>
      </c>
      <c r="X62" s="1">
        <v>161327</v>
      </c>
      <c r="Y62" s="1">
        <v>151636</v>
      </c>
      <c r="AA62" s="17">
        <v>183663</v>
      </c>
      <c r="AB62" s="17">
        <v>133103</v>
      </c>
      <c r="AC62" s="17">
        <v>157550</v>
      </c>
    </row>
    <row r="63" spans="1:29" ht="15">
      <c r="A63" s="12">
        <v>40084</v>
      </c>
      <c r="B63" s="1">
        <v>155053</v>
      </c>
      <c r="C63" s="1">
        <v>148794</v>
      </c>
      <c r="D63" s="1">
        <v>145030</v>
      </c>
      <c r="E63" s="1">
        <v>143184</v>
      </c>
      <c r="F63" s="1">
        <v>148874</v>
      </c>
      <c r="G63" s="1">
        <v>165164</v>
      </c>
      <c r="H63" s="1">
        <v>187720</v>
      </c>
      <c r="I63" s="1">
        <v>219735</v>
      </c>
      <c r="J63" s="1">
        <v>250941</v>
      </c>
      <c r="K63" s="1">
        <v>269565</v>
      </c>
      <c r="L63" s="1">
        <v>280938</v>
      </c>
      <c r="M63" s="1">
        <v>294394</v>
      </c>
      <c r="N63" s="1">
        <v>302183</v>
      </c>
      <c r="O63" s="1">
        <v>308404</v>
      </c>
      <c r="P63" s="1">
        <v>302777</v>
      </c>
      <c r="Q63" s="1">
        <v>291735</v>
      </c>
      <c r="R63" s="1">
        <v>274441</v>
      </c>
      <c r="S63" s="1">
        <v>253772</v>
      </c>
      <c r="T63" s="1">
        <v>239173</v>
      </c>
      <c r="U63" s="1">
        <v>237348</v>
      </c>
      <c r="V63" s="1">
        <v>231123</v>
      </c>
      <c r="W63" s="1">
        <v>214529</v>
      </c>
      <c r="X63" s="1">
        <v>189723</v>
      </c>
      <c r="Y63" s="1">
        <v>173193</v>
      </c>
      <c r="AA63" s="17">
        <v>308404</v>
      </c>
      <c r="AB63" s="17">
        <v>143184</v>
      </c>
      <c r="AC63" s="17">
        <v>226158</v>
      </c>
    </row>
    <row r="64" spans="1:29" ht="15">
      <c r="A64" s="12">
        <v>40085</v>
      </c>
      <c r="B64" s="1">
        <v>163792</v>
      </c>
      <c r="C64" s="1">
        <v>156998</v>
      </c>
      <c r="D64" s="1">
        <v>154306</v>
      </c>
      <c r="E64" s="1">
        <v>153515</v>
      </c>
      <c r="F64" s="1">
        <v>158263</v>
      </c>
      <c r="G64" s="1">
        <v>173388</v>
      </c>
      <c r="H64" s="1">
        <v>196286</v>
      </c>
      <c r="I64" s="1">
        <v>227170</v>
      </c>
      <c r="J64" s="1">
        <v>255924</v>
      </c>
      <c r="K64" s="1">
        <v>278826</v>
      </c>
      <c r="L64" s="1">
        <v>289332</v>
      </c>
      <c r="M64" s="1">
        <v>300724</v>
      </c>
      <c r="N64" s="1">
        <v>299979</v>
      </c>
      <c r="O64" s="1">
        <v>304295</v>
      </c>
      <c r="P64" s="1">
        <v>296928</v>
      </c>
      <c r="Q64" s="1">
        <v>282293</v>
      </c>
      <c r="R64" s="1">
        <v>275366</v>
      </c>
      <c r="S64" s="1">
        <v>252399</v>
      </c>
      <c r="T64" s="1">
        <v>249524</v>
      </c>
      <c r="U64" s="1">
        <v>238010</v>
      </c>
      <c r="V64" s="1">
        <v>228842</v>
      </c>
      <c r="W64" s="1">
        <v>204944</v>
      </c>
      <c r="X64" s="1">
        <v>189750</v>
      </c>
      <c r="Y64" s="1">
        <v>175665</v>
      </c>
      <c r="AA64" s="17">
        <v>304295</v>
      </c>
      <c r="AB64" s="17">
        <v>153515</v>
      </c>
      <c r="AC64" s="17">
        <v>229438</v>
      </c>
    </row>
    <row r="65" spans="1:29" ht="15">
      <c r="A65" s="12">
        <v>40086</v>
      </c>
      <c r="B65" s="1">
        <v>159761</v>
      </c>
      <c r="C65" s="1">
        <v>151414</v>
      </c>
      <c r="D65" s="1">
        <v>145061</v>
      </c>
      <c r="E65" s="1">
        <v>143146</v>
      </c>
      <c r="F65" s="1">
        <v>148073</v>
      </c>
      <c r="G65" s="1">
        <v>157212</v>
      </c>
      <c r="H65" s="1">
        <v>183515</v>
      </c>
      <c r="I65" s="1">
        <v>219599</v>
      </c>
      <c r="J65" s="1">
        <v>248819</v>
      </c>
      <c r="K65" s="1">
        <v>255641</v>
      </c>
      <c r="L65" s="1">
        <v>259492</v>
      </c>
      <c r="M65" s="1">
        <v>272060</v>
      </c>
      <c r="N65" s="1">
        <v>263309</v>
      </c>
      <c r="O65" s="1">
        <v>260725</v>
      </c>
      <c r="P65" s="1">
        <v>251034</v>
      </c>
      <c r="Q65" s="1">
        <v>240433</v>
      </c>
      <c r="R65" s="1">
        <v>225980</v>
      </c>
      <c r="S65" s="1">
        <v>218834</v>
      </c>
      <c r="T65" s="1">
        <v>218572</v>
      </c>
      <c r="U65" s="1">
        <v>222577</v>
      </c>
      <c r="V65" s="1">
        <v>217458</v>
      </c>
      <c r="W65" s="1">
        <v>203731</v>
      </c>
      <c r="X65" s="1">
        <v>178889</v>
      </c>
      <c r="Y65" s="1">
        <v>157761</v>
      </c>
      <c r="Z65" s="17">
        <v>157183684</v>
      </c>
      <c r="AA65" s="17">
        <v>272060</v>
      </c>
      <c r="AB65" s="17">
        <v>143146</v>
      </c>
      <c r="AC65" s="17">
        <v>208462</v>
      </c>
    </row>
    <row r="66" spans="1:29" ht="15">
      <c r="A66" s="12">
        <v>40087</v>
      </c>
      <c r="B66" s="1">
        <v>156471</v>
      </c>
      <c r="C66" s="1">
        <v>149267</v>
      </c>
      <c r="D66" s="1">
        <v>141627</v>
      </c>
      <c r="E66" s="1">
        <v>140737</v>
      </c>
      <c r="F66" s="1">
        <v>147001</v>
      </c>
      <c r="G66" s="1">
        <v>156030</v>
      </c>
      <c r="H66" s="1">
        <v>182819</v>
      </c>
      <c r="I66" s="1">
        <v>217936</v>
      </c>
      <c r="J66" s="1">
        <v>245927</v>
      </c>
      <c r="K66" s="1">
        <v>253411</v>
      </c>
      <c r="L66" s="1">
        <v>256656</v>
      </c>
      <c r="M66" s="1">
        <v>268133</v>
      </c>
      <c r="N66" s="1">
        <v>257837</v>
      </c>
      <c r="O66" s="1">
        <v>255494</v>
      </c>
      <c r="P66" s="1">
        <v>246652</v>
      </c>
      <c r="Q66" s="1">
        <v>237819</v>
      </c>
      <c r="R66" s="1">
        <v>224021</v>
      </c>
      <c r="S66" s="1">
        <v>218528</v>
      </c>
      <c r="T66" s="1">
        <v>220414</v>
      </c>
      <c r="U66" s="1">
        <v>222491</v>
      </c>
      <c r="V66" s="1">
        <v>216764</v>
      </c>
      <c r="W66" s="1">
        <v>203372</v>
      </c>
      <c r="X66" s="1">
        <v>179432</v>
      </c>
      <c r="Y66" s="1">
        <v>158972</v>
      </c>
      <c r="AA66" s="17">
        <v>268133</v>
      </c>
      <c r="AB66" s="17">
        <v>140737</v>
      </c>
      <c r="AC66" s="17">
        <v>206576</v>
      </c>
    </row>
    <row r="67" spans="1:29" ht="15">
      <c r="A67" s="12">
        <v>40088</v>
      </c>
      <c r="B67" s="1">
        <v>159006</v>
      </c>
      <c r="C67" s="1">
        <v>150776</v>
      </c>
      <c r="D67" s="1">
        <v>143665</v>
      </c>
      <c r="E67" s="1">
        <v>142553</v>
      </c>
      <c r="F67" s="1">
        <v>148029</v>
      </c>
      <c r="G67" s="1">
        <v>156914</v>
      </c>
      <c r="H67" s="1">
        <v>182251</v>
      </c>
      <c r="I67" s="1">
        <v>215715</v>
      </c>
      <c r="J67" s="1">
        <v>244622</v>
      </c>
      <c r="K67" s="1">
        <v>251266</v>
      </c>
      <c r="L67" s="1">
        <v>253780</v>
      </c>
      <c r="M67" s="1">
        <v>263985</v>
      </c>
      <c r="N67" s="1">
        <v>252415</v>
      </c>
      <c r="O67" s="1">
        <v>250241</v>
      </c>
      <c r="P67" s="1">
        <v>240638</v>
      </c>
      <c r="Q67" s="1">
        <v>231463</v>
      </c>
      <c r="R67" s="1">
        <v>217439</v>
      </c>
      <c r="S67" s="1">
        <v>211279</v>
      </c>
      <c r="T67" s="1">
        <v>212376</v>
      </c>
      <c r="U67" s="1">
        <v>211773</v>
      </c>
      <c r="V67" s="1">
        <v>206235</v>
      </c>
      <c r="W67" s="1">
        <v>196444</v>
      </c>
      <c r="X67" s="1">
        <v>177254</v>
      </c>
      <c r="Y67" s="1">
        <v>158787</v>
      </c>
      <c r="AA67" s="17">
        <v>263985</v>
      </c>
      <c r="AB67" s="17">
        <v>142553</v>
      </c>
      <c r="AC67" s="17">
        <v>203288</v>
      </c>
    </row>
    <row r="68" spans="1:29" ht="15">
      <c r="A68" s="12">
        <v>40089</v>
      </c>
      <c r="B68" s="1">
        <v>160046</v>
      </c>
      <c r="C68" s="1">
        <v>155077</v>
      </c>
      <c r="D68" s="1">
        <v>148854</v>
      </c>
      <c r="E68" s="1">
        <v>147073</v>
      </c>
      <c r="F68" s="1">
        <v>148206</v>
      </c>
      <c r="G68" s="1">
        <v>151503</v>
      </c>
      <c r="H68" s="1">
        <v>163912</v>
      </c>
      <c r="I68" s="1">
        <v>175767</v>
      </c>
      <c r="J68" s="1">
        <v>187158</v>
      </c>
      <c r="K68" s="1">
        <v>194240</v>
      </c>
      <c r="L68" s="1">
        <v>207837</v>
      </c>
      <c r="M68" s="1">
        <v>224030</v>
      </c>
      <c r="N68" s="1">
        <v>213197</v>
      </c>
      <c r="O68" s="1">
        <v>212538</v>
      </c>
      <c r="P68" s="1">
        <v>197590</v>
      </c>
      <c r="Q68" s="1">
        <v>191965</v>
      </c>
      <c r="R68" s="1">
        <v>197107</v>
      </c>
      <c r="S68" s="1">
        <v>186840</v>
      </c>
      <c r="T68" s="1">
        <v>200042</v>
      </c>
      <c r="U68" s="1">
        <v>206569</v>
      </c>
      <c r="V68" s="1">
        <v>203903</v>
      </c>
      <c r="W68" s="1">
        <v>199870</v>
      </c>
      <c r="X68" s="1">
        <v>180702</v>
      </c>
      <c r="Y68" s="1">
        <v>168205</v>
      </c>
      <c r="AA68" s="17">
        <v>224030</v>
      </c>
      <c r="AB68" s="17">
        <v>147073</v>
      </c>
      <c r="AC68" s="17">
        <v>184260</v>
      </c>
    </row>
    <row r="69" spans="1:29" ht="15">
      <c r="A69" s="12">
        <v>40090</v>
      </c>
      <c r="B69" s="1">
        <v>150896</v>
      </c>
      <c r="C69" s="1">
        <v>146349</v>
      </c>
      <c r="D69" s="1">
        <v>140054</v>
      </c>
      <c r="E69" s="1">
        <v>136180</v>
      </c>
      <c r="F69" s="1">
        <v>135280</v>
      </c>
      <c r="G69" s="1">
        <v>138692</v>
      </c>
      <c r="H69" s="1">
        <v>145540</v>
      </c>
      <c r="I69" s="1">
        <v>143807</v>
      </c>
      <c r="J69" s="1">
        <v>141938</v>
      </c>
      <c r="K69" s="1">
        <v>145897</v>
      </c>
      <c r="L69" s="1">
        <v>145864</v>
      </c>
      <c r="M69" s="1">
        <v>152851</v>
      </c>
      <c r="N69" s="1">
        <v>160009</v>
      </c>
      <c r="O69" s="1">
        <v>164543</v>
      </c>
      <c r="P69" s="1">
        <v>165492</v>
      </c>
      <c r="Q69" s="1">
        <v>167671</v>
      </c>
      <c r="R69" s="1">
        <v>175534</v>
      </c>
      <c r="S69" s="1">
        <v>173830</v>
      </c>
      <c r="T69" s="1">
        <v>177814</v>
      </c>
      <c r="U69" s="1">
        <v>179061</v>
      </c>
      <c r="V69" s="1">
        <v>172499</v>
      </c>
      <c r="W69" s="1">
        <v>162614</v>
      </c>
      <c r="X69" s="1">
        <v>157243</v>
      </c>
      <c r="Y69" s="1">
        <v>146998</v>
      </c>
      <c r="AA69" s="17">
        <v>179061</v>
      </c>
      <c r="AB69" s="17">
        <v>135280</v>
      </c>
      <c r="AC69" s="17">
        <v>155277</v>
      </c>
    </row>
    <row r="70" spans="1:29" ht="15">
      <c r="A70" s="12">
        <v>40091</v>
      </c>
      <c r="B70" s="1">
        <v>148822</v>
      </c>
      <c r="C70" s="1">
        <v>142628</v>
      </c>
      <c r="D70" s="1">
        <v>136237</v>
      </c>
      <c r="E70" s="1">
        <v>139635</v>
      </c>
      <c r="F70" s="1">
        <v>140804</v>
      </c>
      <c r="G70" s="1">
        <v>153640</v>
      </c>
      <c r="H70" s="1">
        <v>177982</v>
      </c>
      <c r="I70" s="1">
        <v>212668</v>
      </c>
      <c r="J70" s="1">
        <v>232670</v>
      </c>
      <c r="K70" s="1">
        <v>255794</v>
      </c>
      <c r="L70" s="1">
        <v>260584</v>
      </c>
      <c r="M70" s="1">
        <v>271044</v>
      </c>
      <c r="N70" s="1">
        <v>269425</v>
      </c>
      <c r="O70" s="1">
        <v>271305</v>
      </c>
      <c r="P70" s="1">
        <v>273272</v>
      </c>
      <c r="Q70" s="1">
        <v>259805</v>
      </c>
      <c r="R70" s="1">
        <v>238685</v>
      </c>
      <c r="S70" s="1">
        <v>215358</v>
      </c>
      <c r="T70" s="1">
        <v>208083</v>
      </c>
      <c r="U70" s="1">
        <v>215597</v>
      </c>
      <c r="V70" s="1">
        <v>209482</v>
      </c>
      <c r="W70" s="1">
        <v>193952</v>
      </c>
      <c r="X70" s="1">
        <v>170961</v>
      </c>
      <c r="Y70" s="1">
        <v>158185</v>
      </c>
      <c r="AA70" s="17">
        <v>273272</v>
      </c>
      <c r="AB70" s="17">
        <v>136237</v>
      </c>
      <c r="AC70" s="17">
        <v>206526</v>
      </c>
    </row>
    <row r="71" spans="1:29" ht="15">
      <c r="A71" s="12">
        <v>40092</v>
      </c>
      <c r="B71" s="1">
        <v>156882</v>
      </c>
      <c r="C71" s="1">
        <v>149810</v>
      </c>
      <c r="D71" s="1">
        <v>142131</v>
      </c>
      <c r="E71" s="1">
        <v>145740</v>
      </c>
      <c r="F71" s="1">
        <v>146870</v>
      </c>
      <c r="G71" s="1">
        <v>160231</v>
      </c>
      <c r="H71" s="1">
        <v>184376</v>
      </c>
      <c r="I71" s="1">
        <v>218353</v>
      </c>
      <c r="J71" s="1">
        <v>236250</v>
      </c>
      <c r="K71" s="1">
        <v>259001</v>
      </c>
      <c r="L71" s="1">
        <v>262711</v>
      </c>
      <c r="M71" s="1">
        <v>270585</v>
      </c>
      <c r="N71" s="1">
        <v>269152</v>
      </c>
      <c r="O71" s="1">
        <v>274212</v>
      </c>
      <c r="P71" s="1">
        <v>277199</v>
      </c>
      <c r="Q71" s="1">
        <v>263484</v>
      </c>
      <c r="R71" s="1">
        <v>241988</v>
      </c>
      <c r="S71" s="1">
        <v>218148</v>
      </c>
      <c r="T71" s="1">
        <v>212590</v>
      </c>
      <c r="U71" s="1">
        <v>219462</v>
      </c>
      <c r="V71" s="1">
        <v>213253</v>
      </c>
      <c r="W71" s="1">
        <v>199325</v>
      </c>
      <c r="X71" s="1">
        <v>175622</v>
      </c>
      <c r="Y71" s="1">
        <v>161688</v>
      </c>
      <c r="AA71" s="17">
        <v>277199</v>
      </c>
      <c r="AB71" s="17">
        <v>142131</v>
      </c>
      <c r="AC71" s="17">
        <v>210794</v>
      </c>
    </row>
    <row r="72" spans="1:29" ht="15">
      <c r="A72" s="12">
        <v>40093</v>
      </c>
      <c r="B72" s="1">
        <v>156382</v>
      </c>
      <c r="C72" s="1">
        <v>150281</v>
      </c>
      <c r="D72" s="1">
        <v>147593</v>
      </c>
      <c r="E72" s="1">
        <v>147758</v>
      </c>
      <c r="F72" s="1">
        <v>153455</v>
      </c>
      <c r="G72" s="1">
        <v>168176</v>
      </c>
      <c r="H72" s="1">
        <v>199827</v>
      </c>
      <c r="I72" s="1">
        <v>238992</v>
      </c>
      <c r="J72" s="1">
        <v>265764</v>
      </c>
      <c r="K72" s="1">
        <v>281857</v>
      </c>
      <c r="L72" s="1">
        <v>283991</v>
      </c>
      <c r="M72" s="1">
        <v>289105</v>
      </c>
      <c r="N72" s="1">
        <v>289471</v>
      </c>
      <c r="O72" s="1">
        <v>286369</v>
      </c>
      <c r="P72" s="1">
        <v>277910</v>
      </c>
      <c r="Q72" s="1">
        <v>267996</v>
      </c>
      <c r="R72" s="1">
        <v>252179</v>
      </c>
      <c r="S72" s="1">
        <v>226468</v>
      </c>
      <c r="T72" s="1">
        <v>238594</v>
      </c>
      <c r="U72" s="1">
        <v>236146</v>
      </c>
      <c r="V72" s="1">
        <v>215461</v>
      </c>
      <c r="W72" s="1">
        <v>203915</v>
      </c>
      <c r="X72" s="1">
        <v>185169</v>
      </c>
      <c r="Y72" s="1">
        <v>169196</v>
      </c>
      <c r="AA72" s="17">
        <v>289471</v>
      </c>
      <c r="AB72" s="17">
        <v>147593</v>
      </c>
      <c r="AC72" s="17">
        <v>222169</v>
      </c>
    </row>
    <row r="73" spans="1:29" ht="15">
      <c r="A73" s="12">
        <v>40094</v>
      </c>
      <c r="B73" s="1">
        <v>159971</v>
      </c>
      <c r="C73" s="1">
        <v>151771</v>
      </c>
      <c r="D73" s="1">
        <v>143844</v>
      </c>
      <c r="E73" s="1">
        <v>142765</v>
      </c>
      <c r="F73" s="1">
        <v>148295</v>
      </c>
      <c r="G73" s="1">
        <v>157808</v>
      </c>
      <c r="H73" s="1">
        <v>185187</v>
      </c>
      <c r="I73" s="1">
        <v>219580</v>
      </c>
      <c r="J73" s="1">
        <v>248500</v>
      </c>
      <c r="K73" s="1">
        <v>256214</v>
      </c>
      <c r="L73" s="1">
        <v>259853</v>
      </c>
      <c r="M73" s="1">
        <v>271873</v>
      </c>
      <c r="N73" s="1">
        <v>261694</v>
      </c>
      <c r="O73" s="1">
        <v>259002</v>
      </c>
      <c r="P73" s="1">
        <v>249153</v>
      </c>
      <c r="Q73" s="1">
        <v>240986</v>
      </c>
      <c r="R73" s="1">
        <v>226098</v>
      </c>
      <c r="S73" s="1">
        <v>218814</v>
      </c>
      <c r="T73" s="1">
        <v>223627</v>
      </c>
      <c r="U73" s="1">
        <v>224462</v>
      </c>
      <c r="V73" s="1">
        <v>218495</v>
      </c>
      <c r="W73" s="1">
        <v>204787</v>
      </c>
      <c r="X73" s="1">
        <v>181561</v>
      </c>
      <c r="Y73" s="1">
        <v>160527</v>
      </c>
      <c r="AA73" s="17">
        <v>271873</v>
      </c>
      <c r="AB73" s="17">
        <v>142765</v>
      </c>
      <c r="AC73" s="17">
        <v>208953</v>
      </c>
    </row>
    <row r="74" spans="1:29" ht="15">
      <c r="A74" s="12">
        <v>40095</v>
      </c>
      <c r="B74" s="1">
        <v>159408</v>
      </c>
      <c r="C74" s="1">
        <v>151220</v>
      </c>
      <c r="D74" s="1">
        <v>143811</v>
      </c>
      <c r="E74" s="1">
        <v>142271</v>
      </c>
      <c r="F74" s="1">
        <v>148202</v>
      </c>
      <c r="G74" s="1">
        <v>156860</v>
      </c>
      <c r="H74" s="1">
        <v>183267</v>
      </c>
      <c r="I74" s="1">
        <v>218224</v>
      </c>
      <c r="J74" s="1">
        <v>248657</v>
      </c>
      <c r="K74" s="1">
        <v>256126</v>
      </c>
      <c r="L74" s="1">
        <v>260880</v>
      </c>
      <c r="M74" s="1">
        <v>272975</v>
      </c>
      <c r="N74" s="1">
        <v>263543</v>
      </c>
      <c r="O74" s="1">
        <v>261446</v>
      </c>
      <c r="P74" s="1">
        <v>252031</v>
      </c>
      <c r="Q74" s="1">
        <v>242260</v>
      </c>
      <c r="R74" s="1">
        <v>229360</v>
      </c>
      <c r="S74" s="1">
        <v>226885</v>
      </c>
      <c r="T74" s="1">
        <v>225563</v>
      </c>
      <c r="U74" s="1">
        <v>219679</v>
      </c>
      <c r="V74" s="1">
        <v>213103</v>
      </c>
      <c r="W74" s="1">
        <v>202128</v>
      </c>
      <c r="X74" s="1">
        <v>182951</v>
      </c>
      <c r="Y74" s="1">
        <v>164717</v>
      </c>
      <c r="AA74" s="17">
        <v>272975</v>
      </c>
      <c r="AB74" s="17">
        <v>142271</v>
      </c>
      <c r="AC74" s="17">
        <v>209399</v>
      </c>
    </row>
    <row r="75" spans="1:29" ht="15">
      <c r="A75" s="12">
        <v>40096</v>
      </c>
      <c r="B75" s="1">
        <v>154235</v>
      </c>
      <c r="C75" s="1">
        <v>149166</v>
      </c>
      <c r="D75" s="1">
        <v>145827</v>
      </c>
      <c r="E75" s="1">
        <v>143019</v>
      </c>
      <c r="F75" s="1">
        <v>142801</v>
      </c>
      <c r="G75" s="1">
        <v>148878</v>
      </c>
      <c r="H75" s="1">
        <v>154991</v>
      </c>
      <c r="I75" s="1">
        <v>163370</v>
      </c>
      <c r="J75" s="1">
        <v>174939</v>
      </c>
      <c r="K75" s="1">
        <v>188546</v>
      </c>
      <c r="L75" s="1">
        <v>198582</v>
      </c>
      <c r="M75" s="1">
        <v>200030</v>
      </c>
      <c r="N75" s="1">
        <v>200887</v>
      </c>
      <c r="O75" s="1">
        <v>208354</v>
      </c>
      <c r="P75" s="1">
        <v>204893</v>
      </c>
      <c r="Q75" s="1">
        <v>199499</v>
      </c>
      <c r="R75" s="1">
        <v>196061</v>
      </c>
      <c r="S75" s="1">
        <v>193032</v>
      </c>
      <c r="T75" s="1">
        <v>194991</v>
      </c>
      <c r="U75" s="1">
        <v>188371</v>
      </c>
      <c r="V75" s="1">
        <v>184325</v>
      </c>
      <c r="W75" s="1">
        <v>175946</v>
      </c>
      <c r="X75" s="1">
        <v>163580</v>
      </c>
      <c r="Y75" s="1">
        <v>154924</v>
      </c>
      <c r="AA75" s="17">
        <v>208354</v>
      </c>
      <c r="AB75" s="17">
        <v>142801</v>
      </c>
      <c r="AC75" s="17">
        <v>176219</v>
      </c>
    </row>
    <row r="76" spans="1:29" ht="15">
      <c r="A76" s="12">
        <v>40097</v>
      </c>
      <c r="B76" s="1">
        <v>148496</v>
      </c>
      <c r="C76" s="1">
        <v>140309</v>
      </c>
      <c r="D76" s="1">
        <v>135317</v>
      </c>
      <c r="E76" s="1">
        <v>131087</v>
      </c>
      <c r="F76" s="1">
        <v>133915</v>
      </c>
      <c r="G76" s="1">
        <v>137346</v>
      </c>
      <c r="H76" s="1">
        <v>139418</v>
      </c>
      <c r="I76" s="1">
        <v>140616</v>
      </c>
      <c r="J76" s="1">
        <v>149327</v>
      </c>
      <c r="K76" s="1">
        <v>150895</v>
      </c>
      <c r="L76" s="1">
        <v>161749</v>
      </c>
      <c r="M76" s="1">
        <v>167703</v>
      </c>
      <c r="N76" s="1">
        <v>176224</v>
      </c>
      <c r="O76" s="1">
        <v>180129</v>
      </c>
      <c r="P76" s="1">
        <v>177200</v>
      </c>
      <c r="Q76" s="1">
        <v>181661</v>
      </c>
      <c r="R76" s="1">
        <v>184657</v>
      </c>
      <c r="S76" s="1">
        <v>184943</v>
      </c>
      <c r="T76" s="1">
        <v>178622</v>
      </c>
      <c r="U76" s="1">
        <v>179988</v>
      </c>
      <c r="V76" s="1">
        <v>177983</v>
      </c>
      <c r="W76" s="1">
        <v>165569</v>
      </c>
      <c r="X76" s="1">
        <v>158602</v>
      </c>
      <c r="Y76" s="1">
        <v>151310</v>
      </c>
      <c r="AA76" s="17">
        <v>184943</v>
      </c>
      <c r="AB76" s="17">
        <v>131087</v>
      </c>
      <c r="AC76" s="17">
        <v>159711</v>
      </c>
    </row>
    <row r="77" spans="1:29" ht="15">
      <c r="A77" s="12">
        <v>40098</v>
      </c>
      <c r="B77" s="1">
        <v>146771</v>
      </c>
      <c r="C77" s="1">
        <v>143196</v>
      </c>
      <c r="D77" s="1">
        <v>137267</v>
      </c>
      <c r="E77" s="1">
        <v>134235</v>
      </c>
      <c r="F77" s="1">
        <v>138593</v>
      </c>
      <c r="G77" s="1">
        <v>146140</v>
      </c>
      <c r="H77" s="1">
        <v>158821</v>
      </c>
      <c r="I77" s="1">
        <v>164571</v>
      </c>
      <c r="J77" s="1">
        <v>178057</v>
      </c>
      <c r="K77" s="1">
        <v>193023</v>
      </c>
      <c r="L77" s="1">
        <v>191006</v>
      </c>
      <c r="M77" s="1">
        <v>202009</v>
      </c>
      <c r="N77" s="1">
        <v>202223</v>
      </c>
      <c r="O77" s="1">
        <v>202490</v>
      </c>
      <c r="P77" s="1">
        <v>199490</v>
      </c>
      <c r="Q77" s="1">
        <v>196855</v>
      </c>
      <c r="R77" s="1">
        <v>194040</v>
      </c>
      <c r="S77" s="1">
        <v>195197</v>
      </c>
      <c r="T77" s="1">
        <v>200898</v>
      </c>
      <c r="U77" s="1">
        <v>199626</v>
      </c>
      <c r="V77" s="1">
        <v>189931</v>
      </c>
      <c r="W77" s="1">
        <v>178512</v>
      </c>
      <c r="X77" s="1">
        <v>158224</v>
      </c>
      <c r="Y77" s="1">
        <v>156104</v>
      </c>
      <c r="AA77" s="17">
        <v>202490</v>
      </c>
      <c r="AB77" s="17">
        <v>134235</v>
      </c>
      <c r="AC77" s="17">
        <v>175303</v>
      </c>
    </row>
    <row r="78" spans="1:29" ht="15">
      <c r="A78" s="12">
        <v>40099</v>
      </c>
      <c r="B78" s="1">
        <v>146238</v>
      </c>
      <c r="C78" s="1">
        <v>140233</v>
      </c>
      <c r="D78" s="1">
        <v>134401</v>
      </c>
      <c r="E78" s="1">
        <v>138046</v>
      </c>
      <c r="F78" s="1">
        <v>139346</v>
      </c>
      <c r="G78" s="1">
        <v>154237</v>
      </c>
      <c r="H78" s="1">
        <v>182365</v>
      </c>
      <c r="I78" s="1">
        <v>222082</v>
      </c>
      <c r="J78" s="1">
        <v>241943</v>
      </c>
      <c r="K78" s="1">
        <v>264695</v>
      </c>
      <c r="L78" s="1">
        <v>268890</v>
      </c>
      <c r="M78" s="1">
        <v>279805</v>
      </c>
      <c r="N78" s="1">
        <v>275796</v>
      </c>
      <c r="O78" s="1">
        <v>273903</v>
      </c>
      <c r="P78" s="1">
        <v>273430</v>
      </c>
      <c r="Q78" s="1">
        <v>259643</v>
      </c>
      <c r="R78" s="1">
        <v>238309</v>
      </c>
      <c r="S78" s="1">
        <v>217972</v>
      </c>
      <c r="T78" s="1">
        <v>216256</v>
      </c>
      <c r="U78" s="1">
        <v>218775</v>
      </c>
      <c r="V78" s="1">
        <v>212696</v>
      </c>
      <c r="W78" s="1">
        <v>198093</v>
      </c>
      <c r="X78" s="1">
        <v>174775</v>
      </c>
      <c r="Y78" s="1">
        <v>161407</v>
      </c>
      <c r="AA78" s="17">
        <v>279805</v>
      </c>
      <c r="AB78" s="17">
        <v>134401</v>
      </c>
      <c r="AC78" s="17">
        <v>209722</v>
      </c>
    </row>
    <row r="79" spans="1:29" ht="15">
      <c r="A79" s="12">
        <v>40100</v>
      </c>
      <c r="B79" s="1">
        <v>156967</v>
      </c>
      <c r="C79" s="1">
        <v>149304</v>
      </c>
      <c r="D79" s="1">
        <v>147166</v>
      </c>
      <c r="E79" s="1">
        <v>145447</v>
      </c>
      <c r="F79" s="1">
        <v>153256</v>
      </c>
      <c r="G79" s="1">
        <v>163621</v>
      </c>
      <c r="H79" s="1">
        <v>196673</v>
      </c>
      <c r="I79" s="1">
        <v>224128</v>
      </c>
      <c r="J79" s="1">
        <v>250000</v>
      </c>
      <c r="K79" s="1">
        <v>259232</v>
      </c>
      <c r="L79" s="1">
        <v>272689</v>
      </c>
      <c r="M79" s="1">
        <v>274445</v>
      </c>
      <c r="N79" s="1">
        <v>275055</v>
      </c>
      <c r="O79" s="1">
        <v>281726</v>
      </c>
      <c r="P79" s="1">
        <v>279457</v>
      </c>
      <c r="Q79" s="1">
        <v>266751</v>
      </c>
      <c r="R79" s="1">
        <v>246321</v>
      </c>
      <c r="S79" s="1">
        <v>241379</v>
      </c>
      <c r="T79" s="1">
        <v>236324</v>
      </c>
      <c r="U79" s="1">
        <v>223008</v>
      </c>
      <c r="V79" s="1">
        <v>219730</v>
      </c>
      <c r="W79" s="1">
        <v>203437</v>
      </c>
      <c r="X79" s="1">
        <v>186434</v>
      </c>
      <c r="Y79" s="1">
        <v>174303</v>
      </c>
      <c r="AA79" s="17">
        <v>281726</v>
      </c>
      <c r="AB79" s="17">
        <v>145447</v>
      </c>
      <c r="AC79" s="17">
        <v>217786</v>
      </c>
    </row>
    <row r="80" spans="1:29" ht="15">
      <c r="A80" s="12">
        <v>40101</v>
      </c>
      <c r="B80" s="1">
        <v>162297</v>
      </c>
      <c r="C80" s="1">
        <v>153792</v>
      </c>
      <c r="D80" s="1">
        <v>148669</v>
      </c>
      <c r="E80" s="1">
        <v>146985</v>
      </c>
      <c r="F80" s="1">
        <v>151989</v>
      </c>
      <c r="G80" s="1">
        <v>166365</v>
      </c>
      <c r="H80" s="1">
        <v>196499</v>
      </c>
      <c r="I80" s="1">
        <v>232819</v>
      </c>
      <c r="J80" s="1">
        <v>253972</v>
      </c>
      <c r="K80" s="1">
        <v>266787</v>
      </c>
      <c r="L80" s="1">
        <v>271437</v>
      </c>
      <c r="M80" s="1">
        <v>272321</v>
      </c>
      <c r="N80" s="1">
        <v>263023</v>
      </c>
      <c r="O80" s="1">
        <v>267400</v>
      </c>
      <c r="P80" s="1">
        <v>278795</v>
      </c>
      <c r="Q80" s="1">
        <v>269264</v>
      </c>
      <c r="R80" s="1">
        <v>253518</v>
      </c>
      <c r="S80" s="1">
        <v>239131</v>
      </c>
      <c r="T80" s="1">
        <v>238433</v>
      </c>
      <c r="U80" s="1">
        <v>227981</v>
      </c>
      <c r="V80" s="1">
        <v>226097</v>
      </c>
      <c r="W80" s="1">
        <v>215284</v>
      </c>
      <c r="X80" s="1">
        <v>187759</v>
      </c>
      <c r="Y80" s="1">
        <v>173442</v>
      </c>
      <c r="AA80" s="17">
        <v>278795</v>
      </c>
      <c r="AB80" s="17">
        <v>146985</v>
      </c>
      <c r="AC80" s="17">
        <v>219336</v>
      </c>
    </row>
    <row r="81" spans="1:29" ht="15">
      <c r="A81" s="12">
        <v>40102</v>
      </c>
      <c r="B81" s="1">
        <v>177546</v>
      </c>
      <c r="C81" s="1">
        <v>170465</v>
      </c>
      <c r="D81" s="1">
        <v>167896</v>
      </c>
      <c r="E81" s="1">
        <v>163732</v>
      </c>
      <c r="F81" s="1">
        <v>172612</v>
      </c>
      <c r="G81" s="1">
        <v>184156</v>
      </c>
      <c r="H81" s="1">
        <v>214177</v>
      </c>
      <c r="I81" s="1">
        <v>245485</v>
      </c>
      <c r="J81" s="1">
        <v>273163</v>
      </c>
      <c r="K81" s="1">
        <v>291088</v>
      </c>
      <c r="L81" s="1">
        <v>306053</v>
      </c>
      <c r="M81" s="1">
        <v>312861</v>
      </c>
      <c r="N81" s="1">
        <v>302839</v>
      </c>
      <c r="O81" s="1">
        <v>300112</v>
      </c>
      <c r="P81" s="1">
        <v>299379</v>
      </c>
      <c r="Q81" s="1">
        <v>287524</v>
      </c>
      <c r="R81" s="1">
        <v>267089</v>
      </c>
      <c r="S81" s="1">
        <v>254061</v>
      </c>
      <c r="T81" s="1">
        <v>242125</v>
      </c>
      <c r="U81" s="1">
        <v>236536</v>
      </c>
      <c r="V81" s="1">
        <v>223375</v>
      </c>
      <c r="W81" s="1">
        <v>213819</v>
      </c>
      <c r="X81" s="1">
        <v>194231</v>
      </c>
      <c r="Y81" s="1">
        <v>180115</v>
      </c>
      <c r="AA81" s="17">
        <v>312861</v>
      </c>
      <c r="AB81" s="17">
        <v>163732</v>
      </c>
      <c r="AC81" s="17">
        <v>236685</v>
      </c>
    </row>
    <row r="82" spans="1:29" ht="15">
      <c r="A82" s="12">
        <v>40103</v>
      </c>
      <c r="B82" s="1">
        <v>162796</v>
      </c>
      <c r="C82" s="1">
        <v>155601</v>
      </c>
      <c r="D82" s="1">
        <v>150761</v>
      </c>
      <c r="E82" s="1">
        <v>148421</v>
      </c>
      <c r="F82" s="1">
        <v>144648</v>
      </c>
      <c r="G82" s="1">
        <v>151911</v>
      </c>
      <c r="H82" s="1">
        <v>163684</v>
      </c>
      <c r="I82" s="1">
        <v>171039</v>
      </c>
      <c r="J82" s="1">
        <v>183556</v>
      </c>
      <c r="K82" s="1">
        <v>189695</v>
      </c>
      <c r="L82" s="1">
        <v>194035</v>
      </c>
      <c r="M82" s="1">
        <v>201129</v>
      </c>
      <c r="N82" s="1">
        <v>195598</v>
      </c>
      <c r="O82" s="1">
        <v>203358</v>
      </c>
      <c r="P82" s="1">
        <v>195081</v>
      </c>
      <c r="Q82" s="1">
        <v>192648</v>
      </c>
      <c r="R82" s="1">
        <v>198872</v>
      </c>
      <c r="S82" s="1">
        <v>195293</v>
      </c>
      <c r="T82" s="1">
        <v>207220</v>
      </c>
      <c r="U82" s="1">
        <v>202364</v>
      </c>
      <c r="V82" s="1">
        <v>201154</v>
      </c>
      <c r="W82" s="1">
        <v>193239</v>
      </c>
      <c r="X82" s="1">
        <v>180132</v>
      </c>
      <c r="Y82" s="1">
        <v>167552</v>
      </c>
      <c r="AA82" s="17">
        <v>207220</v>
      </c>
      <c r="AB82" s="17">
        <v>144648</v>
      </c>
      <c r="AC82" s="17">
        <v>181241</v>
      </c>
    </row>
    <row r="83" spans="1:29" ht="15">
      <c r="A83" s="12">
        <v>40104</v>
      </c>
      <c r="B83" s="1">
        <v>164164</v>
      </c>
      <c r="C83" s="1">
        <v>157649</v>
      </c>
      <c r="D83" s="1">
        <v>152806</v>
      </c>
      <c r="E83" s="1">
        <v>151129</v>
      </c>
      <c r="F83" s="1">
        <v>152260</v>
      </c>
      <c r="G83" s="1">
        <v>154963</v>
      </c>
      <c r="H83" s="1">
        <v>160525</v>
      </c>
      <c r="I83" s="1">
        <v>166324</v>
      </c>
      <c r="J83" s="1">
        <v>166414</v>
      </c>
      <c r="K83" s="1">
        <v>175465</v>
      </c>
      <c r="L83" s="1">
        <v>183039</v>
      </c>
      <c r="M83" s="1">
        <v>196549</v>
      </c>
      <c r="N83" s="1">
        <v>205822</v>
      </c>
      <c r="O83" s="1">
        <v>208903</v>
      </c>
      <c r="P83" s="1">
        <v>215292</v>
      </c>
      <c r="Q83" s="1">
        <v>222894</v>
      </c>
      <c r="R83" s="1">
        <v>216509</v>
      </c>
      <c r="S83" s="1">
        <v>214811</v>
      </c>
      <c r="T83" s="1">
        <v>223624</v>
      </c>
      <c r="U83" s="1">
        <v>207680</v>
      </c>
      <c r="V83" s="1">
        <v>203730</v>
      </c>
      <c r="W83" s="1">
        <v>188461</v>
      </c>
      <c r="X83" s="1">
        <v>174345</v>
      </c>
      <c r="Y83" s="1">
        <v>166818</v>
      </c>
      <c r="AA83" s="17">
        <v>223624</v>
      </c>
      <c r="AB83" s="17">
        <v>151129</v>
      </c>
      <c r="AC83" s="17">
        <v>184591</v>
      </c>
    </row>
    <row r="84" spans="1:29" ht="15">
      <c r="A84" s="12">
        <v>40105</v>
      </c>
      <c r="B84" s="1">
        <v>166445</v>
      </c>
      <c r="C84" s="1">
        <v>158520</v>
      </c>
      <c r="D84" s="1">
        <v>155274</v>
      </c>
      <c r="E84" s="1">
        <v>153494</v>
      </c>
      <c r="F84" s="1">
        <v>161350</v>
      </c>
      <c r="G84" s="1">
        <v>172246</v>
      </c>
      <c r="H84" s="1">
        <v>207390</v>
      </c>
      <c r="I84" s="1">
        <v>233263</v>
      </c>
      <c r="J84" s="1">
        <v>260520</v>
      </c>
      <c r="K84" s="1">
        <v>269580</v>
      </c>
      <c r="L84" s="1">
        <v>283796</v>
      </c>
      <c r="M84" s="1">
        <v>284799</v>
      </c>
      <c r="N84" s="1">
        <v>283700</v>
      </c>
      <c r="O84" s="1">
        <v>287850</v>
      </c>
      <c r="P84" s="1">
        <v>284103</v>
      </c>
      <c r="Q84" s="1">
        <v>271675</v>
      </c>
      <c r="R84" s="1">
        <v>250368</v>
      </c>
      <c r="S84" s="1">
        <v>244344</v>
      </c>
      <c r="T84" s="1">
        <v>241443</v>
      </c>
      <c r="U84" s="1">
        <v>227306</v>
      </c>
      <c r="V84" s="1">
        <v>224369</v>
      </c>
      <c r="W84" s="1">
        <v>208791</v>
      </c>
      <c r="X84" s="1">
        <v>192902</v>
      </c>
      <c r="Y84" s="1">
        <v>180767</v>
      </c>
      <c r="AA84" s="17">
        <v>287850</v>
      </c>
      <c r="AB84" s="17">
        <v>153494</v>
      </c>
      <c r="AC84" s="17">
        <v>225179</v>
      </c>
    </row>
    <row r="85" spans="1:29" ht="15">
      <c r="A85" s="12">
        <v>40106</v>
      </c>
      <c r="B85" s="1">
        <v>166848</v>
      </c>
      <c r="C85" s="1">
        <v>158907</v>
      </c>
      <c r="D85" s="1">
        <v>156877</v>
      </c>
      <c r="E85" s="1">
        <v>155303</v>
      </c>
      <c r="F85" s="1">
        <v>163524</v>
      </c>
      <c r="G85" s="1">
        <v>174104</v>
      </c>
      <c r="H85" s="1">
        <v>208322</v>
      </c>
      <c r="I85" s="1">
        <v>234909</v>
      </c>
      <c r="J85" s="1">
        <v>262142</v>
      </c>
      <c r="K85" s="1">
        <v>268372</v>
      </c>
      <c r="L85" s="1">
        <v>280381</v>
      </c>
      <c r="M85" s="1">
        <v>282370</v>
      </c>
      <c r="N85" s="1">
        <v>282451</v>
      </c>
      <c r="O85" s="1">
        <v>287030</v>
      </c>
      <c r="P85" s="1">
        <v>283034</v>
      </c>
      <c r="Q85" s="1">
        <v>272060</v>
      </c>
      <c r="R85" s="1">
        <v>249711</v>
      </c>
      <c r="S85" s="1">
        <v>242492</v>
      </c>
      <c r="T85" s="1">
        <v>238534</v>
      </c>
      <c r="U85" s="1">
        <v>223663</v>
      </c>
      <c r="V85" s="1">
        <v>219555</v>
      </c>
      <c r="W85" s="1">
        <v>202758</v>
      </c>
      <c r="X85" s="1">
        <v>186751</v>
      </c>
      <c r="Y85" s="1">
        <v>174028</v>
      </c>
      <c r="AA85" s="17">
        <v>287030</v>
      </c>
      <c r="AB85" s="17">
        <v>155303</v>
      </c>
      <c r="AC85" s="17">
        <v>223922</v>
      </c>
    </row>
    <row r="86" spans="1:29" ht="15">
      <c r="A86" s="12">
        <v>40107</v>
      </c>
      <c r="B86" s="1">
        <v>157126</v>
      </c>
      <c r="C86" s="1">
        <v>150307</v>
      </c>
      <c r="D86" s="1">
        <v>144171</v>
      </c>
      <c r="E86" s="1">
        <v>147408</v>
      </c>
      <c r="F86" s="1">
        <v>149404</v>
      </c>
      <c r="G86" s="1">
        <v>164255</v>
      </c>
      <c r="H86" s="1">
        <v>192215</v>
      </c>
      <c r="I86" s="1">
        <v>228512</v>
      </c>
      <c r="J86" s="1">
        <v>244197</v>
      </c>
      <c r="K86" s="1">
        <v>262875</v>
      </c>
      <c r="L86" s="1">
        <v>264336</v>
      </c>
      <c r="M86" s="1">
        <v>273603</v>
      </c>
      <c r="N86" s="1">
        <v>269793</v>
      </c>
      <c r="O86" s="1">
        <v>273146</v>
      </c>
      <c r="P86" s="1">
        <v>274612</v>
      </c>
      <c r="Q86" s="1">
        <v>262183</v>
      </c>
      <c r="R86" s="1">
        <v>243845</v>
      </c>
      <c r="S86" s="1">
        <v>224574</v>
      </c>
      <c r="T86" s="1">
        <v>219332</v>
      </c>
      <c r="U86" s="1">
        <v>219663</v>
      </c>
      <c r="V86" s="1">
        <v>213868</v>
      </c>
      <c r="W86" s="1">
        <v>198975</v>
      </c>
      <c r="X86" s="1">
        <v>175670</v>
      </c>
      <c r="Y86" s="1">
        <v>162895</v>
      </c>
      <c r="AA86" s="17">
        <v>274612</v>
      </c>
      <c r="AB86" s="17">
        <v>144171</v>
      </c>
      <c r="AC86" s="17">
        <v>213207</v>
      </c>
    </row>
    <row r="87" spans="1:29" ht="15">
      <c r="A87" s="12">
        <v>40108</v>
      </c>
      <c r="B87" s="1">
        <v>154726</v>
      </c>
      <c r="C87" s="1">
        <v>147709</v>
      </c>
      <c r="D87" s="1">
        <v>140855</v>
      </c>
      <c r="E87" s="1">
        <v>144009</v>
      </c>
      <c r="F87" s="1">
        <v>146156</v>
      </c>
      <c r="G87" s="1">
        <v>160715</v>
      </c>
      <c r="H87" s="1">
        <v>188390</v>
      </c>
      <c r="I87" s="1">
        <v>224735</v>
      </c>
      <c r="J87" s="1">
        <v>240313</v>
      </c>
      <c r="K87" s="1">
        <v>261784</v>
      </c>
      <c r="L87" s="1">
        <v>264926</v>
      </c>
      <c r="M87" s="1">
        <v>274015</v>
      </c>
      <c r="N87" s="1">
        <v>272727</v>
      </c>
      <c r="O87" s="1">
        <v>275713</v>
      </c>
      <c r="P87" s="1">
        <v>277560</v>
      </c>
      <c r="Q87" s="1">
        <v>262922</v>
      </c>
      <c r="R87" s="1">
        <v>241494</v>
      </c>
      <c r="S87" s="1">
        <v>221789</v>
      </c>
      <c r="T87" s="1">
        <v>218825</v>
      </c>
      <c r="U87" s="1">
        <v>219235</v>
      </c>
      <c r="V87" s="1">
        <v>213970</v>
      </c>
      <c r="W87" s="1">
        <v>199389</v>
      </c>
      <c r="X87" s="1">
        <v>176107</v>
      </c>
      <c r="Y87" s="1">
        <v>163756</v>
      </c>
      <c r="AA87" s="17">
        <v>277560</v>
      </c>
      <c r="AB87" s="17">
        <v>140855</v>
      </c>
      <c r="AC87" s="17">
        <v>212159</v>
      </c>
    </row>
    <row r="88" spans="1:29" ht="15">
      <c r="A88" s="12">
        <v>40109</v>
      </c>
      <c r="B88" s="1">
        <v>164043</v>
      </c>
      <c r="C88" s="1">
        <v>155538</v>
      </c>
      <c r="D88" s="1">
        <v>148151</v>
      </c>
      <c r="E88" s="1">
        <v>145908</v>
      </c>
      <c r="F88" s="1">
        <v>150915</v>
      </c>
      <c r="G88" s="1">
        <v>159431</v>
      </c>
      <c r="H88" s="1">
        <v>187723</v>
      </c>
      <c r="I88" s="1">
        <v>222682</v>
      </c>
      <c r="J88" s="1">
        <v>251141</v>
      </c>
      <c r="K88" s="1">
        <v>258134</v>
      </c>
      <c r="L88" s="1">
        <v>259882</v>
      </c>
      <c r="M88" s="1">
        <v>271353</v>
      </c>
      <c r="N88" s="1">
        <v>259311</v>
      </c>
      <c r="O88" s="1">
        <v>255972</v>
      </c>
      <c r="P88" s="1">
        <v>245843</v>
      </c>
      <c r="Q88" s="1">
        <v>239248</v>
      </c>
      <c r="R88" s="1">
        <v>226565</v>
      </c>
      <c r="S88" s="1">
        <v>225312</v>
      </c>
      <c r="T88" s="1">
        <v>229224</v>
      </c>
      <c r="U88" s="1">
        <v>220191</v>
      </c>
      <c r="V88" s="1">
        <v>214947</v>
      </c>
      <c r="W88" s="1">
        <v>205869</v>
      </c>
      <c r="X88" s="1">
        <v>186708</v>
      </c>
      <c r="Y88" s="1">
        <v>168623</v>
      </c>
      <c r="AA88" s="17">
        <v>271353</v>
      </c>
      <c r="AB88" s="17">
        <v>145908</v>
      </c>
      <c r="AC88" s="17">
        <v>210530</v>
      </c>
    </row>
    <row r="89" spans="1:29" ht="15">
      <c r="A89" s="12">
        <v>40110</v>
      </c>
      <c r="B89" s="1">
        <v>171159</v>
      </c>
      <c r="C89" s="1">
        <v>165720</v>
      </c>
      <c r="D89" s="1">
        <v>159406</v>
      </c>
      <c r="E89" s="1">
        <v>157000</v>
      </c>
      <c r="F89" s="1">
        <v>157297</v>
      </c>
      <c r="G89" s="1">
        <v>160448</v>
      </c>
      <c r="H89" s="1">
        <v>173558</v>
      </c>
      <c r="I89" s="1">
        <v>182473</v>
      </c>
      <c r="J89" s="1">
        <v>189722</v>
      </c>
      <c r="K89" s="1">
        <v>196172</v>
      </c>
      <c r="L89" s="1">
        <v>208307</v>
      </c>
      <c r="M89" s="1">
        <v>220912</v>
      </c>
      <c r="N89" s="1">
        <v>207624</v>
      </c>
      <c r="O89" s="1">
        <v>209276</v>
      </c>
      <c r="P89" s="1">
        <v>196621</v>
      </c>
      <c r="Q89" s="1">
        <v>191019</v>
      </c>
      <c r="R89" s="1">
        <v>194893</v>
      </c>
      <c r="S89" s="1">
        <v>190390</v>
      </c>
      <c r="T89" s="1">
        <v>209688</v>
      </c>
      <c r="U89" s="1">
        <v>210768</v>
      </c>
      <c r="V89" s="1">
        <v>209128</v>
      </c>
      <c r="W89" s="1">
        <v>205912</v>
      </c>
      <c r="X89" s="1">
        <v>187310</v>
      </c>
      <c r="Y89" s="1">
        <v>173508</v>
      </c>
      <c r="AA89" s="17">
        <v>220912</v>
      </c>
      <c r="AB89" s="17">
        <v>157000</v>
      </c>
      <c r="AC89" s="17">
        <v>188680</v>
      </c>
    </row>
    <row r="90" spans="1:29" ht="15">
      <c r="A90" s="12">
        <v>40111</v>
      </c>
      <c r="B90" s="1">
        <v>158508</v>
      </c>
      <c r="C90" s="1">
        <v>148923</v>
      </c>
      <c r="D90" s="1">
        <v>142445</v>
      </c>
      <c r="E90" s="1">
        <v>136573</v>
      </c>
      <c r="F90" s="1">
        <v>137993</v>
      </c>
      <c r="G90" s="1">
        <v>139765</v>
      </c>
      <c r="H90" s="1">
        <v>141189</v>
      </c>
      <c r="I90" s="1">
        <v>141002</v>
      </c>
      <c r="J90" s="1">
        <v>148761</v>
      </c>
      <c r="K90" s="1">
        <v>151260</v>
      </c>
      <c r="L90" s="1">
        <v>163862</v>
      </c>
      <c r="M90" s="1">
        <v>171369</v>
      </c>
      <c r="N90" s="1">
        <v>180969</v>
      </c>
      <c r="O90" s="1">
        <v>185836</v>
      </c>
      <c r="P90" s="1">
        <v>183477</v>
      </c>
      <c r="Q90" s="1">
        <v>187518</v>
      </c>
      <c r="R90" s="1">
        <v>190853</v>
      </c>
      <c r="S90" s="1">
        <v>196069</v>
      </c>
      <c r="T90" s="1">
        <v>193734</v>
      </c>
      <c r="U90" s="1">
        <v>192011</v>
      </c>
      <c r="V90" s="1">
        <v>188474</v>
      </c>
      <c r="W90" s="1">
        <v>174384</v>
      </c>
      <c r="X90" s="1">
        <v>164488</v>
      </c>
      <c r="Y90" s="1">
        <v>156036</v>
      </c>
      <c r="AA90" s="17">
        <v>196069</v>
      </c>
      <c r="AB90" s="17">
        <v>136573</v>
      </c>
      <c r="AC90" s="17">
        <v>165646</v>
      </c>
    </row>
    <row r="91" spans="1:29" ht="15">
      <c r="A91" s="12">
        <v>40112</v>
      </c>
      <c r="B91" s="1">
        <v>150167</v>
      </c>
      <c r="C91" s="1">
        <v>143335</v>
      </c>
      <c r="D91" s="1">
        <v>136922</v>
      </c>
      <c r="E91" s="1">
        <v>141157</v>
      </c>
      <c r="F91" s="1">
        <v>144066</v>
      </c>
      <c r="G91" s="1">
        <v>160285</v>
      </c>
      <c r="H91" s="1">
        <v>188327</v>
      </c>
      <c r="I91" s="1">
        <v>225395</v>
      </c>
      <c r="J91" s="1">
        <v>242451</v>
      </c>
      <c r="K91" s="1">
        <v>263994</v>
      </c>
      <c r="L91" s="1">
        <v>265299</v>
      </c>
      <c r="M91" s="1">
        <v>273224</v>
      </c>
      <c r="N91" s="1">
        <v>270295</v>
      </c>
      <c r="O91" s="1">
        <v>270821</v>
      </c>
      <c r="P91" s="1">
        <v>271552</v>
      </c>
      <c r="Q91" s="1">
        <v>258479</v>
      </c>
      <c r="R91" s="1">
        <v>239439</v>
      </c>
      <c r="S91" s="1">
        <v>222964</v>
      </c>
      <c r="T91" s="1">
        <v>222040</v>
      </c>
      <c r="U91" s="1">
        <v>220646</v>
      </c>
      <c r="V91" s="1">
        <v>214751</v>
      </c>
      <c r="W91" s="1">
        <v>200458</v>
      </c>
      <c r="X91" s="1">
        <v>176682</v>
      </c>
      <c r="Y91" s="1">
        <v>164988</v>
      </c>
      <c r="AA91" s="17">
        <v>273224</v>
      </c>
      <c r="AB91" s="17">
        <v>136922</v>
      </c>
      <c r="AC91" s="17">
        <v>211156</v>
      </c>
    </row>
    <row r="92" spans="1:29" ht="15">
      <c r="A92" s="12">
        <v>40113</v>
      </c>
      <c r="B92" s="1">
        <v>165681</v>
      </c>
      <c r="C92" s="1">
        <v>162697</v>
      </c>
      <c r="D92" s="1">
        <v>159521</v>
      </c>
      <c r="E92" s="1">
        <v>158784</v>
      </c>
      <c r="F92" s="1">
        <v>163941</v>
      </c>
      <c r="G92" s="1">
        <v>176635</v>
      </c>
      <c r="H92" s="1">
        <v>202134</v>
      </c>
      <c r="I92" s="1">
        <v>232746</v>
      </c>
      <c r="J92" s="1">
        <v>264423</v>
      </c>
      <c r="K92" s="1">
        <v>284537</v>
      </c>
      <c r="L92" s="1">
        <v>291219</v>
      </c>
      <c r="M92" s="1">
        <v>289999</v>
      </c>
      <c r="N92" s="1">
        <v>282585</v>
      </c>
      <c r="O92" s="1">
        <v>287022</v>
      </c>
      <c r="P92" s="1">
        <v>285815</v>
      </c>
      <c r="Q92" s="1">
        <v>273012</v>
      </c>
      <c r="R92" s="1">
        <v>251787</v>
      </c>
      <c r="S92" s="1">
        <v>238285</v>
      </c>
      <c r="T92" s="1">
        <v>247497</v>
      </c>
      <c r="U92" s="1">
        <v>240867</v>
      </c>
      <c r="V92" s="1">
        <v>230358</v>
      </c>
      <c r="W92" s="1">
        <v>215679</v>
      </c>
      <c r="X92" s="1">
        <v>189983</v>
      </c>
      <c r="Y92" s="1">
        <v>179068</v>
      </c>
      <c r="AA92" s="17">
        <v>291219</v>
      </c>
      <c r="AB92" s="17">
        <v>158784</v>
      </c>
      <c r="AC92" s="17">
        <v>228095</v>
      </c>
    </row>
    <row r="93" spans="1:29" ht="15">
      <c r="A93" s="12">
        <v>40114</v>
      </c>
      <c r="B93" s="1">
        <v>162931</v>
      </c>
      <c r="C93" s="1">
        <v>153266</v>
      </c>
      <c r="D93" s="1">
        <v>151513</v>
      </c>
      <c r="E93" s="1">
        <v>149265</v>
      </c>
      <c r="F93" s="1">
        <v>153998</v>
      </c>
      <c r="G93" s="1">
        <v>167705</v>
      </c>
      <c r="H93" s="1">
        <v>194517</v>
      </c>
      <c r="I93" s="1">
        <v>230752</v>
      </c>
      <c r="J93" s="1">
        <v>250738</v>
      </c>
      <c r="K93" s="1">
        <v>266229</v>
      </c>
      <c r="L93" s="1">
        <v>278374</v>
      </c>
      <c r="M93" s="1">
        <v>276157</v>
      </c>
      <c r="N93" s="1">
        <v>270960</v>
      </c>
      <c r="O93" s="1">
        <v>268800</v>
      </c>
      <c r="P93" s="1">
        <v>269651</v>
      </c>
      <c r="Q93" s="1">
        <v>263403</v>
      </c>
      <c r="R93" s="1">
        <v>246119</v>
      </c>
      <c r="S93" s="1">
        <v>239487</v>
      </c>
      <c r="T93" s="1">
        <v>230049</v>
      </c>
      <c r="U93" s="1">
        <v>223382</v>
      </c>
      <c r="V93" s="1">
        <v>211333</v>
      </c>
      <c r="W93" s="1">
        <v>192323</v>
      </c>
      <c r="X93" s="1">
        <v>177222</v>
      </c>
      <c r="Y93" s="1">
        <v>163583</v>
      </c>
      <c r="AA93" s="17">
        <v>278374</v>
      </c>
      <c r="AB93" s="17">
        <v>149265</v>
      </c>
      <c r="AC93" s="17">
        <v>216323</v>
      </c>
    </row>
    <row r="94" spans="1:29" ht="15">
      <c r="A94" s="12">
        <v>40115</v>
      </c>
      <c r="B94" s="1">
        <v>163080</v>
      </c>
      <c r="C94" s="1">
        <v>154162</v>
      </c>
      <c r="D94" s="1">
        <v>150894</v>
      </c>
      <c r="E94" s="1">
        <v>149295</v>
      </c>
      <c r="F94" s="1">
        <v>155527</v>
      </c>
      <c r="G94" s="1">
        <v>165856</v>
      </c>
      <c r="H94" s="1">
        <v>199713</v>
      </c>
      <c r="I94" s="1">
        <v>229948</v>
      </c>
      <c r="J94" s="1">
        <v>255605</v>
      </c>
      <c r="K94" s="1">
        <v>264583</v>
      </c>
      <c r="L94" s="1">
        <v>278975</v>
      </c>
      <c r="M94" s="1">
        <v>280616</v>
      </c>
      <c r="N94" s="1">
        <v>281660</v>
      </c>
      <c r="O94" s="1">
        <v>286979</v>
      </c>
      <c r="P94" s="1">
        <v>283842</v>
      </c>
      <c r="Q94" s="1">
        <v>273045</v>
      </c>
      <c r="R94" s="1">
        <v>251825</v>
      </c>
      <c r="S94" s="1">
        <v>249247</v>
      </c>
      <c r="T94" s="1">
        <v>243535</v>
      </c>
      <c r="U94" s="1">
        <v>226475</v>
      </c>
      <c r="V94" s="1">
        <v>223692</v>
      </c>
      <c r="W94" s="1">
        <v>208372</v>
      </c>
      <c r="X94" s="1">
        <v>191576</v>
      </c>
      <c r="Y94" s="1">
        <v>180247</v>
      </c>
      <c r="AA94" s="17">
        <v>286979</v>
      </c>
      <c r="AB94" s="17">
        <v>149295</v>
      </c>
      <c r="AC94" s="17">
        <v>222865</v>
      </c>
    </row>
    <row r="95" spans="1:29" ht="15">
      <c r="A95" s="12">
        <v>40116</v>
      </c>
      <c r="B95" s="1">
        <v>164721</v>
      </c>
      <c r="C95" s="1">
        <v>160382</v>
      </c>
      <c r="D95" s="1">
        <v>153198</v>
      </c>
      <c r="E95" s="1">
        <v>155033</v>
      </c>
      <c r="F95" s="1">
        <v>161756</v>
      </c>
      <c r="G95" s="1">
        <v>177864</v>
      </c>
      <c r="H95" s="1">
        <v>197299</v>
      </c>
      <c r="I95" s="1">
        <v>237692</v>
      </c>
      <c r="J95" s="1">
        <v>252089</v>
      </c>
      <c r="K95" s="1">
        <v>273503</v>
      </c>
      <c r="L95" s="1">
        <v>267609</v>
      </c>
      <c r="M95" s="1">
        <v>267473</v>
      </c>
      <c r="N95" s="1">
        <v>277962</v>
      </c>
      <c r="O95" s="1">
        <v>276013</v>
      </c>
      <c r="P95" s="1">
        <v>258805</v>
      </c>
      <c r="Q95" s="1">
        <v>245843</v>
      </c>
      <c r="R95" s="1">
        <v>234785</v>
      </c>
      <c r="S95" s="1">
        <v>238599</v>
      </c>
      <c r="T95" s="1">
        <v>228656</v>
      </c>
      <c r="U95" s="1">
        <v>219923</v>
      </c>
      <c r="V95" s="1">
        <v>212927</v>
      </c>
      <c r="W95" s="1">
        <v>208195</v>
      </c>
      <c r="X95" s="1">
        <v>179217</v>
      </c>
      <c r="Y95" s="1">
        <v>175492</v>
      </c>
      <c r="AA95" s="17">
        <v>277962</v>
      </c>
      <c r="AB95" s="17">
        <v>153198</v>
      </c>
      <c r="AC95" s="17">
        <v>217710</v>
      </c>
    </row>
    <row r="96" spans="1:29" ht="15">
      <c r="A96" s="12">
        <v>40117</v>
      </c>
      <c r="B96" s="1">
        <v>159371</v>
      </c>
      <c r="C96" s="1">
        <v>154951</v>
      </c>
      <c r="D96" s="1">
        <v>151744</v>
      </c>
      <c r="E96" s="1">
        <v>148507</v>
      </c>
      <c r="F96" s="1">
        <v>147230</v>
      </c>
      <c r="G96" s="1">
        <v>153093</v>
      </c>
      <c r="H96" s="1">
        <v>159850</v>
      </c>
      <c r="I96" s="1">
        <v>169203</v>
      </c>
      <c r="J96" s="1">
        <v>178773</v>
      </c>
      <c r="K96" s="1">
        <v>190951</v>
      </c>
      <c r="L96" s="1">
        <v>200935</v>
      </c>
      <c r="M96" s="1">
        <v>203120</v>
      </c>
      <c r="N96" s="1">
        <v>205295</v>
      </c>
      <c r="O96" s="1">
        <v>214416</v>
      </c>
      <c r="P96" s="1">
        <v>212532</v>
      </c>
      <c r="Q96" s="1">
        <v>207835</v>
      </c>
      <c r="R96" s="1">
        <v>207741</v>
      </c>
      <c r="S96" s="1">
        <v>212641</v>
      </c>
      <c r="T96" s="1">
        <v>208600</v>
      </c>
      <c r="U96" s="1">
        <v>192719</v>
      </c>
      <c r="V96" s="1">
        <v>189574</v>
      </c>
      <c r="W96" s="1">
        <v>182315</v>
      </c>
      <c r="X96" s="1">
        <v>170806</v>
      </c>
      <c r="Y96" s="1">
        <v>162426</v>
      </c>
      <c r="Z96" s="17">
        <v>150863937</v>
      </c>
      <c r="AA96" s="17">
        <v>214416</v>
      </c>
      <c r="AB96" s="17">
        <v>147230</v>
      </c>
      <c r="AC96" s="17">
        <v>182693</v>
      </c>
    </row>
    <row r="97" spans="1:29" ht="15">
      <c r="A97" s="12">
        <v>40118</v>
      </c>
      <c r="B97" s="1">
        <v>166829</v>
      </c>
      <c r="C97" s="1">
        <v>302962</v>
      </c>
      <c r="D97" s="1">
        <v>145243</v>
      </c>
      <c r="E97" s="1">
        <v>139013</v>
      </c>
      <c r="F97" s="1">
        <v>142600</v>
      </c>
      <c r="G97" s="1">
        <v>144710</v>
      </c>
      <c r="H97" s="1">
        <v>148604</v>
      </c>
      <c r="I97" s="1">
        <v>158616</v>
      </c>
      <c r="J97" s="1">
        <v>167645</v>
      </c>
      <c r="K97" s="1">
        <v>173565</v>
      </c>
      <c r="L97" s="1">
        <v>176445</v>
      </c>
      <c r="M97" s="1">
        <v>181223</v>
      </c>
      <c r="N97" s="1">
        <v>178791</v>
      </c>
      <c r="O97" s="1">
        <v>183682</v>
      </c>
      <c r="P97" s="1">
        <v>186704</v>
      </c>
      <c r="Q97" s="1">
        <v>180730</v>
      </c>
      <c r="R97" s="1">
        <v>185348</v>
      </c>
      <c r="S97" s="1">
        <v>193075</v>
      </c>
      <c r="T97" s="1">
        <v>188368</v>
      </c>
      <c r="U97" s="1">
        <v>187366</v>
      </c>
      <c r="V97" s="1">
        <v>184062</v>
      </c>
      <c r="W97" s="1">
        <v>170073</v>
      </c>
      <c r="X97" s="1">
        <v>164258</v>
      </c>
      <c r="Y97" s="1">
        <v>155347</v>
      </c>
      <c r="AA97" s="17">
        <v>302962</v>
      </c>
      <c r="AB97" s="17">
        <v>139013</v>
      </c>
      <c r="AC97" s="17">
        <v>175219</v>
      </c>
    </row>
    <row r="98" spans="1:29" ht="15">
      <c r="A98" s="12">
        <v>40119</v>
      </c>
      <c r="B98" s="1">
        <v>152750</v>
      </c>
      <c r="C98" s="1">
        <v>150795</v>
      </c>
      <c r="D98" s="1">
        <v>150662</v>
      </c>
      <c r="E98" s="1">
        <v>150283</v>
      </c>
      <c r="F98" s="1">
        <v>156751</v>
      </c>
      <c r="G98" s="1">
        <v>168184</v>
      </c>
      <c r="H98" s="1">
        <v>190056</v>
      </c>
      <c r="I98" s="1">
        <v>226368</v>
      </c>
      <c r="J98" s="1">
        <v>258560</v>
      </c>
      <c r="K98" s="1">
        <v>273313</v>
      </c>
      <c r="L98" s="1">
        <v>278586</v>
      </c>
      <c r="M98" s="1">
        <v>285741</v>
      </c>
      <c r="N98" s="1">
        <v>286049</v>
      </c>
      <c r="O98" s="1">
        <v>286675</v>
      </c>
      <c r="P98" s="1">
        <v>289034</v>
      </c>
      <c r="Q98" s="1">
        <v>272295</v>
      </c>
      <c r="R98" s="1">
        <v>260501</v>
      </c>
      <c r="S98" s="1">
        <v>251964</v>
      </c>
      <c r="T98" s="1">
        <v>243858</v>
      </c>
      <c r="U98" s="1">
        <v>237523</v>
      </c>
      <c r="V98" s="1">
        <v>226686</v>
      </c>
      <c r="W98" s="1">
        <v>211228</v>
      </c>
      <c r="X98" s="1">
        <v>188985</v>
      </c>
      <c r="Y98" s="1">
        <v>176021</v>
      </c>
      <c r="AA98" s="17">
        <v>289034</v>
      </c>
      <c r="AB98" s="17">
        <v>150283</v>
      </c>
      <c r="AC98" s="17">
        <v>223869</v>
      </c>
    </row>
    <row r="99" spans="1:29" ht="15">
      <c r="A99" s="12">
        <v>40120</v>
      </c>
      <c r="B99" s="1">
        <v>161277</v>
      </c>
      <c r="C99" s="1">
        <v>158729</v>
      </c>
      <c r="D99" s="1">
        <v>157450</v>
      </c>
      <c r="E99" s="1">
        <v>156329</v>
      </c>
      <c r="F99" s="1">
        <v>163308</v>
      </c>
      <c r="G99" s="1">
        <v>173241</v>
      </c>
      <c r="H99" s="1">
        <v>194179</v>
      </c>
      <c r="I99" s="1">
        <v>229271</v>
      </c>
      <c r="J99" s="1">
        <v>257473</v>
      </c>
      <c r="K99" s="1">
        <v>270177</v>
      </c>
      <c r="L99" s="1">
        <v>274521</v>
      </c>
      <c r="M99" s="1">
        <v>280452</v>
      </c>
      <c r="N99" s="1">
        <v>279570</v>
      </c>
      <c r="O99" s="1">
        <v>279120</v>
      </c>
      <c r="P99" s="1">
        <v>280344</v>
      </c>
      <c r="Q99" s="1">
        <v>262950</v>
      </c>
      <c r="R99" s="1">
        <v>251873</v>
      </c>
      <c r="S99" s="1">
        <v>248905</v>
      </c>
      <c r="T99" s="1">
        <v>240941</v>
      </c>
      <c r="U99" s="1">
        <v>235051</v>
      </c>
      <c r="V99" s="1">
        <v>223593</v>
      </c>
      <c r="W99" s="1">
        <v>208160</v>
      </c>
      <c r="X99" s="1">
        <v>187060</v>
      </c>
      <c r="Y99" s="1">
        <v>174366</v>
      </c>
      <c r="AA99" s="17">
        <v>280452</v>
      </c>
      <c r="AB99" s="17">
        <v>156329</v>
      </c>
      <c r="AC99" s="17">
        <v>222848</v>
      </c>
    </row>
    <row r="100" spans="1:29" ht="15">
      <c r="A100" s="12">
        <v>40121</v>
      </c>
      <c r="B100" s="1">
        <v>159784</v>
      </c>
      <c r="C100" s="1">
        <v>157409</v>
      </c>
      <c r="D100" s="1">
        <v>156744</v>
      </c>
      <c r="E100" s="1">
        <v>155643</v>
      </c>
      <c r="F100" s="1">
        <v>162813</v>
      </c>
      <c r="G100" s="1">
        <v>173679</v>
      </c>
      <c r="H100" s="1">
        <v>194745</v>
      </c>
      <c r="I100" s="1">
        <v>229912</v>
      </c>
      <c r="J100" s="1">
        <v>259448</v>
      </c>
      <c r="K100" s="1">
        <v>272031</v>
      </c>
      <c r="L100" s="1">
        <v>276134</v>
      </c>
      <c r="M100" s="1">
        <v>281897</v>
      </c>
      <c r="N100" s="1">
        <v>279258</v>
      </c>
      <c r="O100" s="1">
        <v>278848</v>
      </c>
      <c r="P100" s="1">
        <v>279555</v>
      </c>
      <c r="Q100" s="1">
        <v>263671</v>
      </c>
      <c r="R100" s="1">
        <v>254701</v>
      </c>
      <c r="S100" s="1">
        <v>252149</v>
      </c>
      <c r="T100" s="1">
        <v>244283</v>
      </c>
      <c r="U100" s="1">
        <v>237715</v>
      </c>
      <c r="V100" s="1">
        <v>227422</v>
      </c>
      <c r="W100" s="1">
        <v>212438</v>
      </c>
      <c r="X100" s="1">
        <v>191455</v>
      </c>
      <c r="Y100" s="1">
        <v>179068</v>
      </c>
      <c r="AA100" s="17">
        <v>281897</v>
      </c>
      <c r="AB100" s="17">
        <v>155643</v>
      </c>
      <c r="AC100" s="17">
        <v>224200</v>
      </c>
    </row>
    <row r="101" spans="1:29" ht="15">
      <c r="A101" s="12">
        <v>40122</v>
      </c>
      <c r="B101" s="1">
        <v>163860</v>
      </c>
      <c r="C101" s="1">
        <v>161482</v>
      </c>
      <c r="D101" s="1">
        <v>159923</v>
      </c>
      <c r="E101" s="1">
        <v>158179</v>
      </c>
      <c r="F101" s="1">
        <v>164582</v>
      </c>
      <c r="G101" s="1">
        <v>174550</v>
      </c>
      <c r="H101" s="1">
        <v>196603</v>
      </c>
      <c r="I101" s="1">
        <v>232559</v>
      </c>
      <c r="J101" s="1">
        <v>260194</v>
      </c>
      <c r="K101" s="1">
        <v>273352</v>
      </c>
      <c r="L101" s="1">
        <v>279152</v>
      </c>
      <c r="M101" s="1">
        <v>288792</v>
      </c>
      <c r="N101" s="1">
        <v>289292</v>
      </c>
      <c r="O101" s="1">
        <v>289118</v>
      </c>
      <c r="P101" s="1">
        <v>292249</v>
      </c>
      <c r="Q101" s="1">
        <v>277876</v>
      </c>
      <c r="R101" s="1">
        <v>266483</v>
      </c>
      <c r="S101" s="1">
        <v>256623</v>
      </c>
      <c r="T101" s="1">
        <v>247813</v>
      </c>
      <c r="U101" s="1">
        <v>241579</v>
      </c>
      <c r="V101" s="1">
        <v>231365</v>
      </c>
      <c r="W101" s="1">
        <v>216749</v>
      </c>
      <c r="X101" s="1">
        <v>194386</v>
      </c>
      <c r="Y101" s="1">
        <v>181543</v>
      </c>
      <c r="AA101" s="17">
        <v>292249</v>
      </c>
      <c r="AB101" s="17">
        <v>158179</v>
      </c>
      <c r="AC101" s="17">
        <v>229096</v>
      </c>
    </row>
    <row r="102" spans="1:29" ht="15">
      <c r="A102" s="12">
        <v>40123</v>
      </c>
      <c r="B102" s="1">
        <v>158600</v>
      </c>
      <c r="C102" s="1">
        <v>155032</v>
      </c>
      <c r="D102" s="1">
        <v>156029</v>
      </c>
      <c r="E102" s="1">
        <v>153462</v>
      </c>
      <c r="F102" s="1">
        <v>160586</v>
      </c>
      <c r="G102" s="1">
        <v>173353</v>
      </c>
      <c r="H102" s="1">
        <v>197236</v>
      </c>
      <c r="I102" s="1">
        <v>228859</v>
      </c>
      <c r="J102" s="1">
        <v>255050</v>
      </c>
      <c r="K102" s="1">
        <v>269167</v>
      </c>
      <c r="L102" s="1">
        <v>273760</v>
      </c>
      <c r="M102" s="1">
        <v>279741</v>
      </c>
      <c r="N102" s="1">
        <v>276278</v>
      </c>
      <c r="O102" s="1">
        <v>277167</v>
      </c>
      <c r="P102" s="1">
        <v>270910</v>
      </c>
      <c r="Q102" s="1">
        <v>253171</v>
      </c>
      <c r="R102" s="1">
        <v>246837</v>
      </c>
      <c r="S102" s="1">
        <v>244846</v>
      </c>
      <c r="T102" s="1">
        <v>237042</v>
      </c>
      <c r="U102" s="1">
        <v>230302</v>
      </c>
      <c r="V102" s="1">
        <v>221062</v>
      </c>
      <c r="W102" s="1">
        <v>206184</v>
      </c>
      <c r="X102" s="1">
        <v>193961</v>
      </c>
      <c r="Y102" s="1">
        <v>178896</v>
      </c>
      <c r="AA102" s="17">
        <v>279741</v>
      </c>
      <c r="AB102" s="17">
        <v>153462</v>
      </c>
      <c r="AC102" s="17">
        <v>220730</v>
      </c>
    </row>
    <row r="103" spans="1:29" ht="15">
      <c r="A103" s="12">
        <v>40124</v>
      </c>
      <c r="B103" s="1">
        <v>163646</v>
      </c>
      <c r="C103" s="1">
        <v>158350</v>
      </c>
      <c r="D103" s="1">
        <v>154483</v>
      </c>
      <c r="E103" s="1">
        <v>152409</v>
      </c>
      <c r="F103" s="1">
        <v>150010</v>
      </c>
      <c r="G103" s="1">
        <v>158226</v>
      </c>
      <c r="H103" s="1">
        <v>166218</v>
      </c>
      <c r="I103" s="1">
        <v>175185</v>
      </c>
      <c r="J103" s="1">
        <v>186060</v>
      </c>
      <c r="K103" s="1">
        <v>187638</v>
      </c>
      <c r="L103" s="1">
        <v>190249</v>
      </c>
      <c r="M103" s="1">
        <v>195858</v>
      </c>
      <c r="N103" s="1">
        <v>189585</v>
      </c>
      <c r="O103" s="1">
        <v>196207</v>
      </c>
      <c r="P103" s="1">
        <v>187798</v>
      </c>
      <c r="Q103" s="1">
        <v>186493</v>
      </c>
      <c r="R103" s="1">
        <v>205304</v>
      </c>
      <c r="S103" s="1">
        <v>214654</v>
      </c>
      <c r="T103" s="1">
        <v>210068</v>
      </c>
      <c r="U103" s="1">
        <v>200986</v>
      </c>
      <c r="V103" s="1">
        <v>199539</v>
      </c>
      <c r="W103" s="1">
        <v>190539</v>
      </c>
      <c r="X103" s="1">
        <v>176830</v>
      </c>
      <c r="Y103" s="1">
        <v>164614</v>
      </c>
      <c r="AA103" s="17">
        <v>214654</v>
      </c>
      <c r="AB103" s="17">
        <v>150010</v>
      </c>
      <c r="AC103" s="17">
        <v>181706</v>
      </c>
    </row>
    <row r="104" spans="1:29" ht="15">
      <c r="A104" s="12">
        <v>40125</v>
      </c>
      <c r="B104" s="1">
        <v>160018</v>
      </c>
      <c r="C104" s="1">
        <v>155457</v>
      </c>
      <c r="D104" s="1">
        <v>152245</v>
      </c>
      <c r="E104" s="1">
        <v>149857</v>
      </c>
      <c r="F104" s="1">
        <v>149662</v>
      </c>
      <c r="G104" s="1">
        <v>149930</v>
      </c>
      <c r="H104" s="1">
        <v>151037</v>
      </c>
      <c r="I104" s="1">
        <v>157374</v>
      </c>
      <c r="J104" s="1">
        <v>156932</v>
      </c>
      <c r="K104" s="1">
        <v>161378</v>
      </c>
      <c r="L104" s="1">
        <v>170121</v>
      </c>
      <c r="M104" s="1">
        <v>174891</v>
      </c>
      <c r="N104" s="1">
        <v>173415</v>
      </c>
      <c r="O104" s="1">
        <v>178016</v>
      </c>
      <c r="P104" s="1">
        <v>176813</v>
      </c>
      <c r="Q104" s="1">
        <v>179091</v>
      </c>
      <c r="R104" s="1">
        <v>191834</v>
      </c>
      <c r="S104" s="1">
        <v>206639</v>
      </c>
      <c r="T104" s="1">
        <v>189090</v>
      </c>
      <c r="U104" s="1">
        <v>179900</v>
      </c>
      <c r="V104" s="1">
        <v>174600</v>
      </c>
      <c r="W104" s="1">
        <v>153022</v>
      </c>
      <c r="X104" s="1">
        <v>152018</v>
      </c>
      <c r="Y104" s="1">
        <v>154591</v>
      </c>
      <c r="AA104" s="17">
        <v>206639</v>
      </c>
      <c r="AB104" s="17">
        <v>149662</v>
      </c>
      <c r="AC104" s="17">
        <v>166580</v>
      </c>
    </row>
    <row r="105" spans="1:29" ht="15">
      <c r="A105" s="12">
        <v>40126</v>
      </c>
      <c r="B105" s="1">
        <v>158751</v>
      </c>
      <c r="C105" s="1">
        <v>157292</v>
      </c>
      <c r="D105" s="1">
        <v>152724</v>
      </c>
      <c r="E105" s="1">
        <v>153027</v>
      </c>
      <c r="F105" s="1">
        <v>160318</v>
      </c>
      <c r="G105" s="1">
        <v>175130</v>
      </c>
      <c r="H105" s="1">
        <v>199636</v>
      </c>
      <c r="I105" s="1">
        <v>225092</v>
      </c>
      <c r="J105" s="1">
        <v>248085</v>
      </c>
      <c r="K105" s="1">
        <v>272209</v>
      </c>
      <c r="L105" s="1">
        <v>276639</v>
      </c>
      <c r="M105" s="1">
        <v>282173</v>
      </c>
      <c r="N105" s="1">
        <v>268180</v>
      </c>
      <c r="O105" s="1">
        <v>275365</v>
      </c>
      <c r="P105" s="1">
        <v>265137</v>
      </c>
      <c r="Q105" s="1">
        <v>250780</v>
      </c>
      <c r="R105" s="1">
        <v>259691</v>
      </c>
      <c r="S105" s="1">
        <v>264020</v>
      </c>
      <c r="T105" s="1">
        <v>250801</v>
      </c>
      <c r="U105" s="1">
        <v>236455</v>
      </c>
      <c r="V105" s="1">
        <v>223200</v>
      </c>
      <c r="W105" s="1">
        <v>208841</v>
      </c>
      <c r="X105" s="1">
        <v>182272</v>
      </c>
      <c r="Y105" s="1">
        <v>166198</v>
      </c>
      <c r="AA105" s="17">
        <v>282173</v>
      </c>
      <c r="AB105" s="17">
        <v>152724</v>
      </c>
      <c r="AC105" s="17">
        <v>221334</v>
      </c>
    </row>
    <row r="106" spans="1:29" ht="15">
      <c r="A106" s="12">
        <v>40127</v>
      </c>
      <c r="B106" s="1">
        <v>162317</v>
      </c>
      <c r="C106" s="1">
        <v>159055</v>
      </c>
      <c r="D106" s="1">
        <v>153637</v>
      </c>
      <c r="E106" s="1">
        <v>152520</v>
      </c>
      <c r="F106" s="1">
        <v>158080</v>
      </c>
      <c r="G106" s="1">
        <v>171204</v>
      </c>
      <c r="H106" s="1">
        <v>195884</v>
      </c>
      <c r="I106" s="1">
        <v>223074</v>
      </c>
      <c r="J106" s="1">
        <v>247042</v>
      </c>
      <c r="K106" s="1">
        <v>270319</v>
      </c>
      <c r="L106" s="1">
        <v>276342</v>
      </c>
      <c r="M106" s="1">
        <v>284569</v>
      </c>
      <c r="N106" s="1">
        <v>268852</v>
      </c>
      <c r="O106" s="1">
        <v>275612</v>
      </c>
      <c r="P106" s="1">
        <v>266307</v>
      </c>
      <c r="Q106" s="1">
        <v>254193</v>
      </c>
      <c r="R106" s="1">
        <v>262076</v>
      </c>
      <c r="S106" s="1">
        <v>261678</v>
      </c>
      <c r="T106" s="1">
        <v>246995</v>
      </c>
      <c r="U106" s="1">
        <v>230783</v>
      </c>
      <c r="V106" s="1">
        <v>219196</v>
      </c>
      <c r="W106" s="1">
        <v>208398</v>
      </c>
      <c r="X106" s="1">
        <v>181666</v>
      </c>
      <c r="Y106" s="1">
        <v>165676</v>
      </c>
      <c r="AA106" s="17">
        <v>284569</v>
      </c>
      <c r="AB106" s="17">
        <v>152520</v>
      </c>
      <c r="AC106" s="17">
        <v>220645</v>
      </c>
    </row>
    <row r="107" spans="1:29" ht="15">
      <c r="A107" s="12">
        <v>40128</v>
      </c>
      <c r="B107" s="1">
        <v>152363</v>
      </c>
      <c r="C107" s="1">
        <v>148348</v>
      </c>
      <c r="D107" s="1">
        <v>142534</v>
      </c>
      <c r="E107" s="1">
        <v>141407</v>
      </c>
      <c r="F107" s="1">
        <v>143590</v>
      </c>
      <c r="G107" s="1">
        <v>150924</v>
      </c>
      <c r="H107" s="1">
        <v>157628</v>
      </c>
      <c r="I107" s="1">
        <v>175728</v>
      </c>
      <c r="J107" s="1">
        <v>196527</v>
      </c>
      <c r="K107" s="1">
        <v>207273</v>
      </c>
      <c r="L107" s="1">
        <v>218094</v>
      </c>
      <c r="M107" s="1">
        <v>224737</v>
      </c>
      <c r="N107" s="1">
        <v>225741</v>
      </c>
      <c r="O107" s="1">
        <v>220931</v>
      </c>
      <c r="P107" s="1">
        <v>228376</v>
      </c>
      <c r="Q107" s="1">
        <v>223034</v>
      </c>
      <c r="R107" s="1">
        <v>225625</v>
      </c>
      <c r="S107" s="1">
        <v>230368</v>
      </c>
      <c r="T107" s="1">
        <v>212024</v>
      </c>
      <c r="U107" s="1">
        <v>210965</v>
      </c>
      <c r="V107" s="1">
        <v>207024</v>
      </c>
      <c r="W107" s="1">
        <v>191867</v>
      </c>
      <c r="X107" s="1">
        <v>176254</v>
      </c>
      <c r="Y107" s="1">
        <v>164153</v>
      </c>
      <c r="AA107" s="17">
        <v>230368</v>
      </c>
      <c r="AB107" s="17">
        <v>141407</v>
      </c>
      <c r="AC107" s="17">
        <v>190647</v>
      </c>
    </row>
    <row r="108" spans="1:29" ht="15">
      <c r="A108" s="12">
        <v>40129</v>
      </c>
      <c r="B108" s="1">
        <v>159900</v>
      </c>
      <c r="C108" s="1">
        <v>157369</v>
      </c>
      <c r="D108" s="1">
        <v>155953</v>
      </c>
      <c r="E108" s="1">
        <v>155151</v>
      </c>
      <c r="F108" s="1">
        <v>161281</v>
      </c>
      <c r="G108" s="1">
        <v>171209</v>
      </c>
      <c r="H108" s="1">
        <v>194804</v>
      </c>
      <c r="I108" s="1">
        <v>230092</v>
      </c>
      <c r="J108" s="1">
        <v>260024</v>
      </c>
      <c r="K108" s="1">
        <v>274455</v>
      </c>
      <c r="L108" s="1">
        <v>278885</v>
      </c>
      <c r="M108" s="1">
        <v>287384</v>
      </c>
      <c r="N108" s="1">
        <v>285965</v>
      </c>
      <c r="O108" s="1">
        <v>284779</v>
      </c>
      <c r="P108" s="1">
        <v>285797</v>
      </c>
      <c r="Q108" s="1">
        <v>271008</v>
      </c>
      <c r="R108" s="1">
        <v>265736</v>
      </c>
      <c r="S108" s="1">
        <v>256366</v>
      </c>
      <c r="T108" s="1">
        <v>246916</v>
      </c>
      <c r="U108" s="1">
        <v>240724</v>
      </c>
      <c r="V108" s="1">
        <v>230160</v>
      </c>
      <c r="W108" s="1">
        <v>215535</v>
      </c>
      <c r="X108" s="1">
        <v>193736</v>
      </c>
      <c r="Y108" s="1">
        <v>179898</v>
      </c>
      <c r="AA108" s="17">
        <v>287384</v>
      </c>
      <c r="AB108" s="17">
        <v>155151</v>
      </c>
      <c r="AC108" s="17">
        <v>226797</v>
      </c>
    </row>
    <row r="109" spans="1:29" ht="15">
      <c r="A109" s="12">
        <v>40130</v>
      </c>
      <c r="B109" s="1">
        <v>164944</v>
      </c>
      <c r="C109" s="1">
        <v>160941</v>
      </c>
      <c r="D109" s="1">
        <v>158329</v>
      </c>
      <c r="E109" s="1">
        <v>156966</v>
      </c>
      <c r="F109" s="1">
        <v>164023</v>
      </c>
      <c r="G109" s="1">
        <v>175215</v>
      </c>
      <c r="H109" s="1">
        <v>197943</v>
      </c>
      <c r="I109" s="1">
        <v>229956</v>
      </c>
      <c r="J109" s="1">
        <v>255663</v>
      </c>
      <c r="K109" s="1">
        <v>273358</v>
      </c>
      <c r="L109" s="1">
        <v>280496</v>
      </c>
      <c r="M109" s="1">
        <v>283253</v>
      </c>
      <c r="N109" s="1">
        <v>277930</v>
      </c>
      <c r="O109" s="1">
        <v>269246</v>
      </c>
      <c r="P109" s="1">
        <v>275509</v>
      </c>
      <c r="Q109" s="1">
        <v>260496</v>
      </c>
      <c r="R109" s="1">
        <v>266644</v>
      </c>
      <c r="S109" s="1">
        <v>255202</v>
      </c>
      <c r="T109" s="1">
        <v>244311</v>
      </c>
      <c r="U109" s="1">
        <v>232084</v>
      </c>
      <c r="V109" s="1">
        <v>223970</v>
      </c>
      <c r="W109" s="1">
        <v>211218</v>
      </c>
      <c r="X109" s="1">
        <v>194356</v>
      </c>
      <c r="Y109" s="1">
        <v>180384</v>
      </c>
      <c r="AA109" s="17">
        <v>283253</v>
      </c>
      <c r="AB109" s="17">
        <v>156966</v>
      </c>
      <c r="AC109" s="17">
        <v>224685</v>
      </c>
    </row>
    <row r="110" spans="1:29" ht="15">
      <c r="A110" s="12">
        <v>40131</v>
      </c>
      <c r="B110" s="1">
        <v>168780</v>
      </c>
      <c r="C110" s="1">
        <v>163946</v>
      </c>
      <c r="D110" s="1">
        <v>157016</v>
      </c>
      <c r="E110" s="1">
        <v>155398</v>
      </c>
      <c r="F110" s="1">
        <v>155847</v>
      </c>
      <c r="G110" s="1">
        <v>159511</v>
      </c>
      <c r="H110" s="1">
        <v>172208</v>
      </c>
      <c r="I110" s="1">
        <v>181784</v>
      </c>
      <c r="J110" s="1">
        <v>190850</v>
      </c>
      <c r="K110" s="1">
        <v>196662</v>
      </c>
      <c r="L110" s="1">
        <v>208481</v>
      </c>
      <c r="M110" s="1">
        <v>222121</v>
      </c>
      <c r="N110" s="1">
        <v>208060</v>
      </c>
      <c r="O110" s="1">
        <v>209360</v>
      </c>
      <c r="P110" s="1">
        <v>198482</v>
      </c>
      <c r="Q110" s="1">
        <v>194783</v>
      </c>
      <c r="R110" s="1">
        <v>211672</v>
      </c>
      <c r="S110" s="1">
        <v>205632</v>
      </c>
      <c r="T110" s="1">
        <v>208378</v>
      </c>
      <c r="U110" s="1">
        <v>205834</v>
      </c>
      <c r="V110" s="1">
        <v>202149</v>
      </c>
      <c r="W110" s="1">
        <v>197319</v>
      </c>
      <c r="X110" s="1">
        <v>179201</v>
      </c>
      <c r="Y110" s="1">
        <v>167136</v>
      </c>
      <c r="AA110" s="17">
        <v>222121</v>
      </c>
      <c r="AB110" s="17">
        <v>155398</v>
      </c>
      <c r="AC110" s="17">
        <v>188359</v>
      </c>
    </row>
    <row r="111" spans="1:29" ht="15">
      <c r="A111" s="12">
        <v>40132</v>
      </c>
      <c r="B111" s="1">
        <v>157612</v>
      </c>
      <c r="C111" s="1">
        <v>152046</v>
      </c>
      <c r="D111" s="1">
        <v>146798</v>
      </c>
      <c r="E111" s="1">
        <v>140428</v>
      </c>
      <c r="F111" s="1">
        <v>143025</v>
      </c>
      <c r="G111" s="1">
        <v>145323</v>
      </c>
      <c r="H111" s="1">
        <v>148427</v>
      </c>
      <c r="I111" s="1">
        <v>152624</v>
      </c>
      <c r="J111" s="1">
        <v>159561</v>
      </c>
      <c r="K111" s="1">
        <v>166831</v>
      </c>
      <c r="L111" s="1">
        <v>172908</v>
      </c>
      <c r="M111" s="1">
        <v>178153</v>
      </c>
      <c r="N111" s="1">
        <v>177406</v>
      </c>
      <c r="O111" s="1">
        <v>178144</v>
      </c>
      <c r="P111" s="1">
        <v>184261</v>
      </c>
      <c r="Q111" s="1">
        <v>178888</v>
      </c>
      <c r="R111" s="1">
        <v>188762</v>
      </c>
      <c r="S111" s="1">
        <v>192054</v>
      </c>
      <c r="T111" s="1">
        <v>186070</v>
      </c>
      <c r="U111" s="1">
        <v>184560</v>
      </c>
      <c r="V111" s="1">
        <v>182710</v>
      </c>
      <c r="W111" s="1">
        <v>169988</v>
      </c>
      <c r="X111" s="1">
        <v>166029</v>
      </c>
      <c r="Y111" s="1">
        <v>156484</v>
      </c>
      <c r="AA111" s="17">
        <v>192054</v>
      </c>
      <c r="AB111" s="17">
        <v>140428</v>
      </c>
      <c r="AC111" s="17">
        <v>167046</v>
      </c>
    </row>
    <row r="112" spans="1:29" ht="15">
      <c r="A112" s="12">
        <v>40133</v>
      </c>
      <c r="B112" s="1">
        <v>152995</v>
      </c>
      <c r="C112" s="1">
        <v>144930</v>
      </c>
      <c r="D112" s="1">
        <v>142346</v>
      </c>
      <c r="E112" s="1">
        <v>142697</v>
      </c>
      <c r="F112" s="1">
        <v>146419</v>
      </c>
      <c r="G112" s="1">
        <v>160946</v>
      </c>
      <c r="H112" s="1">
        <v>182346</v>
      </c>
      <c r="I112" s="1">
        <v>210599</v>
      </c>
      <c r="J112" s="1">
        <v>236965</v>
      </c>
      <c r="K112" s="1">
        <v>250385</v>
      </c>
      <c r="L112" s="1">
        <v>263277</v>
      </c>
      <c r="M112" s="1">
        <v>266337</v>
      </c>
      <c r="N112" s="1">
        <v>256855</v>
      </c>
      <c r="O112" s="1">
        <v>259436</v>
      </c>
      <c r="P112" s="1">
        <v>252208</v>
      </c>
      <c r="Q112" s="1">
        <v>252472</v>
      </c>
      <c r="R112" s="1">
        <v>239258</v>
      </c>
      <c r="S112" s="1">
        <v>227090</v>
      </c>
      <c r="T112" s="1">
        <v>226087</v>
      </c>
      <c r="U112" s="1">
        <v>221223</v>
      </c>
      <c r="V112" s="1">
        <v>212774</v>
      </c>
      <c r="W112" s="1">
        <v>195536</v>
      </c>
      <c r="X112" s="1">
        <v>177068</v>
      </c>
      <c r="Y112" s="1">
        <v>162800</v>
      </c>
      <c r="AA112" s="17">
        <v>266337</v>
      </c>
      <c r="AB112" s="17">
        <v>142346</v>
      </c>
      <c r="AC112" s="17">
        <v>207627</v>
      </c>
    </row>
    <row r="113" spans="1:29" ht="15">
      <c r="A113" s="12">
        <v>40134</v>
      </c>
      <c r="B113" s="1">
        <v>154177</v>
      </c>
      <c r="C113" s="1">
        <v>150218</v>
      </c>
      <c r="D113" s="1">
        <v>144414</v>
      </c>
      <c r="E113" s="1">
        <v>145615</v>
      </c>
      <c r="F113" s="1">
        <v>154046</v>
      </c>
      <c r="G113" s="1">
        <v>160660</v>
      </c>
      <c r="H113" s="1">
        <v>192166</v>
      </c>
      <c r="I113" s="1">
        <v>218683</v>
      </c>
      <c r="J113" s="1">
        <v>244953</v>
      </c>
      <c r="K113" s="1">
        <v>255609</v>
      </c>
      <c r="L113" s="1">
        <v>269616</v>
      </c>
      <c r="M113" s="1">
        <v>271840</v>
      </c>
      <c r="N113" s="1">
        <v>265758</v>
      </c>
      <c r="O113" s="1">
        <v>268633</v>
      </c>
      <c r="P113" s="1">
        <v>268577</v>
      </c>
      <c r="Q113" s="1">
        <v>245038</v>
      </c>
      <c r="R113" s="1">
        <v>243341</v>
      </c>
      <c r="S113" s="1">
        <v>237107</v>
      </c>
      <c r="T113" s="1">
        <v>227630</v>
      </c>
      <c r="U113" s="1">
        <v>224069</v>
      </c>
      <c r="V113" s="1">
        <v>216403</v>
      </c>
      <c r="W113" s="1">
        <v>197494</v>
      </c>
      <c r="X113" s="1">
        <v>176889</v>
      </c>
      <c r="Y113" s="1">
        <v>172975</v>
      </c>
      <c r="AA113" s="17">
        <v>271840</v>
      </c>
      <c r="AB113" s="17">
        <v>144414</v>
      </c>
      <c r="AC113" s="17">
        <v>212746</v>
      </c>
    </row>
    <row r="114" spans="1:29" ht="15">
      <c r="A114" s="12">
        <v>40135</v>
      </c>
      <c r="B114" s="1">
        <v>160011</v>
      </c>
      <c r="C114" s="1">
        <v>156976</v>
      </c>
      <c r="D114" s="1">
        <v>155358</v>
      </c>
      <c r="E114" s="1">
        <v>152917</v>
      </c>
      <c r="F114" s="1">
        <v>161984</v>
      </c>
      <c r="G114" s="1">
        <v>178336</v>
      </c>
      <c r="H114" s="1">
        <v>208831</v>
      </c>
      <c r="I114" s="1">
        <v>232478</v>
      </c>
      <c r="J114" s="1">
        <v>244827</v>
      </c>
      <c r="K114" s="1">
        <v>261885</v>
      </c>
      <c r="L114" s="1">
        <v>276778</v>
      </c>
      <c r="M114" s="1">
        <v>280542</v>
      </c>
      <c r="N114" s="1">
        <v>278140</v>
      </c>
      <c r="O114" s="1">
        <v>271022</v>
      </c>
      <c r="P114" s="1">
        <v>281917</v>
      </c>
      <c r="Q114" s="1">
        <v>263687</v>
      </c>
      <c r="R114" s="1">
        <v>248264</v>
      </c>
      <c r="S114" s="1">
        <v>239855</v>
      </c>
      <c r="T114" s="1">
        <v>242151</v>
      </c>
      <c r="U114" s="1">
        <v>230017</v>
      </c>
      <c r="V114" s="1">
        <v>225173</v>
      </c>
      <c r="W114" s="1">
        <v>205288</v>
      </c>
      <c r="X114" s="1">
        <v>183295</v>
      </c>
      <c r="Y114" s="1">
        <v>174818</v>
      </c>
      <c r="AA114" s="17">
        <v>281917</v>
      </c>
      <c r="AB114" s="17">
        <v>152917</v>
      </c>
      <c r="AC114" s="17">
        <v>221440</v>
      </c>
    </row>
    <row r="115" spans="1:29" ht="15">
      <c r="A115" s="12">
        <v>40136</v>
      </c>
      <c r="B115" s="1">
        <v>161015</v>
      </c>
      <c r="C115" s="1">
        <v>157506</v>
      </c>
      <c r="D115" s="1">
        <v>158810</v>
      </c>
      <c r="E115" s="1">
        <v>156478</v>
      </c>
      <c r="F115" s="1">
        <v>163002</v>
      </c>
      <c r="G115" s="1">
        <v>176425</v>
      </c>
      <c r="H115" s="1">
        <v>202771</v>
      </c>
      <c r="I115" s="1">
        <v>234786</v>
      </c>
      <c r="J115" s="1">
        <v>257917</v>
      </c>
      <c r="K115" s="1">
        <v>270068</v>
      </c>
      <c r="L115" s="1">
        <v>274813</v>
      </c>
      <c r="M115" s="1">
        <v>281473</v>
      </c>
      <c r="N115" s="1">
        <v>277692</v>
      </c>
      <c r="O115" s="1">
        <v>281165</v>
      </c>
      <c r="P115" s="1">
        <v>276067</v>
      </c>
      <c r="Q115" s="1">
        <v>261191</v>
      </c>
      <c r="R115" s="1">
        <v>259697</v>
      </c>
      <c r="S115" s="1">
        <v>250875</v>
      </c>
      <c r="T115" s="1">
        <v>242772</v>
      </c>
      <c r="U115" s="1">
        <v>236502</v>
      </c>
      <c r="V115" s="1">
        <v>226442</v>
      </c>
      <c r="W115" s="1">
        <v>207321</v>
      </c>
      <c r="X115" s="1">
        <v>190552</v>
      </c>
      <c r="Y115" s="1">
        <v>172035</v>
      </c>
      <c r="AA115" s="17">
        <v>281473</v>
      </c>
      <c r="AB115" s="17">
        <v>156478</v>
      </c>
      <c r="AC115" s="17">
        <v>224057</v>
      </c>
    </row>
    <row r="116" spans="1:29" ht="15">
      <c r="A116" s="12">
        <v>40137</v>
      </c>
      <c r="B116" s="1">
        <v>167212</v>
      </c>
      <c r="C116" s="1">
        <v>163636</v>
      </c>
      <c r="D116" s="1">
        <v>157481</v>
      </c>
      <c r="E116" s="1">
        <v>156063</v>
      </c>
      <c r="F116" s="1">
        <v>161658</v>
      </c>
      <c r="G116" s="1">
        <v>173330</v>
      </c>
      <c r="H116" s="1">
        <v>195819</v>
      </c>
      <c r="I116" s="1">
        <v>225652</v>
      </c>
      <c r="J116" s="1">
        <v>253704</v>
      </c>
      <c r="K116" s="1">
        <v>275896</v>
      </c>
      <c r="L116" s="1">
        <v>278242</v>
      </c>
      <c r="M116" s="1">
        <v>282150</v>
      </c>
      <c r="N116" s="1">
        <v>267169</v>
      </c>
      <c r="O116" s="1">
        <v>272990</v>
      </c>
      <c r="P116" s="1">
        <v>261606</v>
      </c>
      <c r="Q116" s="1">
        <v>245679</v>
      </c>
      <c r="R116" s="1">
        <v>251369</v>
      </c>
      <c r="S116" s="1">
        <v>251167</v>
      </c>
      <c r="T116" s="1">
        <v>238162</v>
      </c>
      <c r="U116" s="1">
        <v>225826</v>
      </c>
      <c r="V116" s="1">
        <v>215139</v>
      </c>
      <c r="W116" s="1">
        <v>207547</v>
      </c>
      <c r="X116" s="1">
        <v>186617</v>
      </c>
      <c r="Y116" s="1">
        <v>172016</v>
      </c>
      <c r="AA116" s="17">
        <v>282150</v>
      </c>
      <c r="AB116" s="17">
        <v>156063</v>
      </c>
      <c r="AC116" s="17">
        <v>220255</v>
      </c>
    </row>
    <row r="117" spans="1:29" ht="15">
      <c r="A117" s="12">
        <v>40138</v>
      </c>
      <c r="B117" s="1">
        <v>161993</v>
      </c>
      <c r="C117" s="1">
        <v>155084</v>
      </c>
      <c r="D117" s="1">
        <v>151577</v>
      </c>
      <c r="E117" s="1">
        <v>150439</v>
      </c>
      <c r="F117" s="1">
        <v>149777</v>
      </c>
      <c r="G117" s="1">
        <v>153791</v>
      </c>
      <c r="H117" s="1">
        <v>158931</v>
      </c>
      <c r="I117" s="1">
        <v>165775</v>
      </c>
      <c r="J117" s="1">
        <v>172756</v>
      </c>
      <c r="K117" s="1">
        <v>183475</v>
      </c>
      <c r="L117" s="1">
        <v>193330</v>
      </c>
      <c r="M117" s="1">
        <v>197396</v>
      </c>
      <c r="N117" s="1">
        <v>189045</v>
      </c>
      <c r="O117" s="1">
        <v>183952</v>
      </c>
      <c r="P117" s="1">
        <v>180453</v>
      </c>
      <c r="Q117" s="1">
        <v>191920</v>
      </c>
      <c r="R117" s="1">
        <v>204442</v>
      </c>
      <c r="S117" s="1">
        <v>219207</v>
      </c>
      <c r="T117" s="1">
        <v>198384</v>
      </c>
      <c r="U117" s="1">
        <v>195311</v>
      </c>
      <c r="V117" s="1">
        <v>190558</v>
      </c>
      <c r="W117" s="1">
        <v>176771</v>
      </c>
      <c r="X117" s="1">
        <v>168331</v>
      </c>
      <c r="Y117" s="1">
        <v>163000</v>
      </c>
      <c r="AA117" s="17">
        <v>219207</v>
      </c>
      <c r="AB117" s="17">
        <v>149777</v>
      </c>
      <c r="AC117" s="17">
        <v>177321</v>
      </c>
    </row>
    <row r="118" spans="1:29" ht="15">
      <c r="A118" s="12">
        <v>40139</v>
      </c>
      <c r="B118" s="1">
        <v>165920</v>
      </c>
      <c r="C118" s="1">
        <v>161246</v>
      </c>
      <c r="D118" s="1">
        <v>155397</v>
      </c>
      <c r="E118" s="1">
        <v>156582</v>
      </c>
      <c r="F118" s="1">
        <v>159585</v>
      </c>
      <c r="G118" s="1">
        <v>160576</v>
      </c>
      <c r="H118" s="1">
        <v>167205</v>
      </c>
      <c r="I118" s="1">
        <v>166626</v>
      </c>
      <c r="J118" s="1">
        <v>165750</v>
      </c>
      <c r="K118" s="1">
        <v>167395</v>
      </c>
      <c r="L118" s="1">
        <v>180955</v>
      </c>
      <c r="M118" s="1">
        <v>189038</v>
      </c>
      <c r="N118" s="1">
        <v>188079</v>
      </c>
      <c r="O118" s="1">
        <v>183525</v>
      </c>
      <c r="P118" s="1">
        <v>184044</v>
      </c>
      <c r="Q118" s="1">
        <v>178214</v>
      </c>
      <c r="R118" s="1">
        <v>190093</v>
      </c>
      <c r="S118" s="1">
        <v>200676</v>
      </c>
      <c r="T118" s="1">
        <v>199275</v>
      </c>
      <c r="U118" s="1">
        <v>189221</v>
      </c>
      <c r="V118" s="1">
        <v>185426</v>
      </c>
      <c r="W118" s="1">
        <v>178999</v>
      </c>
      <c r="X118" s="1">
        <v>162104</v>
      </c>
      <c r="Y118" s="1">
        <v>157071</v>
      </c>
      <c r="AA118" s="17">
        <v>200676</v>
      </c>
      <c r="AB118" s="17">
        <v>155397</v>
      </c>
      <c r="AC118" s="17">
        <v>174708</v>
      </c>
    </row>
    <row r="119" spans="1:29" ht="15">
      <c r="A119" s="12">
        <v>40140</v>
      </c>
      <c r="B119" s="1">
        <v>167463</v>
      </c>
      <c r="C119" s="1">
        <v>161972</v>
      </c>
      <c r="D119" s="1">
        <v>157211</v>
      </c>
      <c r="E119" s="1">
        <v>158705</v>
      </c>
      <c r="F119" s="1">
        <v>164818</v>
      </c>
      <c r="G119" s="1">
        <v>183573</v>
      </c>
      <c r="H119" s="1">
        <v>212227</v>
      </c>
      <c r="I119" s="1">
        <v>246561</v>
      </c>
      <c r="J119" s="1">
        <v>273676</v>
      </c>
      <c r="K119" s="1">
        <v>294288</v>
      </c>
      <c r="L119" s="1">
        <v>296395</v>
      </c>
      <c r="M119" s="1">
        <v>303233</v>
      </c>
      <c r="N119" s="1">
        <v>302899</v>
      </c>
      <c r="O119" s="1">
        <v>299169</v>
      </c>
      <c r="P119" s="1">
        <v>302099</v>
      </c>
      <c r="Q119" s="1">
        <v>294647</v>
      </c>
      <c r="R119" s="1">
        <v>303439</v>
      </c>
      <c r="S119" s="1">
        <v>294809</v>
      </c>
      <c r="T119" s="1">
        <v>261417</v>
      </c>
      <c r="U119" s="1">
        <v>252443</v>
      </c>
      <c r="V119" s="1">
        <v>241638</v>
      </c>
      <c r="W119" s="1">
        <v>220644</v>
      </c>
      <c r="X119" s="1">
        <v>196412</v>
      </c>
      <c r="Y119" s="1">
        <v>180073</v>
      </c>
      <c r="AA119" s="17">
        <v>303439</v>
      </c>
      <c r="AB119" s="17">
        <v>157211</v>
      </c>
      <c r="AC119" s="17">
        <v>240409</v>
      </c>
    </row>
    <row r="120" spans="1:29" ht="15">
      <c r="A120" s="12">
        <v>40141</v>
      </c>
      <c r="B120" s="1">
        <v>161529</v>
      </c>
      <c r="C120" s="1">
        <v>156267</v>
      </c>
      <c r="D120" s="1">
        <v>150186</v>
      </c>
      <c r="E120" s="1">
        <v>150694</v>
      </c>
      <c r="F120" s="1">
        <v>158678</v>
      </c>
      <c r="G120" s="1">
        <v>164867</v>
      </c>
      <c r="H120" s="1">
        <v>196067</v>
      </c>
      <c r="I120" s="1">
        <v>224519</v>
      </c>
      <c r="J120" s="1">
        <v>252732</v>
      </c>
      <c r="K120" s="1">
        <v>264651</v>
      </c>
      <c r="L120" s="1">
        <v>285012</v>
      </c>
      <c r="M120" s="1">
        <v>286359</v>
      </c>
      <c r="N120" s="1">
        <v>280513</v>
      </c>
      <c r="O120" s="1">
        <v>283691</v>
      </c>
      <c r="P120" s="1">
        <v>284701</v>
      </c>
      <c r="Q120" s="1">
        <v>261317</v>
      </c>
      <c r="R120" s="1">
        <v>257406</v>
      </c>
      <c r="S120" s="1">
        <v>240770</v>
      </c>
      <c r="T120" s="1">
        <v>229872</v>
      </c>
      <c r="U120" s="1">
        <v>225949</v>
      </c>
      <c r="V120" s="1">
        <v>219821</v>
      </c>
      <c r="W120" s="1">
        <v>200697</v>
      </c>
      <c r="X120" s="1">
        <v>180151</v>
      </c>
      <c r="Y120" s="1">
        <v>175069</v>
      </c>
      <c r="AA120" s="17">
        <v>286359</v>
      </c>
      <c r="AB120" s="17">
        <v>150186</v>
      </c>
      <c r="AC120" s="17">
        <v>220480</v>
      </c>
    </row>
    <row r="121" spans="1:29" ht="15">
      <c r="A121" s="12">
        <v>40142</v>
      </c>
      <c r="B121" s="1">
        <v>172183</v>
      </c>
      <c r="C121" s="1">
        <v>168052</v>
      </c>
      <c r="D121" s="1">
        <v>164333</v>
      </c>
      <c r="E121" s="1">
        <v>163674</v>
      </c>
      <c r="F121" s="1">
        <v>168404</v>
      </c>
      <c r="G121" s="1">
        <v>181122</v>
      </c>
      <c r="H121" s="1">
        <v>199509</v>
      </c>
      <c r="I121" s="1">
        <v>229592</v>
      </c>
      <c r="J121" s="1">
        <v>263624</v>
      </c>
      <c r="K121" s="1">
        <v>286467</v>
      </c>
      <c r="L121" s="1">
        <v>293629</v>
      </c>
      <c r="M121" s="1">
        <v>291401</v>
      </c>
      <c r="N121" s="1">
        <v>283364</v>
      </c>
      <c r="O121" s="1">
        <v>287224</v>
      </c>
      <c r="P121" s="1">
        <v>283501</v>
      </c>
      <c r="Q121" s="1">
        <v>271414</v>
      </c>
      <c r="R121" s="1">
        <v>263012</v>
      </c>
      <c r="S121" s="1">
        <v>247726</v>
      </c>
      <c r="T121" s="1">
        <v>248961</v>
      </c>
      <c r="U121" s="1">
        <v>236888</v>
      </c>
      <c r="V121" s="1">
        <v>225766</v>
      </c>
      <c r="W121" s="1">
        <v>213374</v>
      </c>
      <c r="X121" s="1">
        <v>191926</v>
      </c>
      <c r="Y121" s="1">
        <v>181175</v>
      </c>
      <c r="AA121" s="17">
        <v>293629</v>
      </c>
      <c r="AB121" s="17">
        <v>163674</v>
      </c>
      <c r="AC121" s="17">
        <v>229847</v>
      </c>
    </row>
    <row r="122" spans="1:29" ht="15">
      <c r="A122" s="12">
        <v>40143</v>
      </c>
      <c r="B122" s="1">
        <v>161113</v>
      </c>
      <c r="C122" s="1">
        <v>147669</v>
      </c>
      <c r="D122" s="1">
        <v>146981</v>
      </c>
      <c r="E122" s="1">
        <v>144245</v>
      </c>
      <c r="F122" s="1">
        <v>144745</v>
      </c>
      <c r="G122" s="1">
        <v>153140</v>
      </c>
      <c r="H122" s="1">
        <v>160900</v>
      </c>
      <c r="I122" s="1">
        <v>171764</v>
      </c>
      <c r="J122" s="1">
        <v>176475</v>
      </c>
      <c r="K122" s="1">
        <v>183593</v>
      </c>
      <c r="L122" s="1">
        <v>192511</v>
      </c>
      <c r="M122" s="1">
        <v>206589</v>
      </c>
      <c r="N122" s="1">
        <v>203738</v>
      </c>
      <c r="O122" s="1">
        <v>190450</v>
      </c>
      <c r="P122" s="1">
        <v>185116</v>
      </c>
      <c r="Q122" s="1">
        <v>170549</v>
      </c>
      <c r="R122" s="1">
        <v>187532</v>
      </c>
      <c r="S122" s="1">
        <v>189267</v>
      </c>
      <c r="T122" s="1">
        <v>181868</v>
      </c>
      <c r="U122" s="1">
        <v>180026</v>
      </c>
      <c r="V122" s="1">
        <v>177802</v>
      </c>
      <c r="W122" s="1">
        <v>179371</v>
      </c>
      <c r="X122" s="1">
        <v>165642</v>
      </c>
      <c r="Y122" s="1">
        <v>157158</v>
      </c>
      <c r="AA122" s="17">
        <v>206589</v>
      </c>
      <c r="AB122" s="17">
        <v>144245</v>
      </c>
      <c r="AC122" s="17">
        <v>173260</v>
      </c>
    </row>
    <row r="123" spans="1:29" ht="15">
      <c r="A123" s="12">
        <v>40144</v>
      </c>
      <c r="B123" s="1">
        <v>131903</v>
      </c>
      <c r="C123" s="1">
        <v>132116</v>
      </c>
      <c r="D123" s="1">
        <v>131072</v>
      </c>
      <c r="E123" s="1">
        <v>130189</v>
      </c>
      <c r="F123" s="1">
        <v>137602</v>
      </c>
      <c r="G123" s="1">
        <v>149424</v>
      </c>
      <c r="H123" s="1">
        <v>166533</v>
      </c>
      <c r="I123" s="1">
        <v>172548</v>
      </c>
      <c r="J123" s="1">
        <v>186937</v>
      </c>
      <c r="K123" s="1">
        <v>202055</v>
      </c>
      <c r="L123" s="1">
        <v>198802</v>
      </c>
      <c r="M123" s="1">
        <v>207453</v>
      </c>
      <c r="N123" s="1">
        <v>204861</v>
      </c>
      <c r="O123" s="1">
        <v>212377</v>
      </c>
      <c r="P123" s="1">
        <v>205212</v>
      </c>
      <c r="Q123" s="1">
        <v>212903</v>
      </c>
      <c r="R123" s="1">
        <v>216258</v>
      </c>
      <c r="S123" s="1">
        <v>216292</v>
      </c>
      <c r="T123" s="1">
        <v>206812</v>
      </c>
      <c r="U123" s="1">
        <v>204118</v>
      </c>
      <c r="V123" s="1">
        <v>205731</v>
      </c>
      <c r="W123" s="1">
        <v>193697</v>
      </c>
      <c r="X123" s="1">
        <v>177798</v>
      </c>
      <c r="Y123" s="1">
        <v>162947</v>
      </c>
      <c r="AA123" s="17">
        <v>216292</v>
      </c>
      <c r="AB123" s="17">
        <v>130189</v>
      </c>
      <c r="AC123" s="17">
        <v>181902</v>
      </c>
    </row>
    <row r="124" spans="1:29" ht="15">
      <c r="A124" s="12">
        <v>40145</v>
      </c>
      <c r="B124" s="1">
        <v>177288</v>
      </c>
      <c r="C124" s="1">
        <v>172008</v>
      </c>
      <c r="D124" s="1">
        <v>166196</v>
      </c>
      <c r="E124" s="1">
        <v>164514</v>
      </c>
      <c r="F124" s="1">
        <v>165423</v>
      </c>
      <c r="G124" s="1">
        <v>168018</v>
      </c>
      <c r="H124" s="1">
        <v>178856</v>
      </c>
      <c r="I124" s="1">
        <v>183578</v>
      </c>
      <c r="J124" s="1">
        <v>191059</v>
      </c>
      <c r="K124" s="1">
        <v>194281</v>
      </c>
      <c r="L124" s="1">
        <v>203018</v>
      </c>
      <c r="M124" s="1">
        <v>216809</v>
      </c>
      <c r="N124" s="1">
        <v>203100</v>
      </c>
      <c r="O124" s="1">
        <v>200457</v>
      </c>
      <c r="P124" s="1">
        <v>188753</v>
      </c>
      <c r="Q124" s="1">
        <v>187716</v>
      </c>
      <c r="R124" s="1">
        <v>211975</v>
      </c>
      <c r="S124" s="1">
        <v>212978</v>
      </c>
      <c r="T124" s="1">
        <v>218210</v>
      </c>
      <c r="U124" s="1">
        <v>217062</v>
      </c>
      <c r="V124" s="1">
        <v>214569</v>
      </c>
      <c r="W124" s="1">
        <v>212741</v>
      </c>
      <c r="X124" s="1">
        <v>194091</v>
      </c>
      <c r="Y124" s="1">
        <v>181905</v>
      </c>
      <c r="AA124" s="17">
        <v>218210</v>
      </c>
      <c r="AB124" s="17">
        <v>164514</v>
      </c>
      <c r="AC124" s="17">
        <v>192692</v>
      </c>
    </row>
    <row r="125" spans="1:29" ht="15">
      <c r="A125" s="12">
        <v>40146</v>
      </c>
      <c r="B125" s="1">
        <v>157852</v>
      </c>
      <c r="C125" s="1">
        <v>152675</v>
      </c>
      <c r="D125" s="1">
        <v>151754</v>
      </c>
      <c r="E125" s="1">
        <v>147965</v>
      </c>
      <c r="F125" s="1">
        <v>150544</v>
      </c>
      <c r="G125" s="1">
        <v>151415</v>
      </c>
      <c r="H125" s="1">
        <v>155862</v>
      </c>
      <c r="I125" s="1">
        <v>156547</v>
      </c>
      <c r="J125" s="1">
        <v>157894</v>
      </c>
      <c r="K125" s="1">
        <v>169864</v>
      </c>
      <c r="L125" s="1">
        <v>172500</v>
      </c>
      <c r="M125" s="1">
        <v>168325</v>
      </c>
      <c r="N125" s="1">
        <v>172737</v>
      </c>
      <c r="O125" s="1">
        <v>175037</v>
      </c>
      <c r="P125" s="1">
        <v>170746</v>
      </c>
      <c r="Q125" s="1">
        <v>168838</v>
      </c>
      <c r="R125" s="1">
        <v>185628</v>
      </c>
      <c r="S125" s="1">
        <v>199541</v>
      </c>
      <c r="T125" s="1">
        <v>201476</v>
      </c>
      <c r="U125" s="1">
        <v>196880</v>
      </c>
      <c r="V125" s="1">
        <v>183339</v>
      </c>
      <c r="W125" s="1">
        <v>174402</v>
      </c>
      <c r="X125" s="1">
        <v>163804</v>
      </c>
      <c r="Y125" s="1">
        <v>157452</v>
      </c>
      <c r="AA125" s="17">
        <v>201476</v>
      </c>
      <c r="AB125" s="17">
        <v>147965</v>
      </c>
      <c r="AC125" s="17">
        <v>168461</v>
      </c>
    </row>
    <row r="126" spans="1:29" ht="15">
      <c r="A126" s="12">
        <v>40147</v>
      </c>
      <c r="B126" s="1">
        <v>156249</v>
      </c>
      <c r="C126" s="1">
        <v>151187</v>
      </c>
      <c r="D126" s="1">
        <v>145474</v>
      </c>
      <c r="E126" s="1">
        <v>146588</v>
      </c>
      <c r="F126" s="1">
        <v>154458</v>
      </c>
      <c r="G126" s="1">
        <v>160078</v>
      </c>
      <c r="H126" s="1">
        <v>190376</v>
      </c>
      <c r="I126" s="1">
        <v>217834</v>
      </c>
      <c r="J126" s="1">
        <v>245607</v>
      </c>
      <c r="K126" s="1">
        <v>258297</v>
      </c>
      <c r="L126" s="1">
        <v>277084</v>
      </c>
      <c r="M126" s="1">
        <v>280546</v>
      </c>
      <c r="N126" s="1">
        <v>276787</v>
      </c>
      <c r="O126" s="1">
        <v>281818</v>
      </c>
      <c r="P126" s="1">
        <v>284745</v>
      </c>
      <c r="Q126" s="1">
        <v>265745</v>
      </c>
      <c r="R126" s="1">
        <v>263948</v>
      </c>
      <c r="S126" s="1">
        <v>245791</v>
      </c>
      <c r="T126" s="1">
        <v>235661</v>
      </c>
      <c r="U126" s="1">
        <v>231137</v>
      </c>
      <c r="V126" s="1">
        <v>223754</v>
      </c>
      <c r="W126" s="1">
        <v>204384</v>
      </c>
      <c r="X126" s="1">
        <v>184105</v>
      </c>
      <c r="Y126" s="1">
        <v>178932</v>
      </c>
      <c r="Z126" s="17">
        <v>147555764</v>
      </c>
      <c r="AA126" s="17">
        <v>284745</v>
      </c>
      <c r="AB126" s="17">
        <v>145474</v>
      </c>
      <c r="AC126" s="17">
        <v>219191</v>
      </c>
    </row>
    <row r="127" spans="1:29" ht="15">
      <c r="A127" s="12">
        <v>40148</v>
      </c>
      <c r="B127" s="1">
        <v>172600</v>
      </c>
      <c r="C127" s="1">
        <v>161467</v>
      </c>
      <c r="D127" s="1">
        <v>160564</v>
      </c>
      <c r="E127" s="1">
        <v>163119</v>
      </c>
      <c r="F127" s="1">
        <v>171074</v>
      </c>
      <c r="G127" s="1">
        <v>184084</v>
      </c>
      <c r="H127" s="1">
        <v>218311</v>
      </c>
      <c r="I127" s="1">
        <v>237892</v>
      </c>
      <c r="J127" s="1">
        <v>259045</v>
      </c>
      <c r="K127" s="1">
        <v>270369</v>
      </c>
      <c r="L127" s="1">
        <v>281789</v>
      </c>
      <c r="M127" s="1">
        <v>288021</v>
      </c>
      <c r="N127" s="1">
        <v>283560</v>
      </c>
      <c r="O127" s="1">
        <v>293609</v>
      </c>
      <c r="P127" s="1">
        <v>291381</v>
      </c>
      <c r="Q127" s="1">
        <v>268122</v>
      </c>
      <c r="R127" s="1">
        <v>260511</v>
      </c>
      <c r="S127" s="1">
        <v>260038</v>
      </c>
      <c r="T127" s="1">
        <v>256371</v>
      </c>
      <c r="U127" s="1">
        <v>242251</v>
      </c>
      <c r="V127" s="1">
        <v>231815</v>
      </c>
      <c r="W127" s="1">
        <v>217286</v>
      </c>
      <c r="X127" s="1">
        <v>195394</v>
      </c>
      <c r="Y127" s="1">
        <v>185432</v>
      </c>
      <c r="AA127" s="17">
        <v>293609</v>
      </c>
      <c r="AB127" s="17">
        <v>160564</v>
      </c>
      <c r="AC127" s="17">
        <v>231421</v>
      </c>
    </row>
    <row r="128" spans="1:29" ht="15">
      <c r="A128" s="12">
        <v>40149</v>
      </c>
      <c r="B128" s="1">
        <v>172953</v>
      </c>
      <c r="C128" s="1">
        <v>167618</v>
      </c>
      <c r="D128" s="1">
        <v>164416</v>
      </c>
      <c r="E128" s="1">
        <v>159820</v>
      </c>
      <c r="F128" s="1">
        <v>171922</v>
      </c>
      <c r="G128" s="1">
        <v>182360</v>
      </c>
      <c r="H128" s="1">
        <v>219084</v>
      </c>
      <c r="I128" s="1">
        <v>242794</v>
      </c>
      <c r="J128" s="1">
        <v>266354</v>
      </c>
      <c r="K128" s="1">
        <v>281601</v>
      </c>
      <c r="L128" s="1">
        <v>289487</v>
      </c>
      <c r="M128" s="1">
        <v>285639</v>
      </c>
      <c r="N128" s="1">
        <v>283878</v>
      </c>
      <c r="O128" s="1">
        <v>284023</v>
      </c>
      <c r="P128" s="1">
        <v>276454</v>
      </c>
      <c r="Q128" s="1">
        <v>258782</v>
      </c>
      <c r="R128" s="1">
        <v>253185</v>
      </c>
      <c r="S128" s="1">
        <v>245545</v>
      </c>
      <c r="T128" s="1">
        <v>244629</v>
      </c>
      <c r="U128" s="1">
        <v>237692</v>
      </c>
      <c r="V128" s="1">
        <v>220808</v>
      </c>
      <c r="W128" s="1">
        <v>207134</v>
      </c>
      <c r="X128" s="1">
        <v>192301</v>
      </c>
      <c r="Y128" s="1">
        <v>177148</v>
      </c>
      <c r="AA128" s="17">
        <v>289487</v>
      </c>
      <c r="AB128" s="17">
        <v>159820</v>
      </c>
      <c r="AC128" s="17">
        <v>228568</v>
      </c>
    </row>
    <row r="129" spans="1:29" ht="15">
      <c r="A129" s="12">
        <v>40150</v>
      </c>
      <c r="B129" s="1">
        <v>163326</v>
      </c>
      <c r="C129" s="1">
        <v>159229</v>
      </c>
      <c r="D129" s="1">
        <v>157035</v>
      </c>
      <c r="E129" s="1">
        <v>155355</v>
      </c>
      <c r="F129" s="1">
        <v>160875</v>
      </c>
      <c r="G129" s="1">
        <v>169516</v>
      </c>
      <c r="H129" s="1">
        <v>194266</v>
      </c>
      <c r="I129" s="1">
        <v>227893</v>
      </c>
      <c r="J129" s="1">
        <v>252962</v>
      </c>
      <c r="K129" s="1">
        <v>266959</v>
      </c>
      <c r="L129" s="1">
        <v>272082</v>
      </c>
      <c r="M129" s="1">
        <v>279017</v>
      </c>
      <c r="N129" s="1">
        <v>277809</v>
      </c>
      <c r="O129" s="1">
        <v>278538</v>
      </c>
      <c r="P129" s="1">
        <v>281777</v>
      </c>
      <c r="Q129" s="1">
        <v>265137</v>
      </c>
      <c r="R129" s="1">
        <v>262973</v>
      </c>
      <c r="S129" s="1">
        <v>252516</v>
      </c>
      <c r="T129" s="1">
        <v>243016</v>
      </c>
      <c r="U129" s="1">
        <v>237406</v>
      </c>
      <c r="V129" s="1">
        <v>228668</v>
      </c>
      <c r="W129" s="1">
        <v>215377</v>
      </c>
      <c r="X129" s="1">
        <v>192105</v>
      </c>
      <c r="Y129" s="1">
        <v>176245</v>
      </c>
      <c r="AA129" s="17">
        <v>281777</v>
      </c>
      <c r="AB129" s="17">
        <v>155355</v>
      </c>
      <c r="AC129" s="17">
        <v>223753</v>
      </c>
    </row>
    <row r="130" spans="1:29" ht="15">
      <c r="A130" s="12">
        <v>40151</v>
      </c>
      <c r="B130" s="1">
        <v>159505</v>
      </c>
      <c r="C130" s="1">
        <v>156226</v>
      </c>
      <c r="D130" s="1">
        <v>154869</v>
      </c>
      <c r="E130" s="1">
        <v>152906</v>
      </c>
      <c r="F130" s="1">
        <v>159451</v>
      </c>
      <c r="G130" s="1">
        <v>168913</v>
      </c>
      <c r="H130" s="1">
        <v>193251</v>
      </c>
      <c r="I130" s="1">
        <v>226469</v>
      </c>
      <c r="J130" s="1">
        <v>254851</v>
      </c>
      <c r="K130" s="1">
        <v>266866</v>
      </c>
      <c r="L130" s="1">
        <v>270299</v>
      </c>
      <c r="M130" s="1">
        <v>275531</v>
      </c>
      <c r="N130" s="1">
        <v>274599</v>
      </c>
      <c r="O130" s="1">
        <v>273520</v>
      </c>
      <c r="P130" s="1">
        <v>275462</v>
      </c>
      <c r="Q130" s="1">
        <v>260142</v>
      </c>
      <c r="R130" s="1">
        <v>260185</v>
      </c>
      <c r="S130" s="1">
        <v>248293</v>
      </c>
      <c r="T130" s="1">
        <v>238718</v>
      </c>
      <c r="U130" s="1">
        <v>233363</v>
      </c>
      <c r="V130" s="1">
        <v>225470</v>
      </c>
      <c r="W130" s="1">
        <v>215312</v>
      </c>
      <c r="X130" s="1">
        <v>196905</v>
      </c>
      <c r="Y130" s="1">
        <v>182882</v>
      </c>
      <c r="AA130" s="17">
        <v>275531</v>
      </c>
      <c r="AB130" s="17">
        <v>152906</v>
      </c>
      <c r="AC130" s="17">
        <v>221833</v>
      </c>
    </row>
    <row r="131" spans="1:29" ht="15">
      <c r="A131" s="12">
        <v>40152</v>
      </c>
      <c r="B131" s="1">
        <v>152917</v>
      </c>
      <c r="C131" s="1">
        <v>151601</v>
      </c>
      <c r="D131" s="1">
        <v>144935</v>
      </c>
      <c r="E131" s="1">
        <v>141542</v>
      </c>
      <c r="F131" s="1">
        <v>143509</v>
      </c>
      <c r="G131" s="1">
        <v>146151</v>
      </c>
      <c r="H131" s="1">
        <v>159785</v>
      </c>
      <c r="I131" s="1">
        <v>173037</v>
      </c>
      <c r="J131" s="1">
        <v>174385</v>
      </c>
      <c r="K131" s="1">
        <v>185825</v>
      </c>
      <c r="L131" s="1">
        <v>189874</v>
      </c>
      <c r="M131" s="1">
        <v>185436</v>
      </c>
      <c r="N131" s="1">
        <v>183145</v>
      </c>
      <c r="O131" s="1">
        <v>195821</v>
      </c>
      <c r="P131" s="1">
        <v>186990</v>
      </c>
      <c r="Q131" s="1">
        <v>192432</v>
      </c>
      <c r="R131" s="1">
        <v>208696</v>
      </c>
      <c r="S131" s="1">
        <v>209710</v>
      </c>
      <c r="T131" s="1">
        <v>205393</v>
      </c>
      <c r="U131" s="1">
        <v>204666</v>
      </c>
      <c r="V131" s="1">
        <v>203176</v>
      </c>
      <c r="W131" s="1">
        <v>201067</v>
      </c>
      <c r="X131" s="1">
        <v>184696</v>
      </c>
      <c r="Y131" s="1">
        <v>172950</v>
      </c>
      <c r="AA131" s="17">
        <v>209710</v>
      </c>
      <c r="AB131" s="17">
        <v>141542</v>
      </c>
      <c r="AC131" s="17">
        <v>179072</v>
      </c>
    </row>
    <row r="132" spans="1:29" ht="15">
      <c r="A132" s="12">
        <v>40153</v>
      </c>
      <c r="B132" s="1">
        <v>161868</v>
      </c>
      <c r="C132" s="1">
        <v>160326</v>
      </c>
      <c r="D132" s="1">
        <v>153257</v>
      </c>
      <c r="E132" s="1">
        <v>149526</v>
      </c>
      <c r="F132" s="1">
        <v>151385</v>
      </c>
      <c r="G132" s="1">
        <v>152152</v>
      </c>
      <c r="H132" s="1">
        <v>161806</v>
      </c>
      <c r="I132" s="1">
        <v>170040</v>
      </c>
      <c r="J132" s="1">
        <v>167744</v>
      </c>
      <c r="K132" s="1">
        <v>177198</v>
      </c>
      <c r="L132" s="1">
        <v>180471</v>
      </c>
      <c r="M132" s="1">
        <v>176594</v>
      </c>
      <c r="N132" s="1">
        <v>176374</v>
      </c>
      <c r="O132" s="1">
        <v>188861</v>
      </c>
      <c r="P132" s="1">
        <v>179712</v>
      </c>
      <c r="Q132" s="1">
        <v>183135</v>
      </c>
      <c r="R132" s="1">
        <v>204585</v>
      </c>
      <c r="S132" s="1">
        <v>216316</v>
      </c>
      <c r="T132" s="1">
        <v>213566</v>
      </c>
      <c r="U132" s="1">
        <v>213299</v>
      </c>
      <c r="V132" s="1">
        <v>210625</v>
      </c>
      <c r="W132" s="1">
        <v>204505</v>
      </c>
      <c r="X132" s="1">
        <v>184249</v>
      </c>
      <c r="Y132" s="1">
        <v>171323</v>
      </c>
      <c r="AA132" s="17">
        <v>216316</v>
      </c>
      <c r="AB132" s="17">
        <v>149526</v>
      </c>
      <c r="AC132" s="17">
        <v>179538</v>
      </c>
    </row>
    <row r="133" spans="1:29" ht="15">
      <c r="A133" s="12">
        <v>40154</v>
      </c>
      <c r="B133" s="1">
        <v>157872</v>
      </c>
      <c r="C133" s="1">
        <v>156294</v>
      </c>
      <c r="D133" s="1">
        <v>152850</v>
      </c>
      <c r="E133" s="1">
        <v>151767</v>
      </c>
      <c r="F133" s="1">
        <v>161967</v>
      </c>
      <c r="G133" s="1">
        <v>172902</v>
      </c>
      <c r="H133" s="1">
        <v>200196</v>
      </c>
      <c r="I133" s="1">
        <v>231550</v>
      </c>
      <c r="J133" s="1">
        <v>250581</v>
      </c>
      <c r="K133" s="1">
        <v>264808</v>
      </c>
      <c r="L133" s="1">
        <v>277073</v>
      </c>
      <c r="M133" s="1">
        <v>272852</v>
      </c>
      <c r="N133" s="1">
        <v>273344</v>
      </c>
      <c r="O133" s="1">
        <v>270945</v>
      </c>
      <c r="P133" s="1">
        <v>271275</v>
      </c>
      <c r="Q133" s="1">
        <v>268468</v>
      </c>
      <c r="R133" s="1">
        <v>268319</v>
      </c>
      <c r="S133" s="1">
        <v>254350</v>
      </c>
      <c r="T133" s="1">
        <v>243215</v>
      </c>
      <c r="U133" s="1">
        <v>230388</v>
      </c>
      <c r="V133" s="1">
        <v>226224</v>
      </c>
      <c r="W133" s="1">
        <v>210295</v>
      </c>
      <c r="X133" s="1">
        <v>193479</v>
      </c>
      <c r="Y133" s="1">
        <v>175355</v>
      </c>
      <c r="AA133" s="17">
        <v>277073</v>
      </c>
      <c r="AB133" s="17">
        <v>151767</v>
      </c>
      <c r="AC133" s="17">
        <v>222349</v>
      </c>
    </row>
    <row r="134" spans="1:29" ht="15">
      <c r="A134" s="12">
        <v>40155</v>
      </c>
      <c r="B134" s="1">
        <v>167015</v>
      </c>
      <c r="C134" s="1">
        <v>163517</v>
      </c>
      <c r="D134" s="1">
        <v>163707</v>
      </c>
      <c r="E134" s="1">
        <v>159915</v>
      </c>
      <c r="F134" s="1">
        <v>167684</v>
      </c>
      <c r="G134" s="1">
        <v>182454</v>
      </c>
      <c r="H134" s="1">
        <v>215432</v>
      </c>
      <c r="I134" s="1">
        <v>246999</v>
      </c>
      <c r="J134" s="1">
        <v>262010</v>
      </c>
      <c r="K134" s="1">
        <v>273388</v>
      </c>
      <c r="L134" s="1">
        <v>287211</v>
      </c>
      <c r="M134" s="1">
        <v>282387</v>
      </c>
      <c r="N134" s="1">
        <v>291660</v>
      </c>
      <c r="O134" s="1">
        <v>290242</v>
      </c>
      <c r="P134" s="1">
        <v>285907</v>
      </c>
      <c r="Q134" s="1">
        <v>270986</v>
      </c>
      <c r="R134" s="1">
        <v>265779</v>
      </c>
      <c r="S134" s="1">
        <v>256239</v>
      </c>
      <c r="T134" s="1">
        <v>246487</v>
      </c>
      <c r="U134" s="1">
        <v>241028</v>
      </c>
      <c r="V134" s="1">
        <v>234765</v>
      </c>
      <c r="W134" s="1">
        <v>217733</v>
      </c>
      <c r="X134" s="1">
        <v>190213</v>
      </c>
      <c r="Y134" s="1">
        <v>175212</v>
      </c>
      <c r="AA134" s="17">
        <v>291660</v>
      </c>
      <c r="AB134" s="17">
        <v>159915</v>
      </c>
      <c r="AC134" s="17">
        <v>230749</v>
      </c>
    </row>
    <row r="135" spans="1:29" ht="15">
      <c r="A135" s="12">
        <v>40156</v>
      </c>
      <c r="B135" s="1">
        <v>170087</v>
      </c>
      <c r="C135" s="1">
        <v>165111</v>
      </c>
      <c r="D135" s="1">
        <v>161079</v>
      </c>
      <c r="E135" s="1">
        <v>161544</v>
      </c>
      <c r="F135" s="1">
        <v>166363</v>
      </c>
      <c r="G135" s="1">
        <v>180333</v>
      </c>
      <c r="H135" s="1">
        <v>206897</v>
      </c>
      <c r="I135" s="1">
        <v>236022</v>
      </c>
      <c r="J135" s="1">
        <v>249271</v>
      </c>
      <c r="K135" s="1">
        <v>274138</v>
      </c>
      <c r="L135" s="1">
        <v>282342</v>
      </c>
      <c r="M135" s="1">
        <v>282983</v>
      </c>
      <c r="N135" s="1">
        <v>278998</v>
      </c>
      <c r="O135" s="1">
        <v>282072</v>
      </c>
      <c r="P135" s="1">
        <v>273493</v>
      </c>
      <c r="Q135" s="1">
        <v>263857</v>
      </c>
      <c r="R135" s="1">
        <v>268425</v>
      </c>
      <c r="S135" s="1">
        <v>252207</v>
      </c>
      <c r="T135" s="1">
        <v>246545</v>
      </c>
      <c r="U135" s="1">
        <v>239967</v>
      </c>
      <c r="V135" s="1">
        <v>226265</v>
      </c>
      <c r="W135" s="1">
        <v>209369</v>
      </c>
      <c r="X135" s="1">
        <v>187752</v>
      </c>
      <c r="Y135" s="1">
        <v>177873</v>
      </c>
      <c r="AA135" s="17">
        <v>282983</v>
      </c>
      <c r="AB135" s="17">
        <v>161079</v>
      </c>
      <c r="AC135" s="17">
        <v>226791</v>
      </c>
    </row>
    <row r="136" spans="1:29" ht="15">
      <c r="A136" s="12">
        <v>40157</v>
      </c>
      <c r="B136" s="1">
        <v>161807</v>
      </c>
      <c r="C136" s="1">
        <v>158340</v>
      </c>
      <c r="D136" s="1">
        <v>157382</v>
      </c>
      <c r="E136" s="1">
        <v>153701</v>
      </c>
      <c r="F136" s="1">
        <v>159935</v>
      </c>
      <c r="G136" s="1">
        <v>174418</v>
      </c>
      <c r="H136" s="1">
        <v>208045</v>
      </c>
      <c r="I136" s="1">
        <v>239081</v>
      </c>
      <c r="J136" s="1">
        <v>254376</v>
      </c>
      <c r="K136" s="1">
        <v>267220</v>
      </c>
      <c r="L136" s="1">
        <v>281726</v>
      </c>
      <c r="M136" s="1">
        <v>277307</v>
      </c>
      <c r="N136" s="1">
        <v>288407</v>
      </c>
      <c r="O136" s="1">
        <v>288501</v>
      </c>
      <c r="P136" s="1">
        <v>284247</v>
      </c>
      <c r="Q136" s="1">
        <v>273406</v>
      </c>
      <c r="R136" s="1">
        <v>266795</v>
      </c>
      <c r="S136" s="1">
        <v>255407</v>
      </c>
      <c r="T136" s="1">
        <v>245222</v>
      </c>
      <c r="U136" s="1">
        <v>241218</v>
      </c>
      <c r="V136" s="1">
        <v>235946</v>
      </c>
      <c r="W136" s="1">
        <v>220843</v>
      </c>
      <c r="X136" s="1">
        <v>194981</v>
      </c>
      <c r="Y136" s="1">
        <v>180908</v>
      </c>
      <c r="AA136" s="17">
        <v>288501</v>
      </c>
      <c r="AB136" s="17">
        <v>153701</v>
      </c>
      <c r="AC136" s="17">
        <v>227884</v>
      </c>
    </row>
    <row r="137" spans="1:29" ht="15">
      <c r="A137" s="12">
        <v>40158</v>
      </c>
      <c r="B137" s="1">
        <v>177324</v>
      </c>
      <c r="C137" s="1">
        <v>173677</v>
      </c>
      <c r="D137" s="1">
        <v>167500</v>
      </c>
      <c r="E137" s="1">
        <v>167951</v>
      </c>
      <c r="F137" s="1">
        <v>172173</v>
      </c>
      <c r="G137" s="1">
        <v>187805</v>
      </c>
      <c r="H137" s="1">
        <v>212462</v>
      </c>
      <c r="I137" s="1">
        <v>240320</v>
      </c>
      <c r="J137" s="1">
        <v>257555</v>
      </c>
      <c r="K137" s="1">
        <v>270493</v>
      </c>
      <c r="L137" s="1">
        <v>276785</v>
      </c>
      <c r="M137" s="1">
        <v>277382</v>
      </c>
      <c r="N137" s="1">
        <v>267369</v>
      </c>
      <c r="O137" s="1">
        <v>275357</v>
      </c>
      <c r="P137" s="1">
        <v>278238</v>
      </c>
      <c r="Q137" s="1">
        <v>270873</v>
      </c>
      <c r="R137" s="1">
        <v>273900</v>
      </c>
      <c r="S137" s="1">
        <v>253265</v>
      </c>
      <c r="T137" s="1">
        <v>250032</v>
      </c>
      <c r="U137" s="1">
        <v>241984</v>
      </c>
      <c r="V137" s="1">
        <v>233013</v>
      </c>
      <c r="W137" s="1">
        <v>225699</v>
      </c>
      <c r="X137" s="1">
        <v>204865</v>
      </c>
      <c r="Y137" s="1">
        <v>191239</v>
      </c>
      <c r="AA137" s="17">
        <v>278238</v>
      </c>
      <c r="AB137" s="17">
        <v>167500</v>
      </c>
      <c r="AC137" s="17">
        <v>231136</v>
      </c>
    </row>
    <row r="138" spans="1:29" ht="15">
      <c r="A138" s="12">
        <v>40159</v>
      </c>
      <c r="B138" s="1">
        <v>174119</v>
      </c>
      <c r="C138" s="1">
        <v>169454</v>
      </c>
      <c r="D138" s="1">
        <v>167390</v>
      </c>
      <c r="E138" s="1">
        <v>162708</v>
      </c>
      <c r="F138" s="1">
        <v>166865</v>
      </c>
      <c r="G138" s="1">
        <v>169854</v>
      </c>
      <c r="H138" s="1">
        <v>183386</v>
      </c>
      <c r="I138" s="1">
        <v>186726</v>
      </c>
      <c r="J138" s="1">
        <v>201746</v>
      </c>
      <c r="K138" s="1">
        <v>204951</v>
      </c>
      <c r="L138" s="1">
        <v>207297</v>
      </c>
      <c r="M138" s="1">
        <v>218789</v>
      </c>
      <c r="N138" s="1">
        <v>204602</v>
      </c>
      <c r="O138" s="1">
        <v>208832</v>
      </c>
      <c r="P138" s="1">
        <v>203022</v>
      </c>
      <c r="Q138" s="1">
        <v>198158</v>
      </c>
      <c r="R138" s="1">
        <v>221067</v>
      </c>
      <c r="S138" s="1">
        <v>217612</v>
      </c>
      <c r="T138" s="1">
        <v>216139</v>
      </c>
      <c r="U138" s="1">
        <v>221809</v>
      </c>
      <c r="V138" s="1">
        <v>214444</v>
      </c>
      <c r="W138" s="1">
        <v>205494</v>
      </c>
      <c r="X138" s="1">
        <v>190013</v>
      </c>
      <c r="Y138" s="1">
        <v>180382</v>
      </c>
      <c r="AA138" s="17">
        <v>221809</v>
      </c>
      <c r="AB138" s="17">
        <v>162708</v>
      </c>
      <c r="AC138" s="17">
        <v>195619</v>
      </c>
    </row>
    <row r="139" spans="1:29" ht="15">
      <c r="A139" s="12">
        <v>40160</v>
      </c>
      <c r="B139" s="1">
        <v>170647</v>
      </c>
      <c r="C139" s="1">
        <v>164320</v>
      </c>
      <c r="D139" s="1">
        <v>161068</v>
      </c>
      <c r="E139" s="1">
        <v>162425</v>
      </c>
      <c r="F139" s="1">
        <v>162530</v>
      </c>
      <c r="G139" s="1">
        <v>165534</v>
      </c>
      <c r="H139" s="1">
        <v>171747</v>
      </c>
      <c r="I139" s="1">
        <v>177361</v>
      </c>
      <c r="J139" s="1">
        <v>182760</v>
      </c>
      <c r="K139" s="1">
        <v>176927</v>
      </c>
      <c r="L139" s="1">
        <v>177920</v>
      </c>
      <c r="M139" s="1">
        <v>189828</v>
      </c>
      <c r="N139" s="1">
        <v>192370</v>
      </c>
      <c r="O139" s="1">
        <v>195022</v>
      </c>
      <c r="P139" s="1">
        <v>200317</v>
      </c>
      <c r="Q139" s="1">
        <v>202497</v>
      </c>
      <c r="R139" s="1">
        <v>218002</v>
      </c>
      <c r="S139" s="1">
        <v>208744</v>
      </c>
      <c r="T139" s="1">
        <v>202078</v>
      </c>
      <c r="U139" s="1">
        <v>196905</v>
      </c>
      <c r="V139" s="1">
        <v>189719</v>
      </c>
      <c r="W139" s="1">
        <v>188153</v>
      </c>
      <c r="X139" s="1">
        <v>177828</v>
      </c>
      <c r="Y139" s="1">
        <v>165746</v>
      </c>
      <c r="AA139" s="17">
        <v>218002</v>
      </c>
      <c r="AB139" s="17">
        <v>161068</v>
      </c>
      <c r="AC139" s="17">
        <v>183352</v>
      </c>
    </row>
    <row r="140" spans="1:29" ht="15">
      <c r="A140" s="12">
        <v>40161</v>
      </c>
      <c r="B140" s="1">
        <v>166758</v>
      </c>
      <c r="C140" s="1">
        <v>160161</v>
      </c>
      <c r="D140" s="1">
        <v>157786</v>
      </c>
      <c r="E140" s="1">
        <v>156378</v>
      </c>
      <c r="F140" s="1">
        <v>168770</v>
      </c>
      <c r="G140" s="1">
        <v>182827</v>
      </c>
      <c r="H140" s="1">
        <v>213526</v>
      </c>
      <c r="I140" s="1">
        <v>240768</v>
      </c>
      <c r="J140" s="1">
        <v>260744</v>
      </c>
      <c r="K140" s="1">
        <v>279046</v>
      </c>
      <c r="L140" s="1">
        <v>286214</v>
      </c>
      <c r="M140" s="1">
        <v>284448</v>
      </c>
      <c r="N140" s="1">
        <v>286986</v>
      </c>
      <c r="O140" s="1">
        <v>290857</v>
      </c>
      <c r="P140" s="1">
        <v>293550</v>
      </c>
      <c r="Q140" s="1">
        <v>272051</v>
      </c>
      <c r="R140" s="1">
        <v>275932</v>
      </c>
      <c r="S140" s="1">
        <v>261154</v>
      </c>
      <c r="T140" s="1">
        <v>256386</v>
      </c>
      <c r="U140" s="1">
        <v>249092</v>
      </c>
      <c r="V140" s="1">
        <v>238295</v>
      </c>
      <c r="W140" s="1">
        <v>218912</v>
      </c>
      <c r="X140" s="1">
        <v>202555</v>
      </c>
      <c r="Y140" s="1">
        <v>184737</v>
      </c>
      <c r="AA140" s="17">
        <v>293550</v>
      </c>
      <c r="AB140" s="17">
        <v>156378</v>
      </c>
      <c r="AC140" s="17">
        <v>232831</v>
      </c>
    </row>
    <row r="141" spans="1:29" ht="15">
      <c r="A141" s="12">
        <v>40162</v>
      </c>
      <c r="B141" s="1">
        <v>171049</v>
      </c>
      <c r="C141" s="1">
        <v>164284</v>
      </c>
      <c r="D141" s="1">
        <v>160262</v>
      </c>
      <c r="E141" s="1">
        <v>157683</v>
      </c>
      <c r="F141" s="1">
        <v>167488</v>
      </c>
      <c r="G141" s="1">
        <v>180476</v>
      </c>
      <c r="H141" s="1">
        <v>211390</v>
      </c>
      <c r="I141" s="1">
        <v>240723</v>
      </c>
      <c r="J141" s="1">
        <v>257208</v>
      </c>
      <c r="K141" s="1">
        <v>274722</v>
      </c>
      <c r="L141" s="1">
        <v>282436</v>
      </c>
      <c r="M141" s="1">
        <v>282504</v>
      </c>
      <c r="N141" s="1">
        <v>284981</v>
      </c>
      <c r="O141" s="1">
        <v>290480</v>
      </c>
      <c r="P141" s="1">
        <v>293402</v>
      </c>
      <c r="Q141" s="1">
        <v>272419</v>
      </c>
      <c r="R141" s="1">
        <v>272734</v>
      </c>
      <c r="S141" s="1">
        <v>256731</v>
      </c>
      <c r="T141" s="1">
        <v>250669</v>
      </c>
      <c r="U141" s="1">
        <v>243980</v>
      </c>
      <c r="V141" s="1">
        <v>233993</v>
      </c>
      <c r="W141" s="1">
        <v>216037</v>
      </c>
      <c r="X141" s="1">
        <v>201248</v>
      </c>
      <c r="Y141" s="1">
        <v>184061</v>
      </c>
      <c r="AA141" s="17">
        <v>293402</v>
      </c>
      <c r="AB141" s="17">
        <v>157683</v>
      </c>
      <c r="AC141" s="17">
        <v>231290</v>
      </c>
    </row>
    <row r="142" spans="1:29" ht="15">
      <c r="A142" s="12">
        <v>40163</v>
      </c>
      <c r="B142" s="1">
        <v>165354</v>
      </c>
      <c r="C142" s="1">
        <v>161327</v>
      </c>
      <c r="D142" s="1">
        <v>156329</v>
      </c>
      <c r="E142" s="1">
        <v>158474</v>
      </c>
      <c r="F142" s="1">
        <v>167832</v>
      </c>
      <c r="G142" s="1">
        <v>184084</v>
      </c>
      <c r="H142" s="1">
        <v>215552</v>
      </c>
      <c r="I142" s="1">
        <v>238747</v>
      </c>
      <c r="J142" s="1">
        <v>268270</v>
      </c>
      <c r="K142" s="1">
        <v>281081</v>
      </c>
      <c r="L142" s="1">
        <v>284488</v>
      </c>
      <c r="M142" s="1">
        <v>285386</v>
      </c>
      <c r="N142" s="1">
        <v>278648</v>
      </c>
      <c r="O142" s="1">
        <v>271574</v>
      </c>
      <c r="P142" s="1">
        <v>272865</v>
      </c>
      <c r="Q142" s="1">
        <v>267720</v>
      </c>
      <c r="R142" s="1">
        <v>272144</v>
      </c>
      <c r="S142" s="1">
        <v>261310</v>
      </c>
      <c r="T142" s="1">
        <v>248289</v>
      </c>
      <c r="U142" s="1">
        <v>237847</v>
      </c>
      <c r="V142" s="1">
        <v>231863</v>
      </c>
      <c r="W142" s="1">
        <v>218160</v>
      </c>
      <c r="X142" s="1">
        <v>206850</v>
      </c>
      <c r="Y142" s="1">
        <v>191545</v>
      </c>
      <c r="AA142" s="17">
        <v>285386</v>
      </c>
      <c r="AB142" s="17">
        <v>156329</v>
      </c>
      <c r="AC142" s="17">
        <v>230239</v>
      </c>
    </row>
    <row r="143" spans="1:29" ht="15">
      <c r="A143" s="12">
        <v>40164</v>
      </c>
      <c r="B143" s="1">
        <v>174633</v>
      </c>
      <c r="C143" s="1">
        <v>166416</v>
      </c>
      <c r="D143" s="1">
        <v>165378</v>
      </c>
      <c r="E143" s="1">
        <v>164421</v>
      </c>
      <c r="F143" s="1">
        <v>170723</v>
      </c>
      <c r="G143" s="1">
        <v>186213</v>
      </c>
      <c r="H143" s="1">
        <v>216202</v>
      </c>
      <c r="I143" s="1">
        <v>246227</v>
      </c>
      <c r="J143" s="1">
        <v>265669</v>
      </c>
      <c r="K143" s="1">
        <v>281681</v>
      </c>
      <c r="L143" s="1">
        <v>286189</v>
      </c>
      <c r="M143" s="1">
        <v>295345</v>
      </c>
      <c r="N143" s="1">
        <v>292259</v>
      </c>
      <c r="O143" s="1">
        <v>296587</v>
      </c>
      <c r="P143" s="1">
        <v>296844</v>
      </c>
      <c r="Q143" s="1">
        <v>286209</v>
      </c>
      <c r="R143" s="1">
        <v>279216</v>
      </c>
      <c r="S143" s="1">
        <v>261544</v>
      </c>
      <c r="T143" s="1">
        <v>266742</v>
      </c>
      <c r="U143" s="1">
        <v>252655</v>
      </c>
      <c r="V143" s="1">
        <v>252332</v>
      </c>
      <c r="W143" s="1">
        <v>244520</v>
      </c>
      <c r="X143" s="1">
        <v>218250</v>
      </c>
      <c r="Y143" s="1">
        <v>200382</v>
      </c>
      <c r="AA143" s="17">
        <v>296844</v>
      </c>
      <c r="AB143" s="17">
        <v>164421</v>
      </c>
      <c r="AC143" s="17">
        <v>240277</v>
      </c>
    </row>
    <row r="144" spans="1:29" ht="15">
      <c r="A144" s="12">
        <v>40165</v>
      </c>
      <c r="B144" s="1">
        <v>174589</v>
      </c>
      <c r="C144" s="1">
        <v>171138</v>
      </c>
      <c r="D144" s="1">
        <v>169417</v>
      </c>
      <c r="E144" s="1">
        <v>167685</v>
      </c>
      <c r="F144" s="1">
        <v>175185</v>
      </c>
      <c r="G144" s="1">
        <v>187127</v>
      </c>
      <c r="H144" s="1">
        <v>217722</v>
      </c>
      <c r="I144" s="1">
        <v>242184</v>
      </c>
      <c r="J144" s="1">
        <v>261893</v>
      </c>
      <c r="K144" s="1">
        <v>272859</v>
      </c>
      <c r="L144" s="1">
        <v>280772</v>
      </c>
      <c r="M144" s="1">
        <v>275271</v>
      </c>
      <c r="N144" s="1">
        <v>267364</v>
      </c>
      <c r="O144" s="1">
        <v>265174</v>
      </c>
      <c r="P144" s="1">
        <v>263245</v>
      </c>
      <c r="Q144" s="1">
        <v>251901</v>
      </c>
      <c r="R144" s="1">
        <v>261099</v>
      </c>
      <c r="S144" s="1">
        <v>263683</v>
      </c>
      <c r="T144" s="1">
        <v>251780</v>
      </c>
      <c r="U144" s="1">
        <v>236550</v>
      </c>
      <c r="V144" s="1">
        <v>232582</v>
      </c>
      <c r="W144" s="1">
        <v>223028</v>
      </c>
      <c r="X144" s="1">
        <v>206337</v>
      </c>
      <c r="Y144" s="1">
        <v>189473</v>
      </c>
      <c r="AA144" s="17">
        <v>280772</v>
      </c>
      <c r="AB144" s="17">
        <v>167685</v>
      </c>
      <c r="AC144" s="17">
        <v>229503</v>
      </c>
    </row>
    <row r="145" spans="1:29" ht="15">
      <c r="A145" s="12">
        <v>40166</v>
      </c>
      <c r="B145" s="1">
        <v>180002</v>
      </c>
      <c r="C145" s="1">
        <v>177002</v>
      </c>
      <c r="D145" s="1">
        <v>171105</v>
      </c>
      <c r="E145" s="1">
        <v>169295</v>
      </c>
      <c r="F145" s="1">
        <v>169320</v>
      </c>
      <c r="G145" s="1">
        <v>174596</v>
      </c>
      <c r="H145" s="1">
        <v>183107</v>
      </c>
      <c r="I145" s="1">
        <v>194394</v>
      </c>
      <c r="J145" s="1">
        <v>203692</v>
      </c>
      <c r="K145" s="1">
        <v>205106</v>
      </c>
      <c r="L145" s="1">
        <v>201960</v>
      </c>
      <c r="M145" s="1">
        <v>202228</v>
      </c>
      <c r="N145" s="1">
        <v>204649</v>
      </c>
      <c r="O145" s="1">
        <v>207637</v>
      </c>
      <c r="P145" s="1">
        <v>193374</v>
      </c>
      <c r="Q145" s="1">
        <v>199322</v>
      </c>
      <c r="R145" s="1">
        <v>215092</v>
      </c>
      <c r="S145" s="1">
        <v>223539</v>
      </c>
      <c r="T145" s="1">
        <v>223546</v>
      </c>
      <c r="U145" s="1">
        <v>224956</v>
      </c>
      <c r="V145" s="1">
        <v>221754</v>
      </c>
      <c r="W145" s="1">
        <v>216093</v>
      </c>
      <c r="X145" s="1">
        <v>196679</v>
      </c>
      <c r="Y145" s="1">
        <v>180516</v>
      </c>
      <c r="AA145" s="17">
        <v>224956</v>
      </c>
      <c r="AB145" s="17">
        <v>169295</v>
      </c>
      <c r="AC145" s="17">
        <v>197457</v>
      </c>
    </row>
    <row r="146" spans="1:29" ht="15">
      <c r="A146" s="12">
        <v>40167</v>
      </c>
      <c r="B146" s="1">
        <v>175913</v>
      </c>
      <c r="C146" s="1">
        <v>172952</v>
      </c>
      <c r="D146" s="1">
        <v>168524</v>
      </c>
      <c r="E146" s="1">
        <v>167457</v>
      </c>
      <c r="F146" s="1">
        <v>166297</v>
      </c>
      <c r="G146" s="1">
        <v>168426</v>
      </c>
      <c r="H146" s="1">
        <v>171875</v>
      </c>
      <c r="I146" s="1">
        <v>176908</v>
      </c>
      <c r="J146" s="1">
        <v>185405</v>
      </c>
      <c r="K146" s="1">
        <v>190977</v>
      </c>
      <c r="L146" s="1">
        <v>193304</v>
      </c>
      <c r="M146" s="1">
        <v>198661</v>
      </c>
      <c r="N146" s="1">
        <v>208193</v>
      </c>
      <c r="O146" s="1">
        <v>214226</v>
      </c>
      <c r="P146" s="1">
        <v>200392</v>
      </c>
      <c r="Q146" s="1">
        <v>204671</v>
      </c>
      <c r="R146" s="1">
        <v>222078</v>
      </c>
      <c r="S146" s="1">
        <v>231358</v>
      </c>
      <c r="T146" s="1">
        <v>230132</v>
      </c>
      <c r="U146" s="1">
        <v>230194</v>
      </c>
      <c r="V146" s="1">
        <v>224364</v>
      </c>
      <c r="W146" s="1">
        <v>214608</v>
      </c>
      <c r="X146" s="1">
        <v>191685</v>
      </c>
      <c r="Y146" s="1">
        <v>175670</v>
      </c>
      <c r="AA146" s="17">
        <v>231358</v>
      </c>
      <c r="AB146" s="17">
        <v>166297</v>
      </c>
      <c r="AC146" s="17">
        <v>195178</v>
      </c>
    </row>
    <row r="147" spans="1:29" ht="15">
      <c r="A147" s="12">
        <v>40168</v>
      </c>
      <c r="B147" s="1">
        <v>175583</v>
      </c>
      <c r="C147" s="1">
        <v>168339</v>
      </c>
      <c r="D147" s="1">
        <v>168658</v>
      </c>
      <c r="E147" s="1">
        <v>170198</v>
      </c>
      <c r="F147" s="1">
        <v>173647</v>
      </c>
      <c r="G147" s="1">
        <v>186540</v>
      </c>
      <c r="H147" s="1">
        <v>206094</v>
      </c>
      <c r="I147" s="1">
        <v>232557</v>
      </c>
      <c r="J147" s="1">
        <v>252211</v>
      </c>
      <c r="K147" s="1">
        <v>265146</v>
      </c>
      <c r="L147" s="1">
        <v>280642</v>
      </c>
      <c r="M147" s="1">
        <v>286143</v>
      </c>
      <c r="N147" s="1">
        <v>270874</v>
      </c>
      <c r="O147" s="1">
        <v>271231</v>
      </c>
      <c r="P147" s="1">
        <v>271467</v>
      </c>
      <c r="Q147" s="1">
        <v>264627</v>
      </c>
      <c r="R147" s="1">
        <v>263605</v>
      </c>
      <c r="S147" s="1">
        <v>248181</v>
      </c>
      <c r="T147" s="1">
        <v>242878</v>
      </c>
      <c r="U147" s="1">
        <v>236787</v>
      </c>
      <c r="V147" s="1">
        <v>227684</v>
      </c>
      <c r="W147" s="1">
        <v>217804</v>
      </c>
      <c r="X147" s="1">
        <v>208420</v>
      </c>
      <c r="Y147" s="1">
        <v>191631</v>
      </c>
      <c r="AA147" s="17">
        <v>286143</v>
      </c>
      <c r="AB147" s="17">
        <v>168339</v>
      </c>
      <c r="AC147" s="17">
        <v>228373</v>
      </c>
    </row>
    <row r="148" spans="1:29" ht="15">
      <c r="A148" s="12">
        <v>40169</v>
      </c>
      <c r="B148" s="1">
        <v>175187</v>
      </c>
      <c r="C148" s="1">
        <v>171959</v>
      </c>
      <c r="D148" s="1">
        <v>167842</v>
      </c>
      <c r="E148" s="1">
        <v>169418</v>
      </c>
      <c r="F148" s="1">
        <v>173569</v>
      </c>
      <c r="G148" s="1">
        <v>182597</v>
      </c>
      <c r="H148" s="1">
        <v>209194</v>
      </c>
      <c r="I148" s="1">
        <v>232485</v>
      </c>
      <c r="J148" s="1">
        <v>256650</v>
      </c>
      <c r="K148" s="1">
        <v>270413</v>
      </c>
      <c r="L148" s="1">
        <v>276582</v>
      </c>
      <c r="M148" s="1">
        <v>277453</v>
      </c>
      <c r="N148" s="1">
        <v>275727</v>
      </c>
      <c r="O148" s="1">
        <v>277114</v>
      </c>
      <c r="P148" s="1">
        <v>276633</v>
      </c>
      <c r="Q148" s="1">
        <v>269583</v>
      </c>
      <c r="R148" s="1">
        <v>264717</v>
      </c>
      <c r="S148" s="1">
        <v>247613</v>
      </c>
      <c r="T148" s="1">
        <v>242309</v>
      </c>
      <c r="U148" s="1">
        <v>238372</v>
      </c>
      <c r="V148" s="1">
        <v>235602</v>
      </c>
      <c r="W148" s="1">
        <v>223272</v>
      </c>
      <c r="X148" s="1">
        <v>204683</v>
      </c>
      <c r="Y148" s="1">
        <v>190819</v>
      </c>
      <c r="AA148" s="17">
        <v>277453</v>
      </c>
      <c r="AB148" s="17">
        <v>167842</v>
      </c>
      <c r="AC148" s="17">
        <v>229575</v>
      </c>
    </row>
    <row r="149" spans="1:29" ht="15">
      <c r="A149" s="12">
        <v>40170</v>
      </c>
      <c r="B149" s="1">
        <v>183702</v>
      </c>
      <c r="C149" s="1">
        <v>178161</v>
      </c>
      <c r="D149" s="1">
        <v>172799</v>
      </c>
      <c r="E149" s="1">
        <v>172059</v>
      </c>
      <c r="F149" s="1">
        <v>178753</v>
      </c>
      <c r="G149" s="1">
        <v>189260</v>
      </c>
      <c r="H149" s="1">
        <v>214800</v>
      </c>
      <c r="I149" s="1">
        <v>239085</v>
      </c>
      <c r="J149" s="1">
        <v>265823</v>
      </c>
      <c r="K149" s="1">
        <v>274571</v>
      </c>
      <c r="L149" s="1">
        <v>275868</v>
      </c>
      <c r="M149" s="1">
        <v>279772</v>
      </c>
      <c r="N149" s="1">
        <v>272039</v>
      </c>
      <c r="O149" s="1">
        <v>264874</v>
      </c>
      <c r="P149" s="1">
        <v>270994</v>
      </c>
      <c r="Q149" s="1">
        <v>261331</v>
      </c>
      <c r="R149" s="1">
        <v>264146</v>
      </c>
      <c r="S149" s="1">
        <v>261890</v>
      </c>
      <c r="T149" s="1">
        <v>245965</v>
      </c>
      <c r="U149" s="1">
        <v>243683</v>
      </c>
      <c r="V149" s="1">
        <v>236725</v>
      </c>
      <c r="W149" s="1">
        <v>225610</v>
      </c>
      <c r="X149" s="1">
        <v>210485</v>
      </c>
      <c r="Y149" s="1">
        <v>191135</v>
      </c>
      <c r="AA149" s="17">
        <v>279772</v>
      </c>
      <c r="AB149" s="17">
        <v>172059</v>
      </c>
      <c r="AC149" s="17">
        <v>232230</v>
      </c>
    </row>
    <row r="150" spans="1:29" ht="15">
      <c r="A150" s="12">
        <v>40171</v>
      </c>
      <c r="B150" s="1">
        <v>173822</v>
      </c>
      <c r="C150" s="1">
        <v>168116</v>
      </c>
      <c r="D150" s="1">
        <v>164734</v>
      </c>
      <c r="E150" s="1">
        <v>163076</v>
      </c>
      <c r="F150" s="1">
        <v>169747</v>
      </c>
      <c r="G150" s="1">
        <v>178204</v>
      </c>
      <c r="H150" s="1">
        <v>193454</v>
      </c>
      <c r="I150" s="1">
        <v>209991</v>
      </c>
      <c r="J150" s="1">
        <v>224099</v>
      </c>
      <c r="K150" s="1">
        <v>237920</v>
      </c>
      <c r="L150" s="1">
        <v>236986</v>
      </c>
      <c r="M150" s="1">
        <v>242873</v>
      </c>
      <c r="N150" s="1">
        <v>235978</v>
      </c>
      <c r="O150" s="1">
        <v>234679</v>
      </c>
      <c r="P150" s="1">
        <v>231670</v>
      </c>
      <c r="Q150" s="1">
        <v>227888</v>
      </c>
      <c r="R150" s="1">
        <v>234282</v>
      </c>
      <c r="S150" s="1">
        <v>222325</v>
      </c>
      <c r="T150" s="1">
        <v>209328</v>
      </c>
      <c r="U150" s="1">
        <v>205645</v>
      </c>
      <c r="V150" s="1">
        <v>193185</v>
      </c>
      <c r="W150" s="1">
        <v>192767</v>
      </c>
      <c r="X150" s="1">
        <v>181314</v>
      </c>
      <c r="Y150" s="1">
        <v>180439</v>
      </c>
      <c r="AA150" s="17">
        <v>242873</v>
      </c>
      <c r="AB150" s="17">
        <v>163076</v>
      </c>
      <c r="AC150" s="17">
        <v>204688</v>
      </c>
    </row>
    <row r="151" spans="1:29" ht="15">
      <c r="A151" s="12">
        <v>40172</v>
      </c>
      <c r="B151" s="1">
        <v>166403</v>
      </c>
      <c r="C151" s="1">
        <v>162206</v>
      </c>
      <c r="D151" s="1">
        <v>154997</v>
      </c>
      <c r="E151" s="1">
        <v>154845</v>
      </c>
      <c r="F151" s="1">
        <v>155053</v>
      </c>
      <c r="G151" s="1">
        <v>159732</v>
      </c>
      <c r="H151" s="1">
        <v>169575</v>
      </c>
      <c r="I151" s="1">
        <v>176556</v>
      </c>
      <c r="J151" s="1">
        <v>177188</v>
      </c>
      <c r="K151" s="1">
        <v>179186</v>
      </c>
      <c r="L151" s="1">
        <v>183684</v>
      </c>
      <c r="M151" s="1">
        <v>190024</v>
      </c>
      <c r="N151" s="1">
        <v>186202</v>
      </c>
      <c r="O151" s="1">
        <v>189106</v>
      </c>
      <c r="P151" s="1">
        <v>188153</v>
      </c>
      <c r="Q151" s="1">
        <v>184336</v>
      </c>
      <c r="R151" s="1">
        <v>184694</v>
      </c>
      <c r="S151" s="1">
        <v>183080</v>
      </c>
      <c r="T151" s="1">
        <v>186644</v>
      </c>
      <c r="U151" s="1">
        <v>181481</v>
      </c>
      <c r="V151" s="1">
        <v>184424</v>
      </c>
      <c r="W151" s="1">
        <v>179653</v>
      </c>
      <c r="X151" s="1">
        <v>172726</v>
      </c>
      <c r="Y151" s="1">
        <v>169288</v>
      </c>
      <c r="AA151" s="17">
        <v>190024</v>
      </c>
      <c r="AB151" s="17">
        <v>154845</v>
      </c>
      <c r="AC151" s="17">
        <v>175802</v>
      </c>
    </row>
    <row r="152" spans="1:29" ht="15">
      <c r="A152" s="12">
        <v>40173</v>
      </c>
      <c r="B152" s="1">
        <v>166360</v>
      </c>
      <c r="C152" s="1">
        <v>163744</v>
      </c>
      <c r="D152" s="1">
        <v>157137</v>
      </c>
      <c r="E152" s="1">
        <v>152883</v>
      </c>
      <c r="F152" s="1">
        <v>151952</v>
      </c>
      <c r="G152" s="1">
        <v>155832</v>
      </c>
      <c r="H152" s="1">
        <v>169048</v>
      </c>
      <c r="I152" s="1">
        <v>174181</v>
      </c>
      <c r="J152" s="1">
        <v>187752</v>
      </c>
      <c r="K152" s="1">
        <v>207855</v>
      </c>
      <c r="L152" s="1">
        <v>215306</v>
      </c>
      <c r="M152" s="1">
        <v>216698</v>
      </c>
      <c r="N152" s="1">
        <v>209211</v>
      </c>
      <c r="O152" s="1">
        <v>213477</v>
      </c>
      <c r="P152" s="1">
        <v>203427</v>
      </c>
      <c r="Q152" s="1">
        <v>206482</v>
      </c>
      <c r="R152" s="1">
        <v>220641</v>
      </c>
      <c r="S152" s="1">
        <v>211688</v>
      </c>
      <c r="T152" s="1">
        <v>216300</v>
      </c>
      <c r="U152" s="1">
        <v>214800</v>
      </c>
      <c r="V152" s="1">
        <v>209296</v>
      </c>
      <c r="W152" s="1">
        <v>211341</v>
      </c>
      <c r="X152" s="1">
        <v>188358</v>
      </c>
      <c r="Y152" s="1">
        <v>175446</v>
      </c>
      <c r="AA152" s="17">
        <v>220641</v>
      </c>
      <c r="AB152" s="17">
        <v>151952</v>
      </c>
      <c r="AC152" s="17">
        <v>191634</v>
      </c>
    </row>
    <row r="153" spans="1:29" ht="15">
      <c r="A153" s="12">
        <v>40174</v>
      </c>
      <c r="B153" s="1">
        <v>167297</v>
      </c>
      <c r="C153" s="1">
        <v>161769</v>
      </c>
      <c r="D153" s="1">
        <v>155846</v>
      </c>
      <c r="E153" s="1">
        <v>153226</v>
      </c>
      <c r="F153" s="1">
        <v>152713</v>
      </c>
      <c r="G153" s="1">
        <v>149172</v>
      </c>
      <c r="H153" s="1">
        <v>155890</v>
      </c>
      <c r="I153" s="1">
        <v>162877</v>
      </c>
      <c r="J153" s="1">
        <v>173710</v>
      </c>
      <c r="K153" s="1">
        <v>174419</v>
      </c>
      <c r="L153" s="1">
        <v>191809</v>
      </c>
      <c r="M153" s="1">
        <v>191144</v>
      </c>
      <c r="N153" s="1">
        <v>204355</v>
      </c>
      <c r="O153" s="1">
        <v>199400</v>
      </c>
      <c r="P153" s="1">
        <v>199202</v>
      </c>
      <c r="Q153" s="1">
        <v>188767</v>
      </c>
      <c r="R153" s="1">
        <v>198622</v>
      </c>
      <c r="S153" s="1">
        <v>212788</v>
      </c>
      <c r="T153" s="1">
        <v>210612</v>
      </c>
      <c r="U153" s="1">
        <v>213307</v>
      </c>
      <c r="V153" s="1">
        <v>207201</v>
      </c>
      <c r="W153" s="1">
        <v>194382</v>
      </c>
      <c r="X153" s="1">
        <v>179746</v>
      </c>
      <c r="Y153" s="1">
        <v>167756</v>
      </c>
      <c r="AA153" s="17">
        <v>213307</v>
      </c>
      <c r="AB153" s="17">
        <v>149172</v>
      </c>
      <c r="AC153" s="17">
        <v>181917</v>
      </c>
    </row>
    <row r="154" spans="1:29" ht="15">
      <c r="A154" s="12">
        <v>40175</v>
      </c>
      <c r="B154" s="1">
        <v>157651</v>
      </c>
      <c r="C154" s="1">
        <v>158334</v>
      </c>
      <c r="D154" s="1">
        <v>155991</v>
      </c>
      <c r="E154" s="1">
        <v>154575</v>
      </c>
      <c r="F154" s="1">
        <v>163523</v>
      </c>
      <c r="G154" s="1">
        <v>175616</v>
      </c>
      <c r="H154" s="1">
        <v>198122</v>
      </c>
      <c r="I154" s="1">
        <v>221636</v>
      </c>
      <c r="J154" s="1">
        <v>237115</v>
      </c>
      <c r="K154" s="1">
        <v>256852</v>
      </c>
      <c r="L154" s="1">
        <v>261603</v>
      </c>
      <c r="M154" s="1">
        <v>262138</v>
      </c>
      <c r="N154" s="1">
        <v>280912</v>
      </c>
      <c r="O154" s="1">
        <v>275487</v>
      </c>
      <c r="P154" s="1">
        <v>271216</v>
      </c>
      <c r="Q154" s="1">
        <v>259639</v>
      </c>
      <c r="R154" s="1">
        <v>253941</v>
      </c>
      <c r="S154" s="1">
        <v>245575</v>
      </c>
      <c r="T154" s="1">
        <v>230620</v>
      </c>
      <c r="U154" s="1">
        <v>226632</v>
      </c>
      <c r="V154" s="1">
        <v>224324</v>
      </c>
      <c r="W154" s="1">
        <v>209975</v>
      </c>
      <c r="X154" s="1">
        <v>190243</v>
      </c>
      <c r="Y154" s="1">
        <v>178016</v>
      </c>
      <c r="AA154" s="17">
        <v>280912</v>
      </c>
      <c r="AB154" s="17">
        <v>154575</v>
      </c>
      <c r="AC154" s="17">
        <v>218739</v>
      </c>
    </row>
    <row r="155" spans="1:29" ht="15">
      <c r="A155" s="12">
        <v>40176</v>
      </c>
      <c r="B155" s="1">
        <v>169788</v>
      </c>
      <c r="C155" s="1">
        <v>161240</v>
      </c>
      <c r="D155" s="1">
        <v>160945</v>
      </c>
      <c r="E155" s="1">
        <v>162663</v>
      </c>
      <c r="F155" s="1">
        <v>165402</v>
      </c>
      <c r="G155" s="1">
        <v>176883</v>
      </c>
      <c r="H155" s="1">
        <v>192776</v>
      </c>
      <c r="I155" s="1">
        <v>219178</v>
      </c>
      <c r="J155" s="1">
        <v>242018</v>
      </c>
      <c r="K155" s="1">
        <v>259674</v>
      </c>
      <c r="L155" s="1">
        <v>279611</v>
      </c>
      <c r="M155" s="1">
        <v>287758</v>
      </c>
      <c r="N155" s="1">
        <v>273231</v>
      </c>
      <c r="O155" s="1">
        <v>276099</v>
      </c>
      <c r="P155" s="1">
        <v>279395</v>
      </c>
      <c r="Q155" s="1">
        <v>275548</v>
      </c>
      <c r="R155" s="1">
        <v>272346</v>
      </c>
      <c r="S155" s="1">
        <v>256090</v>
      </c>
      <c r="T155" s="1">
        <v>251441</v>
      </c>
      <c r="U155" s="1">
        <v>244171</v>
      </c>
      <c r="V155" s="1">
        <v>233074</v>
      </c>
      <c r="W155" s="1">
        <v>223400</v>
      </c>
      <c r="X155" s="1">
        <v>216474</v>
      </c>
      <c r="Y155" s="1">
        <v>201090</v>
      </c>
      <c r="AA155" s="17">
        <v>287758</v>
      </c>
      <c r="AB155" s="17">
        <v>160945</v>
      </c>
      <c r="AC155" s="17">
        <v>228346</v>
      </c>
    </row>
    <row r="156" spans="1:29" ht="15">
      <c r="A156" s="12">
        <v>40177</v>
      </c>
      <c r="B156" s="1">
        <v>188803</v>
      </c>
      <c r="C156" s="1">
        <v>185900</v>
      </c>
      <c r="D156" s="1">
        <v>181262</v>
      </c>
      <c r="E156" s="1">
        <v>182127</v>
      </c>
      <c r="F156" s="1">
        <v>185300</v>
      </c>
      <c r="G156" s="1">
        <v>190356</v>
      </c>
      <c r="H156" s="1">
        <v>208846</v>
      </c>
      <c r="I156" s="1">
        <v>229891</v>
      </c>
      <c r="J156" s="1">
        <v>258491</v>
      </c>
      <c r="K156" s="1">
        <v>275792</v>
      </c>
      <c r="L156" s="1">
        <v>282107</v>
      </c>
      <c r="M156" s="1">
        <v>284527</v>
      </c>
      <c r="N156" s="1">
        <v>282753</v>
      </c>
      <c r="O156" s="1">
        <v>281775</v>
      </c>
      <c r="P156" s="1">
        <v>280625</v>
      </c>
      <c r="Q156" s="1">
        <v>272986</v>
      </c>
      <c r="R156" s="1">
        <v>261972</v>
      </c>
      <c r="S156" s="1">
        <v>244385</v>
      </c>
      <c r="T156" s="1">
        <v>237448</v>
      </c>
      <c r="U156" s="1">
        <v>231897</v>
      </c>
      <c r="V156" s="1">
        <v>227506</v>
      </c>
      <c r="W156" s="1">
        <v>213290</v>
      </c>
      <c r="X156" s="1">
        <v>195239</v>
      </c>
      <c r="Y156" s="1">
        <v>183099</v>
      </c>
      <c r="AA156" s="17">
        <v>284527</v>
      </c>
      <c r="AB156" s="17">
        <v>181262</v>
      </c>
      <c r="AC156" s="17">
        <v>231932</v>
      </c>
    </row>
    <row r="157" spans="1:29" ht="15">
      <c r="A157" s="12">
        <v>40178</v>
      </c>
      <c r="B157" s="1">
        <v>163214</v>
      </c>
      <c r="C157" s="1">
        <v>159104</v>
      </c>
      <c r="D157" s="1">
        <v>156872</v>
      </c>
      <c r="E157" s="1">
        <v>157287</v>
      </c>
      <c r="F157" s="1">
        <v>163583</v>
      </c>
      <c r="G157" s="1">
        <v>172559</v>
      </c>
      <c r="H157" s="1">
        <v>187340</v>
      </c>
      <c r="I157" s="1">
        <v>202811</v>
      </c>
      <c r="J157" s="1">
        <v>215425</v>
      </c>
      <c r="K157" s="1">
        <v>234011</v>
      </c>
      <c r="L157" s="1">
        <v>240549</v>
      </c>
      <c r="M157" s="1">
        <v>250494</v>
      </c>
      <c r="N157" s="1">
        <v>248607</v>
      </c>
      <c r="O157" s="1">
        <v>248300</v>
      </c>
      <c r="P157" s="1">
        <v>242118</v>
      </c>
      <c r="Q157" s="1">
        <v>231781</v>
      </c>
      <c r="R157" s="1">
        <v>236879</v>
      </c>
      <c r="S157" s="1">
        <v>231009</v>
      </c>
      <c r="T157" s="1">
        <v>221386</v>
      </c>
      <c r="U157" s="1">
        <v>216928</v>
      </c>
      <c r="V157" s="1">
        <v>199557</v>
      </c>
      <c r="W157" s="1">
        <v>194241</v>
      </c>
      <c r="X157" s="1">
        <v>179968</v>
      </c>
      <c r="Y157" s="1">
        <v>181050</v>
      </c>
      <c r="Z157" s="17">
        <v>160024868</v>
      </c>
      <c r="AA157" s="17">
        <v>250494</v>
      </c>
      <c r="AB157" s="17">
        <v>156872</v>
      </c>
      <c r="AC157" s="17">
        <v>205628</v>
      </c>
    </row>
    <row r="158" spans="1:29" ht="15">
      <c r="A158" s="12">
        <v>40179</v>
      </c>
      <c r="B158" s="1">
        <v>169705</v>
      </c>
      <c r="C158" s="1">
        <v>165786</v>
      </c>
      <c r="D158" s="1">
        <v>158162</v>
      </c>
      <c r="E158" s="1">
        <v>156354</v>
      </c>
      <c r="F158" s="1">
        <v>155959</v>
      </c>
      <c r="G158" s="1">
        <v>159460</v>
      </c>
      <c r="H158" s="1">
        <v>165569</v>
      </c>
      <c r="I158" s="1">
        <v>165526</v>
      </c>
      <c r="J158" s="1">
        <v>162509</v>
      </c>
      <c r="K158" s="1">
        <v>168480</v>
      </c>
      <c r="L158" s="1">
        <v>177167</v>
      </c>
      <c r="M158" s="1">
        <v>186279</v>
      </c>
      <c r="N158" s="1">
        <v>184698</v>
      </c>
      <c r="O158" s="1">
        <v>189980</v>
      </c>
      <c r="P158" s="1">
        <v>191995</v>
      </c>
      <c r="Q158" s="1">
        <v>189613</v>
      </c>
      <c r="R158" s="1">
        <v>194563</v>
      </c>
      <c r="S158" s="1">
        <v>200241</v>
      </c>
      <c r="T158" s="1">
        <v>202238</v>
      </c>
      <c r="U158" s="1">
        <v>192696</v>
      </c>
      <c r="V158" s="1">
        <v>190879</v>
      </c>
      <c r="W158" s="1">
        <v>183536</v>
      </c>
      <c r="X158" s="1">
        <v>175548</v>
      </c>
      <c r="Y158" s="1">
        <v>171794</v>
      </c>
      <c r="AA158" s="17">
        <v>202238</v>
      </c>
      <c r="AB158" s="17">
        <v>155959</v>
      </c>
      <c r="AC158" s="17">
        <v>177447</v>
      </c>
    </row>
    <row r="159" spans="1:29" ht="15">
      <c r="A159" s="12">
        <v>40180</v>
      </c>
      <c r="B159" s="1">
        <v>173829</v>
      </c>
      <c r="C159" s="1">
        <v>170922</v>
      </c>
      <c r="D159" s="1">
        <v>162815</v>
      </c>
      <c r="E159" s="1">
        <v>160006</v>
      </c>
      <c r="F159" s="1">
        <v>157681</v>
      </c>
      <c r="G159" s="1">
        <v>162653</v>
      </c>
      <c r="H159" s="1">
        <v>173421</v>
      </c>
      <c r="I159" s="1">
        <v>176324</v>
      </c>
      <c r="J159" s="1">
        <v>186090</v>
      </c>
      <c r="K159" s="1">
        <v>193133</v>
      </c>
      <c r="L159" s="1">
        <v>201433</v>
      </c>
      <c r="M159" s="1">
        <v>214447</v>
      </c>
      <c r="N159" s="1">
        <v>209551</v>
      </c>
      <c r="O159" s="1">
        <v>208981</v>
      </c>
      <c r="P159" s="1">
        <v>202327</v>
      </c>
      <c r="Q159" s="1">
        <v>205256</v>
      </c>
      <c r="R159" s="1">
        <v>214772</v>
      </c>
      <c r="S159" s="1">
        <v>218737</v>
      </c>
      <c r="T159" s="1">
        <v>214846</v>
      </c>
      <c r="U159" s="1">
        <v>220748</v>
      </c>
      <c r="V159" s="1">
        <v>215163</v>
      </c>
      <c r="W159" s="1">
        <v>210628</v>
      </c>
      <c r="X159" s="1">
        <v>195627</v>
      </c>
      <c r="Y159" s="1">
        <v>188739</v>
      </c>
      <c r="AA159" s="17">
        <v>220748</v>
      </c>
      <c r="AB159" s="17">
        <v>157681</v>
      </c>
      <c r="AC159" s="17">
        <v>193255</v>
      </c>
    </row>
    <row r="160" spans="1:29" ht="15">
      <c r="A160" s="12">
        <v>40181</v>
      </c>
      <c r="B160" s="1">
        <v>169737</v>
      </c>
      <c r="C160" s="1">
        <v>170081</v>
      </c>
      <c r="D160" s="1">
        <v>167572</v>
      </c>
      <c r="E160" s="1">
        <v>167424</v>
      </c>
      <c r="F160" s="1">
        <v>168474</v>
      </c>
      <c r="G160" s="1">
        <v>168376</v>
      </c>
      <c r="H160" s="1">
        <v>174078</v>
      </c>
      <c r="I160" s="1">
        <v>177117</v>
      </c>
      <c r="J160" s="1">
        <v>184220</v>
      </c>
      <c r="K160" s="1">
        <v>192334</v>
      </c>
      <c r="L160" s="1">
        <v>201723</v>
      </c>
      <c r="M160" s="1">
        <v>205395</v>
      </c>
      <c r="N160" s="1">
        <v>207331</v>
      </c>
      <c r="O160" s="1">
        <v>199435</v>
      </c>
      <c r="P160" s="1">
        <v>194321</v>
      </c>
      <c r="Q160" s="1">
        <v>197606</v>
      </c>
      <c r="R160" s="1">
        <v>213974</v>
      </c>
      <c r="S160" s="1">
        <v>218115</v>
      </c>
      <c r="T160" s="1">
        <v>209850</v>
      </c>
      <c r="U160" s="1">
        <v>204537</v>
      </c>
      <c r="V160" s="1">
        <v>205041</v>
      </c>
      <c r="W160" s="1">
        <v>200414</v>
      </c>
      <c r="X160" s="1">
        <v>181343</v>
      </c>
      <c r="Y160" s="1">
        <v>171268</v>
      </c>
      <c r="AA160" s="17">
        <v>218115</v>
      </c>
      <c r="AB160" s="17">
        <v>167424</v>
      </c>
      <c r="AC160" s="17">
        <v>189574</v>
      </c>
    </row>
    <row r="161" spans="1:29" ht="15">
      <c r="A161" s="12">
        <v>40182</v>
      </c>
      <c r="B161" s="1">
        <v>171093</v>
      </c>
      <c r="C161" s="1">
        <v>165462</v>
      </c>
      <c r="D161" s="1">
        <v>165548</v>
      </c>
      <c r="E161" s="1">
        <v>166919</v>
      </c>
      <c r="F161" s="1">
        <v>172914</v>
      </c>
      <c r="G161" s="1">
        <v>183523</v>
      </c>
      <c r="H161" s="1">
        <v>207309</v>
      </c>
      <c r="I161" s="1">
        <v>237557</v>
      </c>
      <c r="J161" s="1">
        <v>259552</v>
      </c>
      <c r="K161" s="1">
        <v>279318</v>
      </c>
      <c r="L161" s="1">
        <v>281582</v>
      </c>
      <c r="M161" s="1">
        <v>281656</v>
      </c>
      <c r="N161" s="1">
        <v>288455</v>
      </c>
      <c r="O161" s="1">
        <v>293809</v>
      </c>
      <c r="P161" s="1">
        <v>290003</v>
      </c>
      <c r="Q161" s="1">
        <v>272166</v>
      </c>
      <c r="R161" s="1">
        <v>282487</v>
      </c>
      <c r="S161" s="1">
        <v>267393</v>
      </c>
      <c r="T161" s="1">
        <v>256642</v>
      </c>
      <c r="U161" s="1">
        <v>245865</v>
      </c>
      <c r="V161" s="1">
        <v>242884</v>
      </c>
      <c r="W161" s="1">
        <v>222035</v>
      </c>
      <c r="X161" s="1">
        <v>206038</v>
      </c>
      <c r="Y161" s="1">
        <v>193848</v>
      </c>
      <c r="AA161" s="17">
        <v>293809</v>
      </c>
      <c r="AB161" s="17">
        <v>165462</v>
      </c>
      <c r="AC161" s="17">
        <v>234752</v>
      </c>
    </row>
    <row r="162" spans="1:29" ht="15">
      <c r="A162" s="12">
        <v>40183</v>
      </c>
      <c r="B162" s="1">
        <v>171904</v>
      </c>
      <c r="C162" s="1">
        <v>170595</v>
      </c>
      <c r="D162" s="1">
        <v>167420</v>
      </c>
      <c r="E162" s="1">
        <v>168814</v>
      </c>
      <c r="F162" s="1">
        <v>172410</v>
      </c>
      <c r="G162" s="1">
        <v>180662</v>
      </c>
      <c r="H162" s="1">
        <v>206146</v>
      </c>
      <c r="I162" s="1">
        <v>228819</v>
      </c>
      <c r="J162" s="1">
        <v>252619</v>
      </c>
      <c r="K162" s="1">
        <v>268632</v>
      </c>
      <c r="L162" s="1">
        <v>275434</v>
      </c>
      <c r="M162" s="1">
        <v>278630</v>
      </c>
      <c r="N162" s="1">
        <v>278910</v>
      </c>
      <c r="O162" s="1">
        <v>282698</v>
      </c>
      <c r="P162" s="1">
        <v>282175</v>
      </c>
      <c r="Q162" s="1">
        <v>273781</v>
      </c>
      <c r="R162" s="1">
        <v>262584</v>
      </c>
      <c r="S162" s="1">
        <v>245281</v>
      </c>
      <c r="T162" s="1">
        <v>239867</v>
      </c>
      <c r="U162" s="1">
        <v>234715</v>
      </c>
      <c r="V162" s="1">
        <v>228484</v>
      </c>
      <c r="W162" s="1">
        <v>211905</v>
      </c>
      <c r="X162" s="1">
        <v>192724</v>
      </c>
      <c r="Y162" s="1">
        <v>180634</v>
      </c>
      <c r="AA162" s="17">
        <v>282698</v>
      </c>
      <c r="AB162" s="17">
        <v>167420</v>
      </c>
      <c r="AC162" s="17">
        <v>227327</v>
      </c>
    </row>
    <row r="163" spans="1:29" ht="15">
      <c r="A163" s="12">
        <v>40184</v>
      </c>
      <c r="B163" s="1">
        <v>184601</v>
      </c>
      <c r="C163" s="1">
        <v>176515</v>
      </c>
      <c r="D163" s="1">
        <v>174210</v>
      </c>
      <c r="E163" s="1">
        <v>174232</v>
      </c>
      <c r="F163" s="1">
        <v>176100</v>
      </c>
      <c r="G163" s="1">
        <v>191083</v>
      </c>
      <c r="H163" s="1">
        <v>209903</v>
      </c>
      <c r="I163" s="1">
        <v>243159</v>
      </c>
      <c r="J163" s="1">
        <v>264424</v>
      </c>
      <c r="K163" s="1">
        <v>280856</v>
      </c>
      <c r="L163" s="1">
        <v>281730</v>
      </c>
      <c r="M163" s="1">
        <v>285929</v>
      </c>
      <c r="N163" s="1">
        <v>280354</v>
      </c>
      <c r="O163" s="1">
        <v>272774</v>
      </c>
      <c r="P163" s="1">
        <v>281235</v>
      </c>
      <c r="Q163" s="1">
        <v>270464</v>
      </c>
      <c r="R163" s="1">
        <v>274736</v>
      </c>
      <c r="S163" s="1">
        <v>270088</v>
      </c>
      <c r="T163" s="1">
        <v>254309</v>
      </c>
      <c r="U163" s="1">
        <v>252623</v>
      </c>
      <c r="V163" s="1">
        <v>243066</v>
      </c>
      <c r="W163" s="1">
        <v>222198</v>
      </c>
      <c r="X163" s="1">
        <v>198587</v>
      </c>
      <c r="Y163" s="1">
        <v>187345</v>
      </c>
      <c r="AA163" s="17">
        <v>285929</v>
      </c>
      <c r="AB163" s="17">
        <v>174210</v>
      </c>
      <c r="AC163" s="17">
        <v>235438</v>
      </c>
    </row>
    <row r="164" spans="1:29" ht="15">
      <c r="A164" s="12">
        <v>40185</v>
      </c>
      <c r="B164" s="1">
        <v>185156</v>
      </c>
      <c r="C164" s="1">
        <v>177905</v>
      </c>
      <c r="D164" s="1">
        <v>174718</v>
      </c>
      <c r="E164" s="1">
        <v>173958</v>
      </c>
      <c r="F164" s="1">
        <v>178052</v>
      </c>
      <c r="G164" s="1">
        <v>187033</v>
      </c>
      <c r="H164" s="1">
        <v>213317</v>
      </c>
      <c r="I164" s="1">
        <v>240371</v>
      </c>
      <c r="J164" s="1">
        <v>262989</v>
      </c>
      <c r="K164" s="1">
        <v>278274</v>
      </c>
      <c r="L164" s="1">
        <v>287328</v>
      </c>
      <c r="M164" s="1">
        <v>286440</v>
      </c>
      <c r="N164" s="1">
        <v>282403</v>
      </c>
      <c r="O164" s="1">
        <v>287404</v>
      </c>
      <c r="P164" s="1">
        <v>282795</v>
      </c>
      <c r="Q164" s="1">
        <v>274025</v>
      </c>
      <c r="R164" s="1">
        <v>272814</v>
      </c>
      <c r="S164" s="1">
        <v>259789</v>
      </c>
      <c r="T164" s="1">
        <v>250320</v>
      </c>
      <c r="U164" s="1">
        <v>244083</v>
      </c>
      <c r="V164" s="1">
        <v>235397</v>
      </c>
      <c r="W164" s="1">
        <v>216545</v>
      </c>
      <c r="X164" s="1">
        <v>200320</v>
      </c>
      <c r="Y164" s="1">
        <v>184906</v>
      </c>
      <c r="AA164" s="17">
        <v>287404</v>
      </c>
      <c r="AB164" s="17">
        <v>173958</v>
      </c>
      <c r="AC164" s="17">
        <v>234848</v>
      </c>
    </row>
    <row r="165" spans="1:29" ht="15">
      <c r="A165" s="12">
        <v>40186</v>
      </c>
      <c r="B165" s="1">
        <v>178472</v>
      </c>
      <c r="C165" s="1">
        <v>166033</v>
      </c>
      <c r="D165" s="1">
        <v>160904</v>
      </c>
      <c r="E165" s="1">
        <v>164180</v>
      </c>
      <c r="F165" s="1">
        <v>170102</v>
      </c>
      <c r="G165" s="1">
        <v>178066</v>
      </c>
      <c r="H165" s="1">
        <v>199976</v>
      </c>
      <c r="I165" s="1">
        <v>219761</v>
      </c>
      <c r="J165" s="1">
        <v>240963</v>
      </c>
      <c r="K165" s="1">
        <v>256995</v>
      </c>
      <c r="L165" s="1">
        <v>270243</v>
      </c>
      <c r="M165" s="1">
        <v>268176</v>
      </c>
      <c r="N165" s="1">
        <v>269317</v>
      </c>
      <c r="O165" s="1">
        <v>259569</v>
      </c>
      <c r="P165" s="1">
        <v>253226</v>
      </c>
      <c r="Q165" s="1">
        <v>243996</v>
      </c>
      <c r="R165" s="1">
        <v>239551</v>
      </c>
      <c r="S165" s="1">
        <v>238765</v>
      </c>
      <c r="T165" s="1">
        <v>231416</v>
      </c>
      <c r="U165" s="1">
        <v>222325</v>
      </c>
      <c r="V165" s="1">
        <v>221243</v>
      </c>
      <c r="W165" s="1">
        <v>207345</v>
      </c>
      <c r="X165" s="1">
        <v>194445</v>
      </c>
      <c r="Y165" s="1">
        <v>180406</v>
      </c>
      <c r="AA165" s="17">
        <v>270243</v>
      </c>
      <c r="AB165" s="17">
        <v>160904</v>
      </c>
      <c r="AC165" s="17">
        <v>218145</v>
      </c>
    </row>
    <row r="166" spans="1:29" ht="15">
      <c r="A166" s="12">
        <v>40187</v>
      </c>
      <c r="B166" s="1">
        <v>171252</v>
      </c>
      <c r="C166" s="1">
        <v>168039</v>
      </c>
      <c r="D166" s="1">
        <v>166147</v>
      </c>
      <c r="E166" s="1">
        <v>161200</v>
      </c>
      <c r="F166" s="1">
        <v>164504</v>
      </c>
      <c r="G166" s="1">
        <v>168221</v>
      </c>
      <c r="H166" s="1">
        <v>181470</v>
      </c>
      <c r="I166" s="1">
        <v>181344</v>
      </c>
      <c r="J166" s="1">
        <v>193979</v>
      </c>
      <c r="K166" s="1">
        <v>200273</v>
      </c>
      <c r="L166" s="1">
        <v>205204</v>
      </c>
      <c r="M166" s="1">
        <v>216308</v>
      </c>
      <c r="N166" s="1">
        <v>203202</v>
      </c>
      <c r="O166" s="1">
        <v>208767</v>
      </c>
      <c r="P166" s="1">
        <v>203452</v>
      </c>
      <c r="Q166" s="1">
        <v>196780</v>
      </c>
      <c r="R166" s="1">
        <v>212540</v>
      </c>
      <c r="S166" s="1">
        <v>212676</v>
      </c>
      <c r="T166" s="1">
        <v>213870</v>
      </c>
      <c r="U166" s="1">
        <v>219620</v>
      </c>
      <c r="V166" s="1">
        <v>211703</v>
      </c>
      <c r="W166" s="1">
        <v>202757</v>
      </c>
      <c r="X166" s="1">
        <v>189551</v>
      </c>
      <c r="Y166" s="1">
        <v>183147</v>
      </c>
      <c r="AA166" s="17">
        <v>219620</v>
      </c>
      <c r="AB166" s="17">
        <v>161200</v>
      </c>
      <c r="AC166" s="17">
        <v>193167</v>
      </c>
    </row>
    <row r="167" spans="1:29" ht="15">
      <c r="A167" s="12">
        <v>40188</v>
      </c>
      <c r="B167" s="1">
        <v>165710</v>
      </c>
      <c r="C167" s="1">
        <v>161959</v>
      </c>
      <c r="D167" s="1">
        <v>158165</v>
      </c>
      <c r="E167" s="1">
        <v>158432</v>
      </c>
      <c r="F167" s="1">
        <v>162216</v>
      </c>
      <c r="G167" s="1">
        <v>162698</v>
      </c>
      <c r="H167" s="1">
        <v>171567</v>
      </c>
      <c r="I167" s="1">
        <v>169928</v>
      </c>
      <c r="J167" s="1">
        <v>177190</v>
      </c>
      <c r="K167" s="1">
        <v>186568</v>
      </c>
      <c r="L167" s="1">
        <v>189858</v>
      </c>
      <c r="M167" s="1">
        <v>193366</v>
      </c>
      <c r="N167" s="1">
        <v>191398</v>
      </c>
      <c r="O167" s="1">
        <v>189258</v>
      </c>
      <c r="P167" s="1">
        <v>190184</v>
      </c>
      <c r="Q167" s="1">
        <v>190649</v>
      </c>
      <c r="R167" s="1">
        <v>202359</v>
      </c>
      <c r="S167" s="1">
        <v>209780</v>
      </c>
      <c r="T167" s="1">
        <v>206855</v>
      </c>
      <c r="U167" s="1">
        <v>199314</v>
      </c>
      <c r="V167" s="1">
        <v>197050</v>
      </c>
      <c r="W167" s="1">
        <v>181131</v>
      </c>
      <c r="X167" s="1">
        <v>173794</v>
      </c>
      <c r="Y167" s="1">
        <v>172635</v>
      </c>
      <c r="AA167" s="17">
        <v>209780</v>
      </c>
      <c r="AB167" s="17">
        <v>158165</v>
      </c>
      <c r="AC167" s="17">
        <v>181753</v>
      </c>
    </row>
    <row r="168" spans="1:29" ht="15">
      <c r="A168" s="12">
        <v>40189</v>
      </c>
      <c r="B168" s="1">
        <v>170148</v>
      </c>
      <c r="C168" s="1">
        <v>165831</v>
      </c>
      <c r="D168" s="1">
        <v>167019</v>
      </c>
      <c r="E168" s="1">
        <v>168698</v>
      </c>
      <c r="F168" s="1">
        <v>174225</v>
      </c>
      <c r="G168" s="1">
        <v>185425</v>
      </c>
      <c r="H168" s="1">
        <v>209776</v>
      </c>
      <c r="I168" s="1">
        <v>241216</v>
      </c>
      <c r="J168" s="1">
        <v>262379</v>
      </c>
      <c r="K168" s="1">
        <v>280910</v>
      </c>
      <c r="L168" s="1">
        <v>282879</v>
      </c>
      <c r="M168" s="1">
        <v>282685</v>
      </c>
      <c r="N168" s="1">
        <v>287644</v>
      </c>
      <c r="O168" s="1">
        <v>291743</v>
      </c>
      <c r="P168" s="1">
        <v>287069</v>
      </c>
      <c r="Q168" s="1">
        <v>268609</v>
      </c>
      <c r="R168" s="1">
        <v>275871</v>
      </c>
      <c r="S168" s="1">
        <v>260361</v>
      </c>
      <c r="T168" s="1">
        <v>248381</v>
      </c>
      <c r="U168" s="1">
        <v>237108</v>
      </c>
      <c r="V168" s="1">
        <v>233185</v>
      </c>
      <c r="W168" s="1">
        <v>212575</v>
      </c>
      <c r="X168" s="1">
        <v>197928</v>
      </c>
      <c r="Y168" s="1">
        <v>185319</v>
      </c>
      <c r="AA168" s="17">
        <v>291743</v>
      </c>
      <c r="AB168" s="17">
        <v>165831</v>
      </c>
      <c r="AC168" s="17">
        <v>232374</v>
      </c>
    </row>
    <row r="169" spans="1:29" ht="15">
      <c r="A169" s="12">
        <v>40190</v>
      </c>
      <c r="B169" s="1">
        <v>179248</v>
      </c>
      <c r="C169" s="1">
        <v>171278</v>
      </c>
      <c r="D169" s="1">
        <v>168811</v>
      </c>
      <c r="E169" s="1">
        <v>168642</v>
      </c>
      <c r="F169" s="1">
        <v>170465</v>
      </c>
      <c r="G169" s="1">
        <v>184263</v>
      </c>
      <c r="H169" s="1">
        <v>202824</v>
      </c>
      <c r="I169" s="1">
        <v>236953</v>
      </c>
      <c r="J169" s="1">
        <v>258651</v>
      </c>
      <c r="K169" s="1">
        <v>275186</v>
      </c>
      <c r="L169" s="1">
        <v>276074</v>
      </c>
      <c r="M169" s="1">
        <v>279684</v>
      </c>
      <c r="N169" s="1">
        <v>274161</v>
      </c>
      <c r="O169" s="1">
        <v>267791</v>
      </c>
      <c r="P169" s="1">
        <v>273106</v>
      </c>
      <c r="Q169" s="1">
        <v>264903</v>
      </c>
      <c r="R169" s="1">
        <v>267388</v>
      </c>
      <c r="S169" s="1">
        <v>262812</v>
      </c>
      <c r="T169" s="1">
        <v>247613</v>
      </c>
      <c r="U169" s="1">
        <v>247043</v>
      </c>
      <c r="V169" s="1">
        <v>237572</v>
      </c>
      <c r="W169" s="1">
        <v>217784</v>
      </c>
      <c r="X169" s="1">
        <v>195955</v>
      </c>
      <c r="Y169" s="1">
        <v>186537</v>
      </c>
      <c r="AA169" s="17">
        <v>279684</v>
      </c>
      <c r="AB169" s="17">
        <v>168642</v>
      </c>
      <c r="AC169" s="17">
        <v>229781</v>
      </c>
    </row>
    <row r="170" spans="1:29" ht="15">
      <c r="A170" s="12">
        <v>40191</v>
      </c>
      <c r="B170" s="1">
        <v>177622</v>
      </c>
      <c r="C170" s="1">
        <v>173535</v>
      </c>
      <c r="D170" s="1">
        <v>170714</v>
      </c>
      <c r="E170" s="1">
        <v>170984</v>
      </c>
      <c r="F170" s="1">
        <v>177091</v>
      </c>
      <c r="G170" s="1">
        <v>188879</v>
      </c>
      <c r="H170" s="1">
        <v>216356</v>
      </c>
      <c r="I170" s="1">
        <v>244089</v>
      </c>
      <c r="J170" s="1">
        <v>266783</v>
      </c>
      <c r="K170" s="1">
        <v>276421</v>
      </c>
      <c r="L170" s="1">
        <v>291642</v>
      </c>
      <c r="M170" s="1">
        <v>288609</v>
      </c>
      <c r="N170" s="1">
        <v>284466</v>
      </c>
      <c r="O170" s="1">
        <v>285192</v>
      </c>
      <c r="P170" s="1">
        <v>281908</v>
      </c>
      <c r="Q170" s="1">
        <v>272814</v>
      </c>
      <c r="R170" s="1">
        <v>279502</v>
      </c>
      <c r="S170" s="1">
        <v>269463</v>
      </c>
      <c r="T170" s="1">
        <v>253513</v>
      </c>
      <c r="U170" s="1">
        <v>245556</v>
      </c>
      <c r="V170" s="1">
        <v>223399</v>
      </c>
      <c r="W170" s="1">
        <v>212720</v>
      </c>
      <c r="X170" s="1">
        <v>192974</v>
      </c>
      <c r="Y170" s="1">
        <v>182656</v>
      </c>
      <c r="AA170" s="17">
        <v>291642</v>
      </c>
      <c r="AB170" s="17">
        <v>170714</v>
      </c>
      <c r="AC170" s="17">
        <v>234454</v>
      </c>
    </row>
    <row r="171" spans="1:29" ht="15">
      <c r="A171" s="12">
        <v>40192</v>
      </c>
      <c r="B171" s="1">
        <v>179072</v>
      </c>
      <c r="C171" s="1">
        <v>167067</v>
      </c>
      <c r="D171" s="1">
        <v>163197</v>
      </c>
      <c r="E171" s="1">
        <v>166034</v>
      </c>
      <c r="F171" s="1">
        <v>170963</v>
      </c>
      <c r="G171" s="1">
        <v>180053</v>
      </c>
      <c r="H171" s="1">
        <v>203725</v>
      </c>
      <c r="I171" s="1">
        <v>223032</v>
      </c>
      <c r="J171" s="1">
        <v>243197</v>
      </c>
      <c r="K171" s="1">
        <v>258252</v>
      </c>
      <c r="L171" s="1">
        <v>270297</v>
      </c>
      <c r="M171" s="1">
        <v>267166</v>
      </c>
      <c r="N171" s="1">
        <v>267510</v>
      </c>
      <c r="O171" s="1">
        <v>256093</v>
      </c>
      <c r="P171" s="1">
        <v>246224</v>
      </c>
      <c r="Q171" s="1">
        <v>236831</v>
      </c>
      <c r="R171" s="1">
        <v>232449</v>
      </c>
      <c r="S171" s="1">
        <v>237806</v>
      </c>
      <c r="T171" s="1">
        <v>232688</v>
      </c>
      <c r="U171" s="1">
        <v>224662</v>
      </c>
      <c r="V171" s="1">
        <v>222839</v>
      </c>
      <c r="W171" s="1">
        <v>205829</v>
      </c>
      <c r="X171" s="1">
        <v>188333</v>
      </c>
      <c r="Y171" s="1">
        <v>173309</v>
      </c>
      <c r="AA171" s="17">
        <v>270297</v>
      </c>
      <c r="AB171" s="17">
        <v>163197</v>
      </c>
      <c r="AC171" s="17">
        <v>217360</v>
      </c>
    </row>
    <row r="172" spans="1:29" ht="15">
      <c r="A172" s="12">
        <v>40193</v>
      </c>
      <c r="B172" s="1">
        <v>173461</v>
      </c>
      <c r="C172" s="1">
        <v>168501</v>
      </c>
      <c r="D172" s="1">
        <v>161497</v>
      </c>
      <c r="E172" s="1">
        <v>161369</v>
      </c>
      <c r="F172" s="1">
        <v>165764</v>
      </c>
      <c r="G172" s="1">
        <v>178423</v>
      </c>
      <c r="H172" s="1">
        <v>200848</v>
      </c>
      <c r="I172" s="1">
        <v>224862</v>
      </c>
      <c r="J172" s="1">
        <v>245563</v>
      </c>
      <c r="K172" s="1">
        <v>263505</v>
      </c>
      <c r="L172" s="1">
        <v>272112</v>
      </c>
      <c r="M172" s="1">
        <v>275200</v>
      </c>
      <c r="N172" s="1">
        <v>266120</v>
      </c>
      <c r="O172" s="1">
        <v>267446</v>
      </c>
      <c r="P172" s="1">
        <v>260286</v>
      </c>
      <c r="Q172" s="1">
        <v>249678</v>
      </c>
      <c r="R172" s="1">
        <v>247390</v>
      </c>
      <c r="S172" s="1">
        <v>244025</v>
      </c>
      <c r="T172" s="1">
        <v>232629</v>
      </c>
      <c r="U172" s="1">
        <v>226066</v>
      </c>
      <c r="V172" s="1">
        <v>222015</v>
      </c>
      <c r="W172" s="1">
        <v>210811</v>
      </c>
      <c r="X172" s="1">
        <v>189830</v>
      </c>
      <c r="Y172" s="1">
        <v>179094</v>
      </c>
      <c r="AA172" s="17">
        <v>275200</v>
      </c>
      <c r="AB172" s="17">
        <v>161369</v>
      </c>
      <c r="AC172" s="17">
        <v>220271</v>
      </c>
    </row>
    <row r="173" spans="1:29" ht="15">
      <c r="A173" s="12">
        <v>40194</v>
      </c>
      <c r="B173" s="1">
        <v>164276</v>
      </c>
      <c r="C173" s="1">
        <v>162292</v>
      </c>
      <c r="D173" s="1">
        <v>156391</v>
      </c>
      <c r="E173" s="1">
        <v>155413</v>
      </c>
      <c r="F173" s="1">
        <v>156208</v>
      </c>
      <c r="G173" s="1">
        <v>160706</v>
      </c>
      <c r="H173" s="1">
        <v>171248</v>
      </c>
      <c r="I173" s="1">
        <v>177043</v>
      </c>
      <c r="J173" s="1">
        <v>184258</v>
      </c>
      <c r="K173" s="1">
        <v>191308</v>
      </c>
      <c r="L173" s="1">
        <v>196672</v>
      </c>
      <c r="M173" s="1">
        <v>195763</v>
      </c>
      <c r="N173" s="1">
        <v>195389</v>
      </c>
      <c r="O173" s="1">
        <v>188670</v>
      </c>
      <c r="P173" s="1">
        <v>195267</v>
      </c>
      <c r="Q173" s="1">
        <v>190403</v>
      </c>
      <c r="R173" s="1">
        <v>206759</v>
      </c>
      <c r="S173" s="1">
        <v>209862</v>
      </c>
      <c r="T173" s="1">
        <v>214212</v>
      </c>
      <c r="U173" s="1">
        <v>206778</v>
      </c>
      <c r="V173" s="1">
        <v>199635</v>
      </c>
      <c r="W173" s="1">
        <v>196351</v>
      </c>
      <c r="X173" s="1">
        <v>184031</v>
      </c>
      <c r="Y173" s="1">
        <v>175066</v>
      </c>
      <c r="AA173" s="17">
        <v>214212</v>
      </c>
      <c r="AB173" s="17">
        <v>155413</v>
      </c>
      <c r="AC173" s="17">
        <v>184750</v>
      </c>
    </row>
    <row r="174" spans="1:29" ht="15">
      <c r="A174" s="12">
        <v>40195</v>
      </c>
      <c r="B174" s="1">
        <v>168622</v>
      </c>
      <c r="C174" s="1">
        <v>158666</v>
      </c>
      <c r="D174" s="1">
        <v>155816</v>
      </c>
      <c r="E174" s="1">
        <v>155899</v>
      </c>
      <c r="F174" s="1">
        <v>157316</v>
      </c>
      <c r="G174" s="1">
        <v>162211</v>
      </c>
      <c r="H174" s="1">
        <v>163960</v>
      </c>
      <c r="I174" s="1">
        <v>166089</v>
      </c>
      <c r="J174" s="1">
        <v>168371</v>
      </c>
      <c r="K174" s="1">
        <v>172941</v>
      </c>
      <c r="L174" s="1">
        <v>183148</v>
      </c>
      <c r="M174" s="1">
        <v>184914</v>
      </c>
      <c r="N174" s="1">
        <v>187163</v>
      </c>
      <c r="O174" s="1">
        <v>187135</v>
      </c>
      <c r="P174" s="1">
        <v>186230</v>
      </c>
      <c r="Q174" s="1">
        <v>186066</v>
      </c>
      <c r="R174" s="1">
        <v>204259</v>
      </c>
      <c r="S174" s="1">
        <v>209909</v>
      </c>
      <c r="T174" s="1">
        <v>208146</v>
      </c>
      <c r="U174" s="1">
        <v>201237</v>
      </c>
      <c r="V174" s="1">
        <v>198989</v>
      </c>
      <c r="W174" s="1">
        <v>192181</v>
      </c>
      <c r="X174" s="1">
        <v>178558</v>
      </c>
      <c r="Y174" s="1">
        <v>170154</v>
      </c>
      <c r="AA174" s="17">
        <v>209909</v>
      </c>
      <c r="AB174" s="17">
        <v>155816</v>
      </c>
      <c r="AC174" s="17">
        <v>179499</v>
      </c>
    </row>
    <row r="175" spans="1:29" ht="15">
      <c r="A175" s="12">
        <v>40196</v>
      </c>
      <c r="B175" s="1">
        <v>156870</v>
      </c>
      <c r="C175" s="1">
        <v>157070</v>
      </c>
      <c r="D175" s="1">
        <v>153987</v>
      </c>
      <c r="E175" s="1">
        <v>153311</v>
      </c>
      <c r="F175" s="1">
        <v>162468</v>
      </c>
      <c r="G175" s="1">
        <v>169505</v>
      </c>
      <c r="H175" s="1">
        <v>185042</v>
      </c>
      <c r="I175" s="1">
        <v>210335</v>
      </c>
      <c r="J175" s="1">
        <v>236527</v>
      </c>
      <c r="K175" s="1">
        <v>258969</v>
      </c>
      <c r="L175" s="1">
        <v>279497</v>
      </c>
      <c r="M175" s="1">
        <v>278580</v>
      </c>
      <c r="N175" s="1">
        <v>277783</v>
      </c>
      <c r="O175" s="1">
        <v>274905</v>
      </c>
      <c r="P175" s="1">
        <v>273929</v>
      </c>
      <c r="Q175" s="1">
        <v>266724</v>
      </c>
      <c r="R175" s="1">
        <v>256632</v>
      </c>
      <c r="S175" s="1">
        <v>246512</v>
      </c>
      <c r="T175" s="1">
        <v>234730</v>
      </c>
      <c r="U175" s="1">
        <v>222228</v>
      </c>
      <c r="V175" s="1">
        <v>216018</v>
      </c>
      <c r="W175" s="1">
        <v>200224</v>
      </c>
      <c r="X175" s="1">
        <v>186827</v>
      </c>
      <c r="Y175" s="1">
        <v>172263</v>
      </c>
      <c r="AA175" s="17">
        <v>279497</v>
      </c>
      <c r="AB175" s="17">
        <v>153311</v>
      </c>
      <c r="AC175" s="17">
        <v>217956</v>
      </c>
    </row>
    <row r="176" spans="1:29" ht="15">
      <c r="A176" s="12">
        <v>40197</v>
      </c>
      <c r="B176" s="1">
        <v>159780</v>
      </c>
      <c r="C176" s="1">
        <v>159315</v>
      </c>
      <c r="D176" s="1">
        <v>155958</v>
      </c>
      <c r="E176" s="1">
        <v>154464</v>
      </c>
      <c r="F176" s="1">
        <v>163887</v>
      </c>
      <c r="G176" s="1">
        <v>174433</v>
      </c>
      <c r="H176" s="1">
        <v>199454</v>
      </c>
      <c r="I176" s="1">
        <v>229937</v>
      </c>
      <c r="J176" s="1">
        <v>248140</v>
      </c>
      <c r="K176" s="1">
        <v>262404</v>
      </c>
      <c r="L176" s="1">
        <v>278432</v>
      </c>
      <c r="M176" s="1">
        <v>276206</v>
      </c>
      <c r="N176" s="1">
        <v>277006</v>
      </c>
      <c r="O176" s="1">
        <v>274727</v>
      </c>
      <c r="P176" s="1">
        <v>273375</v>
      </c>
      <c r="Q176" s="1">
        <v>267125</v>
      </c>
      <c r="R176" s="1">
        <v>252872</v>
      </c>
      <c r="S176" s="1">
        <v>239598</v>
      </c>
      <c r="T176" s="1">
        <v>228860</v>
      </c>
      <c r="U176" s="1">
        <v>216717</v>
      </c>
      <c r="V176" s="1">
        <v>210935</v>
      </c>
      <c r="W176" s="1">
        <v>194561</v>
      </c>
      <c r="X176" s="1">
        <v>183797</v>
      </c>
      <c r="Y176" s="1">
        <v>169413</v>
      </c>
      <c r="AA176" s="17">
        <v>278432</v>
      </c>
      <c r="AB176" s="17">
        <v>154464</v>
      </c>
      <c r="AC176" s="17">
        <v>218808</v>
      </c>
    </row>
    <row r="177" spans="1:29" ht="15">
      <c r="A177" s="12">
        <v>40198</v>
      </c>
      <c r="B177" s="1">
        <v>170321</v>
      </c>
      <c r="C177" s="1">
        <v>166958</v>
      </c>
      <c r="D177" s="1">
        <v>158282</v>
      </c>
      <c r="E177" s="1">
        <v>160271</v>
      </c>
      <c r="F177" s="1">
        <v>164394</v>
      </c>
      <c r="G177" s="1">
        <v>177484</v>
      </c>
      <c r="H177" s="1">
        <v>201856</v>
      </c>
      <c r="I177" s="1">
        <v>223627</v>
      </c>
      <c r="J177" s="1">
        <v>244000</v>
      </c>
      <c r="K177" s="1">
        <v>257157</v>
      </c>
      <c r="L177" s="1">
        <v>267599</v>
      </c>
      <c r="M177" s="1">
        <v>278848</v>
      </c>
      <c r="N177" s="1">
        <v>270076</v>
      </c>
      <c r="O177" s="1">
        <v>258773</v>
      </c>
      <c r="P177" s="1">
        <v>256714</v>
      </c>
      <c r="Q177" s="1">
        <v>244650</v>
      </c>
      <c r="R177" s="1">
        <v>239020</v>
      </c>
      <c r="S177" s="1">
        <v>235014</v>
      </c>
      <c r="T177" s="1">
        <v>230756</v>
      </c>
      <c r="U177" s="1">
        <v>223608</v>
      </c>
      <c r="V177" s="1">
        <v>215414</v>
      </c>
      <c r="W177" s="1">
        <v>202037</v>
      </c>
      <c r="X177" s="1">
        <v>184512</v>
      </c>
      <c r="Y177" s="1">
        <v>177717</v>
      </c>
      <c r="AA177" s="17">
        <v>278848</v>
      </c>
      <c r="AB177" s="17">
        <v>158282</v>
      </c>
      <c r="AC177" s="17">
        <v>217045</v>
      </c>
    </row>
    <row r="178" spans="1:29" ht="15">
      <c r="A178" s="12">
        <v>40199</v>
      </c>
      <c r="B178" s="1">
        <v>172699</v>
      </c>
      <c r="C178" s="1">
        <v>167211</v>
      </c>
      <c r="D178" s="1">
        <v>163316</v>
      </c>
      <c r="E178" s="1">
        <v>161699</v>
      </c>
      <c r="F178" s="1">
        <v>167663</v>
      </c>
      <c r="G178" s="1">
        <v>177056</v>
      </c>
      <c r="H178" s="1">
        <v>202221</v>
      </c>
      <c r="I178" s="1">
        <v>224983</v>
      </c>
      <c r="J178" s="1">
        <v>238845</v>
      </c>
      <c r="K178" s="1">
        <v>260385</v>
      </c>
      <c r="L178" s="1">
        <v>267645</v>
      </c>
      <c r="M178" s="1">
        <v>264952</v>
      </c>
      <c r="N178" s="1">
        <v>260708</v>
      </c>
      <c r="O178" s="1">
        <v>260879</v>
      </c>
      <c r="P178" s="1">
        <v>256126</v>
      </c>
      <c r="Q178" s="1">
        <v>252788</v>
      </c>
      <c r="R178" s="1">
        <v>248024</v>
      </c>
      <c r="S178" s="1">
        <v>240439</v>
      </c>
      <c r="T178" s="1">
        <v>238259</v>
      </c>
      <c r="U178" s="1">
        <v>229660</v>
      </c>
      <c r="V178" s="1">
        <v>219208</v>
      </c>
      <c r="W178" s="1">
        <v>204386</v>
      </c>
      <c r="X178" s="1">
        <v>192906</v>
      </c>
      <c r="Y178" s="1">
        <v>182172</v>
      </c>
      <c r="AA178" s="17">
        <v>267645</v>
      </c>
      <c r="AB178" s="17">
        <v>161699</v>
      </c>
      <c r="AC178" s="17">
        <v>218926</v>
      </c>
    </row>
    <row r="179" spans="1:29" ht="15">
      <c r="A179" s="12">
        <v>40200</v>
      </c>
      <c r="B179" s="1">
        <v>169901</v>
      </c>
      <c r="C179" s="1">
        <v>167878</v>
      </c>
      <c r="D179" s="1">
        <v>164727</v>
      </c>
      <c r="E179" s="1">
        <v>165731</v>
      </c>
      <c r="F179" s="1">
        <v>166285</v>
      </c>
      <c r="G179" s="1">
        <v>180319</v>
      </c>
      <c r="H179" s="1">
        <v>199499</v>
      </c>
      <c r="I179" s="1">
        <v>241406</v>
      </c>
      <c r="J179" s="1">
        <v>258946</v>
      </c>
      <c r="K179" s="1">
        <v>273765</v>
      </c>
      <c r="L179" s="1">
        <v>281927</v>
      </c>
      <c r="M179" s="1">
        <v>281413</v>
      </c>
      <c r="N179" s="1">
        <v>273866</v>
      </c>
      <c r="O179" s="1">
        <v>273963</v>
      </c>
      <c r="P179" s="1">
        <v>277136</v>
      </c>
      <c r="Q179" s="1">
        <v>266740</v>
      </c>
      <c r="R179" s="1">
        <v>261520</v>
      </c>
      <c r="S179" s="1">
        <v>258303</v>
      </c>
      <c r="T179" s="1">
        <v>242783</v>
      </c>
      <c r="U179" s="1">
        <v>232190</v>
      </c>
      <c r="V179" s="1">
        <v>225669</v>
      </c>
      <c r="W179" s="1">
        <v>211146</v>
      </c>
      <c r="X179" s="1">
        <v>203704</v>
      </c>
      <c r="Y179" s="1">
        <v>188531</v>
      </c>
      <c r="AA179" s="17">
        <v>281927</v>
      </c>
      <c r="AB179" s="17">
        <v>164727</v>
      </c>
      <c r="AC179" s="17">
        <v>227806</v>
      </c>
    </row>
    <row r="180" spans="1:29" ht="15">
      <c r="A180" s="12">
        <v>40201</v>
      </c>
      <c r="B180" s="1">
        <v>169575</v>
      </c>
      <c r="C180" s="1">
        <v>159100</v>
      </c>
      <c r="D180" s="1">
        <v>156773</v>
      </c>
      <c r="E180" s="1">
        <v>157315</v>
      </c>
      <c r="F180" s="1">
        <v>158233</v>
      </c>
      <c r="G180" s="1">
        <v>163065</v>
      </c>
      <c r="H180" s="1">
        <v>174487</v>
      </c>
      <c r="I180" s="1">
        <v>179513</v>
      </c>
      <c r="J180" s="1">
        <v>183687</v>
      </c>
      <c r="K180" s="1">
        <v>199279</v>
      </c>
      <c r="L180" s="1">
        <v>200332</v>
      </c>
      <c r="M180" s="1">
        <v>200832</v>
      </c>
      <c r="N180" s="1">
        <v>205307</v>
      </c>
      <c r="O180" s="1">
        <v>200768</v>
      </c>
      <c r="P180" s="1">
        <v>193008</v>
      </c>
      <c r="Q180" s="1">
        <v>187314</v>
      </c>
      <c r="R180" s="1">
        <v>205602</v>
      </c>
      <c r="S180" s="1">
        <v>218988</v>
      </c>
      <c r="T180" s="1">
        <v>212287</v>
      </c>
      <c r="U180" s="1">
        <v>208304</v>
      </c>
      <c r="V180" s="1">
        <v>198271</v>
      </c>
      <c r="W180" s="1">
        <v>198357</v>
      </c>
      <c r="X180" s="1">
        <v>185022</v>
      </c>
      <c r="Y180" s="1">
        <v>176619</v>
      </c>
      <c r="AA180" s="17">
        <v>218988</v>
      </c>
      <c r="AB180" s="17">
        <v>156773</v>
      </c>
      <c r="AC180" s="17">
        <v>187168</v>
      </c>
    </row>
    <row r="181" spans="1:29" ht="15">
      <c r="A181" s="12">
        <v>40202</v>
      </c>
      <c r="B181" s="1">
        <v>172877</v>
      </c>
      <c r="C181" s="1">
        <v>163586</v>
      </c>
      <c r="D181" s="1">
        <v>160543</v>
      </c>
      <c r="E181" s="1">
        <v>160493</v>
      </c>
      <c r="F181" s="1">
        <v>161495</v>
      </c>
      <c r="G181" s="1">
        <v>165052</v>
      </c>
      <c r="H181" s="1">
        <v>166427</v>
      </c>
      <c r="I181" s="1">
        <v>167104</v>
      </c>
      <c r="J181" s="1">
        <v>170667</v>
      </c>
      <c r="K181" s="1">
        <v>174491</v>
      </c>
      <c r="L181" s="1">
        <v>180817</v>
      </c>
      <c r="M181" s="1">
        <v>179342</v>
      </c>
      <c r="N181" s="1">
        <v>180622</v>
      </c>
      <c r="O181" s="1">
        <v>181977</v>
      </c>
      <c r="P181" s="1">
        <v>182118</v>
      </c>
      <c r="Q181" s="1">
        <v>182647</v>
      </c>
      <c r="R181" s="1">
        <v>200418</v>
      </c>
      <c r="S181" s="1">
        <v>207076</v>
      </c>
      <c r="T181" s="1">
        <v>206054</v>
      </c>
      <c r="U181" s="1">
        <v>199215</v>
      </c>
      <c r="V181" s="1">
        <v>196277</v>
      </c>
      <c r="W181" s="1">
        <v>187234</v>
      </c>
      <c r="X181" s="1">
        <v>172006</v>
      </c>
      <c r="Y181" s="1">
        <v>160281</v>
      </c>
      <c r="AA181" s="17">
        <v>207076</v>
      </c>
      <c r="AB181" s="17">
        <v>160281</v>
      </c>
      <c r="AC181" s="17">
        <v>178284</v>
      </c>
    </row>
    <row r="182" spans="1:29" ht="15">
      <c r="A182" s="12">
        <v>40203</v>
      </c>
      <c r="B182" s="1">
        <v>168094</v>
      </c>
      <c r="C182" s="1">
        <v>161507</v>
      </c>
      <c r="D182" s="1">
        <v>157909</v>
      </c>
      <c r="E182" s="1">
        <v>158197</v>
      </c>
      <c r="F182" s="1">
        <v>168001</v>
      </c>
      <c r="G182" s="1">
        <v>185304</v>
      </c>
      <c r="H182" s="1">
        <v>210270</v>
      </c>
      <c r="I182" s="1">
        <v>239878</v>
      </c>
      <c r="J182" s="1">
        <v>264353</v>
      </c>
      <c r="K182" s="1">
        <v>276216</v>
      </c>
      <c r="L182" s="1">
        <v>278368</v>
      </c>
      <c r="M182" s="1">
        <v>288258</v>
      </c>
      <c r="N182" s="1">
        <v>288733</v>
      </c>
      <c r="O182" s="1">
        <v>279359</v>
      </c>
      <c r="P182" s="1">
        <v>276687</v>
      </c>
      <c r="Q182" s="1">
        <v>266465</v>
      </c>
      <c r="R182" s="1">
        <v>248924</v>
      </c>
      <c r="S182" s="1">
        <v>240731</v>
      </c>
      <c r="T182" s="1">
        <v>233291</v>
      </c>
      <c r="U182" s="1">
        <v>226817</v>
      </c>
      <c r="V182" s="1">
        <v>216712</v>
      </c>
      <c r="W182" s="1">
        <v>198616</v>
      </c>
      <c r="X182" s="1">
        <v>178801</v>
      </c>
      <c r="Y182" s="1">
        <v>175746</v>
      </c>
      <c r="AA182" s="17">
        <v>288733</v>
      </c>
      <c r="AB182" s="17">
        <v>157909</v>
      </c>
      <c r="AC182" s="17">
        <v>224468</v>
      </c>
    </row>
    <row r="183" spans="1:29" ht="15">
      <c r="A183" s="12">
        <v>40204</v>
      </c>
      <c r="B183" s="1">
        <v>160371</v>
      </c>
      <c r="C183" s="1">
        <v>151234</v>
      </c>
      <c r="D183" s="1">
        <v>150060</v>
      </c>
      <c r="E183" s="1">
        <v>151808</v>
      </c>
      <c r="F183" s="1">
        <v>159552</v>
      </c>
      <c r="G183" s="1">
        <v>171166</v>
      </c>
      <c r="H183" s="1">
        <v>203051</v>
      </c>
      <c r="I183" s="1">
        <v>225227</v>
      </c>
      <c r="J183" s="1">
        <v>242443</v>
      </c>
      <c r="K183" s="1">
        <v>252808</v>
      </c>
      <c r="L183" s="1">
        <v>262154</v>
      </c>
      <c r="M183" s="1">
        <v>266495</v>
      </c>
      <c r="N183" s="1">
        <v>265720</v>
      </c>
      <c r="O183" s="1">
        <v>278211</v>
      </c>
      <c r="P183" s="1">
        <v>277505</v>
      </c>
      <c r="Q183" s="1">
        <v>253814</v>
      </c>
      <c r="R183" s="1">
        <v>234138</v>
      </c>
      <c r="S183" s="1">
        <v>238903</v>
      </c>
      <c r="T183" s="1">
        <v>237739</v>
      </c>
      <c r="U183" s="1">
        <v>224250</v>
      </c>
      <c r="V183" s="1">
        <v>214045</v>
      </c>
      <c r="W183" s="1">
        <v>201408</v>
      </c>
      <c r="X183" s="1">
        <v>182133</v>
      </c>
      <c r="Y183" s="1">
        <v>176565</v>
      </c>
      <c r="AA183" s="17">
        <v>278211</v>
      </c>
      <c r="AB183" s="17">
        <v>150060</v>
      </c>
      <c r="AC183" s="17">
        <v>215867</v>
      </c>
    </row>
    <row r="184" spans="1:29" ht="15">
      <c r="A184" s="12">
        <v>40205</v>
      </c>
      <c r="B184" s="1">
        <v>168379</v>
      </c>
      <c r="C184" s="1">
        <v>163562</v>
      </c>
      <c r="D184" s="1">
        <v>161261</v>
      </c>
      <c r="E184" s="1">
        <v>159096</v>
      </c>
      <c r="F184" s="1">
        <v>170268</v>
      </c>
      <c r="G184" s="1">
        <v>182956</v>
      </c>
      <c r="H184" s="1">
        <v>211742</v>
      </c>
      <c r="I184" s="1">
        <v>234281</v>
      </c>
      <c r="J184" s="1">
        <v>251203</v>
      </c>
      <c r="K184" s="1">
        <v>265779</v>
      </c>
      <c r="L184" s="1">
        <v>275417</v>
      </c>
      <c r="M184" s="1">
        <v>272150</v>
      </c>
      <c r="N184" s="1">
        <v>273671</v>
      </c>
      <c r="O184" s="1">
        <v>277531</v>
      </c>
      <c r="P184" s="1">
        <v>281634</v>
      </c>
      <c r="Q184" s="1">
        <v>258019</v>
      </c>
      <c r="R184" s="1">
        <v>244106</v>
      </c>
      <c r="S184" s="1">
        <v>237802</v>
      </c>
      <c r="T184" s="1">
        <v>237421</v>
      </c>
      <c r="U184" s="1">
        <v>231234</v>
      </c>
      <c r="V184" s="1">
        <v>221269</v>
      </c>
      <c r="W184" s="1">
        <v>204314</v>
      </c>
      <c r="X184" s="1">
        <v>194736</v>
      </c>
      <c r="Y184" s="1">
        <v>182657</v>
      </c>
      <c r="AA184" s="17">
        <v>281634</v>
      </c>
      <c r="AB184" s="17">
        <v>159096</v>
      </c>
      <c r="AC184" s="17">
        <v>223354</v>
      </c>
    </row>
    <row r="185" spans="1:29" ht="15">
      <c r="A185" s="12">
        <v>40206</v>
      </c>
      <c r="B185" s="1">
        <v>175170</v>
      </c>
      <c r="C185" s="1">
        <v>171376</v>
      </c>
      <c r="D185" s="1">
        <v>165195</v>
      </c>
      <c r="E185" s="1">
        <v>167476</v>
      </c>
      <c r="F185" s="1">
        <v>171667</v>
      </c>
      <c r="G185" s="1">
        <v>185599</v>
      </c>
      <c r="H185" s="1">
        <v>212805</v>
      </c>
      <c r="I185" s="1">
        <v>237457</v>
      </c>
      <c r="J185" s="1">
        <v>262536</v>
      </c>
      <c r="K185" s="1">
        <v>277485</v>
      </c>
      <c r="L185" s="1">
        <v>290471</v>
      </c>
      <c r="M185" s="1">
        <v>284601</v>
      </c>
      <c r="N185" s="1">
        <v>288682</v>
      </c>
      <c r="O185" s="1">
        <v>286191</v>
      </c>
      <c r="P185" s="1">
        <v>291172</v>
      </c>
      <c r="Q185" s="1">
        <v>270209</v>
      </c>
      <c r="R185" s="1">
        <v>255836</v>
      </c>
      <c r="S185" s="1">
        <v>249622</v>
      </c>
      <c r="T185" s="1">
        <v>247957</v>
      </c>
      <c r="U185" s="1">
        <v>249820</v>
      </c>
      <c r="V185" s="1">
        <v>233356</v>
      </c>
      <c r="W185" s="1">
        <v>221860</v>
      </c>
      <c r="X185" s="1">
        <v>205265</v>
      </c>
      <c r="Y185" s="1">
        <v>194595</v>
      </c>
      <c r="AA185" s="17">
        <v>291172</v>
      </c>
      <c r="AB185" s="17">
        <v>165195</v>
      </c>
      <c r="AC185" s="17">
        <v>233183</v>
      </c>
    </row>
    <row r="186" spans="1:29" ht="15">
      <c r="A186" s="12">
        <v>40207</v>
      </c>
      <c r="B186" s="1">
        <v>182938</v>
      </c>
      <c r="C186" s="1">
        <v>180451</v>
      </c>
      <c r="D186" s="1">
        <v>177666</v>
      </c>
      <c r="E186" s="1">
        <v>178026</v>
      </c>
      <c r="F186" s="1">
        <v>184582</v>
      </c>
      <c r="G186" s="1">
        <v>197625</v>
      </c>
      <c r="H186" s="1">
        <v>225436</v>
      </c>
      <c r="I186" s="1">
        <v>245878</v>
      </c>
      <c r="J186" s="1">
        <v>272760</v>
      </c>
      <c r="K186" s="1">
        <v>281446</v>
      </c>
      <c r="L186" s="1">
        <v>284889</v>
      </c>
      <c r="M186" s="1">
        <v>290249</v>
      </c>
      <c r="N186" s="1">
        <v>287815</v>
      </c>
      <c r="O186" s="1">
        <v>278494</v>
      </c>
      <c r="P186" s="1">
        <v>282963</v>
      </c>
      <c r="Q186" s="1">
        <v>269524</v>
      </c>
      <c r="R186" s="1">
        <v>258242</v>
      </c>
      <c r="S186" s="1">
        <v>258534</v>
      </c>
      <c r="T186" s="1">
        <v>246089</v>
      </c>
      <c r="U186" s="1">
        <v>241874</v>
      </c>
      <c r="V186" s="1">
        <v>233984</v>
      </c>
      <c r="W186" s="1">
        <v>223840</v>
      </c>
      <c r="X186" s="1">
        <v>212567</v>
      </c>
      <c r="Y186" s="1">
        <v>198146</v>
      </c>
      <c r="AA186" s="17">
        <v>290249</v>
      </c>
      <c r="AB186" s="17">
        <v>177666</v>
      </c>
      <c r="AC186" s="17">
        <v>237251</v>
      </c>
    </row>
    <row r="187" spans="1:29" ht="15">
      <c r="A187" s="12">
        <v>40208</v>
      </c>
      <c r="B187" s="1">
        <v>192312</v>
      </c>
      <c r="C187" s="1">
        <v>188751</v>
      </c>
      <c r="D187" s="1">
        <v>184972</v>
      </c>
      <c r="E187" s="1">
        <v>181919</v>
      </c>
      <c r="F187" s="1">
        <v>188269</v>
      </c>
      <c r="G187" s="1">
        <v>192560</v>
      </c>
      <c r="H187" s="1">
        <v>200672</v>
      </c>
      <c r="I187" s="1">
        <v>206035</v>
      </c>
      <c r="J187" s="1">
        <v>217425</v>
      </c>
      <c r="K187" s="1">
        <v>223896</v>
      </c>
      <c r="L187" s="1">
        <v>223268</v>
      </c>
      <c r="M187" s="1">
        <v>228383</v>
      </c>
      <c r="N187" s="1">
        <v>225936</v>
      </c>
      <c r="O187" s="1">
        <v>224279</v>
      </c>
      <c r="P187" s="1">
        <v>222207</v>
      </c>
      <c r="Q187" s="1">
        <v>214775</v>
      </c>
      <c r="R187" s="1">
        <v>229123</v>
      </c>
      <c r="S187" s="1">
        <v>234873</v>
      </c>
      <c r="T187" s="1">
        <v>232222</v>
      </c>
      <c r="U187" s="1">
        <v>225820</v>
      </c>
      <c r="V187" s="1">
        <v>229344</v>
      </c>
      <c r="W187" s="1">
        <v>215090</v>
      </c>
      <c r="X187" s="1">
        <v>203257</v>
      </c>
      <c r="Y187" s="1">
        <v>196626</v>
      </c>
      <c r="AA187" s="17">
        <v>234873</v>
      </c>
      <c r="AB187" s="17">
        <v>181919</v>
      </c>
      <c r="AC187" s="17">
        <v>211751</v>
      </c>
    </row>
    <row r="188" spans="1:29" ht="15">
      <c r="A188" s="12">
        <v>40209</v>
      </c>
      <c r="B188" s="1">
        <v>179392</v>
      </c>
      <c r="C188" s="1">
        <v>176560</v>
      </c>
      <c r="D188" s="1">
        <v>174042</v>
      </c>
      <c r="E188" s="1">
        <v>173725</v>
      </c>
      <c r="F188" s="1">
        <v>173116</v>
      </c>
      <c r="G188" s="1">
        <v>176589</v>
      </c>
      <c r="H188" s="1">
        <v>177745</v>
      </c>
      <c r="I188" s="1">
        <v>180247</v>
      </c>
      <c r="J188" s="1">
        <v>180967</v>
      </c>
      <c r="K188" s="1">
        <v>189852</v>
      </c>
      <c r="L188" s="1">
        <v>193887</v>
      </c>
      <c r="M188" s="1">
        <v>201434</v>
      </c>
      <c r="N188" s="1">
        <v>201144</v>
      </c>
      <c r="O188" s="1">
        <v>199855</v>
      </c>
      <c r="P188" s="1">
        <v>200804</v>
      </c>
      <c r="Q188" s="1">
        <v>200884</v>
      </c>
      <c r="R188" s="1">
        <v>202933</v>
      </c>
      <c r="S188" s="1">
        <v>217950</v>
      </c>
      <c r="T188" s="1">
        <v>222960</v>
      </c>
      <c r="U188" s="1">
        <v>219655</v>
      </c>
      <c r="V188" s="1">
        <v>214798</v>
      </c>
      <c r="W188" s="1">
        <v>201865</v>
      </c>
      <c r="X188" s="1">
        <v>198526</v>
      </c>
      <c r="Y188" s="1">
        <v>183741</v>
      </c>
      <c r="Z188" s="17">
        <v>158148149</v>
      </c>
      <c r="AA188" s="17">
        <v>222960</v>
      </c>
      <c r="AB188" s="17">
        <v>173116</v>
      </c>
      <c r="AC188" s="17">
        <v>193445</v>
      </c>
    </row>
    <row r="189" spans="1:29" ht="15">
      <c r="A189" s="12">
        <v>40210</v>
      </c>
      <c r="B189" s="1">
        <v>173414</v>
      </c>
      <c r="C189" s="1">
        <v>167949</v>
      </c>
      <c r="D189" s="1">
        <v>169416</v>
      </c>
      <c r="E189" s="1">
        <v>170561</v>
      </c>
      <c r="F189" s="1">
        <v>176834</v>
      </c>
      <c r="G189" s="1">
        <v>188608</v>
      </c>
      <c r="H189" s="1">
        <v>210925</v>
      </c>
      <c r="I189" s="1">
        <v>241605</v>
      </c>
      <c r="J189" s="1">
        <v>264560</v>
      </c>
      <c r="K189" s="1">
        <v>281838</v>
      </c>
      <c r="L189" s="1">
        <v>284140</v>
      </c>
      <c r="M189" s="1">
        <v>283253</v>
      </c>
      <c r="N189" s="1">
        <v>289274</v>
      </c>
      <c r="O189" s="1">
        <v>293983</v>
      </c>
      <c r="P189" s="1">
        <v>288560</v>
      </c>
      <c r="Q189" s="1">
        <v>266968</v>
      </c>
      <c r="R189" s="1">
        <v>267271</v>
      </c>
      <c r="S189" s="1">
        <v>257423</v>
      </c>
      <c r="T189" s="1">
        <v>250595</v>
      </c>
      <c r="U189" s="1">
        <v>240039</v>
      </c>
      <c r="V189" s="1">
        <v>237307</v>
      </c>
      <c r="W189" s="1">
        <v>216767</v>
      </c>
      <c r="X189" s="1">
        <v>202778</v>
      </c>
      <c r="Y189" s="1">
        <v>190877</v>
      </c>
      <c r="AA189" s="17">
        <v>293983</v>
      </c>
      <c r="AB189" s="17">
        <v>167949</v>
      </c>
      <c r="AC189" s="17">
        <v>233956</v>
      </c>
    </row>
    <row r="190" spans="1:29" ht="15">
      <c r="A190" s="12">
        <v>40211</v>
      </c>
      <c r="B190" s="1">
        <v>177807</v>
      </c>
      <c r="C190" s="1">
        <v>171851</v>
      </c>
      <c r="D190" s="1">
        <v>172274</v>
      </c>
      <c r="E190" s="1">
        <v>174146</v>
      </c>
      <c r="F190" s="1">
        <v>179543</v>
      </c>
      <c r="G190" s="1">
        <v>192702</v>
      </c>
      <c r="H190" s="1">
        <v>216329</v>
      </c>
      <c r="I190" s="1">
        <v>245758</v>
      </c>
      <c r="J190" s="1">
        <v>267561</v>
      </c>
      <c r="K190" s="1">
        <v>286140</v>
      </c>
      <c r="L190" s="1">
        <v>288803</v>
      </c>
      <c r="M190" s="1">
        <v>288151</v>
      </c>
      <c r="N190" s="1">
        <v>293850</v>
      </c>
      <c r="O190" s="1">
        <v>300972</v>
      </c>
      <c r="P190" s="1">
        <v>299467</v>
      </c>
      <c r="Q190" s="1">
        <v>280469</v>
      </c>
      <c r="R190" s="1">
        <v>280948</v>
      </c>
      <c r="S190" s="1">
        <v>266223</v>
      </c>
      <c r="T190" s="1">
        <v>256497</v>
      </c>
      <c r="U190" s="1">
        <v>245756</v>
      </c>
      <c r="V190" s="1">
        <v>242706</v>
      </c>
      <c r="W190" s="1">
        <v>221829</v>
      </c>
      <c r="X190" s="1">
        <v>206053</v>
      </c>
      <c r="Y190" s="1">
        <v>192511</v>
      </c>
      <c r="AA190" s="17">
        <v>300972</v>
      </c>
      <c r="AB190" s="17">
        <v>171851</v>
      </c>
      <c r="AC190" s="17">
        <v>239514</v>
      </c>
    </row>
    <row r="191" spans="1:29" ht="15">
      <c r="A191" s="12">
        <v>40212</v>
      </c>
      <c r="B191" s="1">
        <v>173020</v>
      </c>
      <c r="C191" s="1">
        <v>161477</v>
      </c>
      <c r="D191" s="1">
        <v>156981</v>
      </c>
      <c r="E191" s="1">
        <v>160201</v>
      </c>
      <c r="F191" s="1">
        <v>165680</v>
      </c>
      <c r="G191" s="1">
        <v>175103</v>
      </c>
      <c r="H191" s="1">
        <v>198456</v>
      </c>
      <c r="I191" s="1">
        <v>219790</v>
      </c>
      <c r="J191" s="1">
        <v>241514</v>
      </c>
      <c r="K191" s="1">
        <v>253725</v>
      </c>
      <c r="L191" s="1">
        <v>265191</v>
      </c>
      <c r="M191" s="1">
        <v>262475</v>
      </c>
      <c r="N191" s="1">
        <v>260050</v>
      </c>
      <c r="O191" s="1">
        <v>250393</v>
      </c>
      <c r="P191" s="1">
        <v>246785</v>
      </c>
      <c r="Q191" s="1">
        <v>239412</v>
      </c>
      <c r="R191" s="1">
        <v>232198</v>
      </c>
      <c r="S191" s="1">
        <v>233273</v>
      </c>
      <c r="T191" s="1">
        <v>227898</v>
      </c>
      <c r="U191" s="1">
        <v>218631</v>
      </c>
      <c r="V191" s="1">
        <v>216763</v>
      </c>
      <c r="W191" s="1">
        <v>199726</v>
      </c>
      <c r="X191" s="1">
        <v>183001</v>
      </c>
      <c r="Y191" s="1">
        <v>168427</v>
      </c>
      <c r="AA191" s="17">
        <v>265191</v>
      </c>
      <c r="AB191" s="17">
        <v>156981</v>
      </c>
      <c r="AC191" s="17">
        <v>212924</v>
      </c>
    </row>
    <row r="192" spans="1:29" ht="15">
      <c r="A192" s="12">
        <v>40213</v>
      </c>
      <c r="B192" s="1">
        <v>187269</v>
      </c>
      <c r="C192" s="1">
        <v>181628</v>
      </c>
      <c r="D192" s="1">
        <v>180641</v>
      </c>
      <c r="E192" s="1">
        <v>181607</v>
      </c>
      <c r="F192" s="1">
        <v>188582</v>
      </c>
      <c r="G192" s="1">
        <v>199549</v>
      </c>
      <c r="H192" s="1">
        <v>225519</v>
      </c>
      <c r="I192" s="1">
        <v>254904</v>
      </c>
      <c r="J192" s="1">
        <v>287601</v>
      </c>
      <c r="K192" s="1">
        <v>302024</v>
      </c>
      <c r="L192" s="1">
        <v>309407</v>
      </c>
      <c r="M192" s="1">
        <v>308537</v>
      </c>
      <c r="N192" s="1">
        <v>295168</v>
      </c>
      <c r="O192" s="1">
        <v>301672</v>
      </c>
      <c r="P192" s="1">
        <v>299889</v>
      </c>
      <c r="Q192" s="1">
        <v>282437</v>
      </c>
      <c r="R192" s="1">
        <v>285226</v>
      </c>
      <c r="S192" s="1">
        <v>287048</v>
      </c>
      <c r="T192" s="1">
        <v>271656</v>
      </c>
      <c r="U192" s="1">
        <v>259926</v>
      </c>
      <c r="V192" s="1">
        <v>252147</v>
      </c>
      <c r="W192" s="1">
        <v>237242</v>
      </c>
      <c r="X192" s="1">
        <v>216023</v>
      </c>
      <c r="Y192" s="1">
        <v>195283</v>
      </c>
      <c r="AA192" s="17">
        <v>309407</v>
      </c>
      <c r="AB192" s="17">
        <v>180641</v>
      </c>
      <c r="AC192" s="17">
        <v>249624</v>
      </c>
    </row>
    <row r="193" spans="1:29" ht="15">
      <c r="A193" s="12">
        <v>40214</v>
      </c>
      <c r="B193" s="1">
        <v>175904</v>
      </c>
      <c r="C193" s="1">
        <v>170655</v>
      </c>
      <c r="D193" s="1">
        <v>170725</v>
      </c>
      <c r="E193" s="1">
        <v>169151</v>
      </c>
      <c r="F193" s="1">
        <v>176991</v>
      </c>
      <c r="G193" s="1">
        <v>188877</v>
      </c>
      <c r="H193" s="1">
        <v>210481</v>
      </c>
      <c r="I193" s="1">
        <v>245604</v>
      </c>
      <c r="J193" s="1">
        <v>267652</v>
      </c>
      <c r="K193" s="1">
        <v>278658</v>
      </c>
      <c r="L193" s="1">
        <v>288125</v>
      </c>
      <c r="M193" s="1">
        <v>283976</v>
      </c>
      <c r="N193" s="1">
        <v>282919</v>
      </c>
      <c r="O193" s="1">
        <v>280686</v>
      </c>
      <c r="P193" s="1">
        <v>279588</v>
      </c>
      <c r="Q193" s="1">
        <v>267421</v>
      </c>
      <c r="R193" s="1">
        <v>261315</v>
      </c>
      <c r="S193" s="1">
        <v>251757</v>
      </c>
      <c r="T193" s="1">
        <v>236174</v>
      </c>
      <c r="U193" s="1">
        <v>224862</v>
      </c>
      <c r="V193" s="1">
        <v>213457</v>
      </c>
      <c r="W193" s="1">
        <v>207607</v>
      </c>
      <c r="X193" s="1">
        <v>193281</v>
      </c>
      <c r="Y193" s="1">
        <v>184486</v>
      </c>
      <c r="AA193" s="17">
        <v>288125</v>
      </c>
      <c r="AB193" s="17">
        <v>169151</v>
      </c>
      <c r="AC193" s="17">
        <v>229598</v>
      </c>
    </row>
    <row r="194" spans="1:29" ht="15">
      <c r="A194" s="12">
        <v>40215</v>
      </c>
      <c r="B194" s="1">
        <v>159689</v>
      </c>
      <c r="C194" s="1">
        <v>155090</v>
      </c>
      <c r="D194" s="1">
        <v>153150</v>
      </c>
      <c r="E194" s="1">
        <v>150502</v>
      </c>
      <c r="F194" s="1">
        <v>154774</v>
      </c>
      <c r="G194" s="1">
        <v>160839</v>
      </c>
      <c r="H194" s="1">
        <v>173991</v>
      </c>
      <c r="I194" s="1">
        <v>180436</v>
      </c>
      <c r="J194" s="1">
        <v>190145</v>
      </c>
      <c r="K194" s="1">
        <v>188247</v>
      </c>
      <c r="L194" s="1">
        <v>196363</v>
      </c>
      <c r="M194" s="1">
        <v>197595</v>
      </c>
      <c r="N194" s="1">
        <v>195412</v>
      </c>
      <c r="O194" s="1">
        <v>189905</v>
      </c>
      <c r="P194" s="1">
        <v>198786</v>
      </c>
      <c r="Q194" s="1">
        <v>199159</v>
      </c>
      <c r="R194" s="1">
        <v>202412</v>
      </c>
      <c r="S194" s="1">
        <v>206991</v>
      </c>
      <c r="T194" s="1">
        <v>207174</v>
      </c>
      <c r="U194" s="1">
        <v>202951</v>
      </c>
      <c r="V194" s="1">
        <v>203662</v>
      </c>
      <c r="W194" s="1">
        <v>194118</v>
      </c>
      <c r="X194" s="1">
        <v>193020</v>
      </c>
      <c r="Y194" s="1">
        <v>183692</v>
      </c>
      <c r="AA194" s="17">
        <v>207174</v>
      </c>
      <c r="AB194" s="17">
        <v>150502</v>
      </c>
      <c r="AC194" s="17">
        <v>184921</v>
      </c>
    </row>
    <row r="195" spans="1:29" ht="15">
      <c r="A195" s="12">
        <v>40216</v>
      </c>
      <c r="B195" s="1">
        <v>166526</v>
      </c>
      <c r="C195" s="1">
        <v>164253</v>
      </c>
      <c r="D195" s="1">
        <v>161656</v>
      </c>
      <c r="E195" s="1">
        <v>160974</v>
      </c>
      <c r="F195" s="1">
        <v>159867</v>
      </c>
      <c r="G195" s="1">
        <v>162668</v>
      </c>
      <c r="H195" s="1">
        <v>166327</v>
      </c>
      <c r="I195" s="1">
        <v>170300</v>
      </c>
      <c r="J195" s="1">
        <v>171257</v>
      </c>
      <c r="K195" s="1">
        <v>179830</v>
      </c>
      <c r="L195" s="1">
        <v>182835</v>
      </c>
      <c r="M195" s="1">
        <v>190012</v>
      </c>
      <c r="N195" s="1">
        <v>190173</v>
      </c>
      <c r="O195" s="1">
        <v>190078</v>
      </c>
      <c r="P195" s="1">
        <v>192185</v>
      </c>
      <c r="Q195" s="1">
        <v>192333</v>
      </c>
      <c r="R195" s="1">
        <v>192193</v>
      </c>
      <c r="S195" s="1">
        <v>203675</v>
      </c>
      <c r="T195" s="1">
        <v>206696</v>
      </c>
      <c r="U195" s="1">
        <v>201395</v>
      </c>
      <c r="V195" s="1">
        <v>197184</v>
      </c>
      <c r="W195" s="1">
        <v>186626</v>
      </c>
      <c r="X195" s="1">
        <v>187919</v>
      </c>
      <c r="Y195" s="1">
        <v>171721</v>
      </c>
      <c r="AA195" s="17">
        <v>206696</v>
      </c>
      <c r="AB195" s="17">
        <v>159867</v>
      </c>
      <c r="AC195" s="17">
        <v>181195</v>
      </c>
    </row>
    <row r="196" spans="1:29" ht="15">
      <c r="A196" s="12">
        <v>40217</v>
      </c>
      <c r="B196" s="1">
        <v>164937</v>
      </c>
      <c r="C196" s="1">
        <v>159707</v>
      </c>
      <c r="D196" s="1">
        <v>160718</v>
      </c>
      <c r="E196" s="1">
        <v>162277</v>
      </c>
      <c r="F196" s="1">
        <v>167760</v>
      </c>
      <c r="G196" s="1">
        <v>178643</v>
      </c>
      <c r="H196" s="1">
        <v>200696</v>
      </c>
      <c r="I196" s="1">
        <v>231140</v>
      </c>
      <c r="J196" s="1">
        <v>252678</v>
      </c>
      <c r="K196" s="1">
        <v>274138</v>
      </c>
      <c r="L196" s="1">
        <v>276654</v>
      </c>
      <c r="M196" s="1">
        <v>276265</v>
      </c>
      <c r="N196" s="1">
        <v>282082</v>
      </c>
      <c r="O196" s="1">
        <v>286413</v>
      </c>
      <c r="P196" s="1">
        <v>279819</v>
      </c>
      <c r="Q196" s="1">
        <v>262594</v>
      </c>
      <c r="R196" s="1">
        <v>262257</v>
      </c>
      <c r="S196" s="1">
        <v>248578</v>
      </c>
      <c r="T196" s="1">
        <v>245227</v>
      </c>
      <c r="U196" s="1">
        <v>235569</v>
      </c>
      <c r="V196" s="1">
        <v>232257</v>
      </c>
      <c r="W196" s="1">
        <v>211677</v>
      </c>
      <c r="X196" s="1">
        <v>197521</v>
      </c>
      <c r="Y196" s="1">
        <v>186070</v>
      </c>
      <c r="AA196" s="17">
        <v>286413</v>
      </c>
      <c r="AB196" s="17">
        <v>159707</v>
      </c>
      <c r="AC196" s="17">
        <v>226487</v>
      </c>
    </row>
    <row r="197" spans="1:29" ht="15">
      <c r="A197" s="12">
        <v>40218</v>
      </c>
      <c r="B197" s="1">
        <v>178307</v>
      </c>
      <c r="C197" s="1">
        <v>173133</v>
      </c>
      <c r="D197" s="1">
        <v>173457</v>
      </c>
      <c r="E197" s="1">
        <v>171779</v>
      </c>
      <c r="F197" s="1">
        <v>180041</v>
      </c>
      <c r="G197" s="1">
        <v>191759</v>
      </c>
      <c r="H197" s="1">
        <v>212531</v>
      </c>
      <c r="I197" s="1">
        <v>247121</v>
      </c>
      <c r="J197" s="1">
        <v>269651</v>
      </c>
      <c r="K197" s="1">
        <v>281197</v>
      </c>
      <c r="L197" s="1">
        <v>289136</v>
      </c>
      <c r="M197" s="1">
        <v>284775</v>
      </c>
      <c r="N197" s="1">
        <v>283366</v>
      </c>
      <c r="O197" s="1">
        <v>280421</v>
      </c>
      <c r="P197" s="1">
        <v>277387</v>
      </c>
      <c r="Q197" s="1">
        <v>263805</v>
      </c>
      <c r="R197" s="1">
        <v>256911</v>
      </c>
      <c r="S197" s="1">
        <v>251604</v>
      </c>
      <c r="T197" s="1">
        <v>242017</v>
      </c>
      <c r="U197" s="1">
        <v>231528</v>
      </c>
      <c r="V197" s="1">
        <v>219434</v>
      </c>
      <c r="W197" s="1">
        <v>210175</v>
      </c>
      <c r="X197" s="1">
        <v>193885</v>
      </c>
      <c r="Y197" s="1">
        <v>184040</v>
      </c>
      <c r="AA197" s="17">
        <v>289136</v>
      </c>
      <c r="AB197" s="17">
        <v>171779</v>
      </c>
      <c r="AC197" s="17">
        <v>231144</v>
      </c>
    </row>
    <row r="198" spans="1:29" ht="15">
      <c r="A198" s="12">
        <v>40219</v>
      </c>
      <c r="B198" s="1">
        <v>169768</v>
      </c>
      <c r="C198" s="1">
        <v>165444</v>
      </c>
      <c r="D198" s="1">
        <v>162064</v>
      </c>
      <c r="E198" s="1">
        <v>162519</v>
      </c>
      <c r="F198" s="1">
        <v>165464</v>
      </c>
      <c r="G198" s="1">
        <v>175178</v>
      </c>
      <c r="H198" s="1">
        <v>191506</v>
      </c>
      <c r="I198" s="1">
        <v>216626</v>
      </c>
      <c r="J198" s="1">
        <v>236079</v>
      </c>
      <c r="K198" s="1">
        <v>261472</v>
      </c>
      <c r="L198" s="1">
        <v>270048</v>
      </c>
      <c r="M198" s="1">
        <v>273081</v>
      </c>
      <c r="N198" s="1">
        <v>270389</v>
      </c>
      <c r="O198" s="1">
        <v>272887</v>
      </c>
      <c r="P198" s="1">
        <v>267319</v>
      </c>
      <c r="Q198" s="1">
        <v>254909</v>
      </c>
      <c r="R198" s="1">
        <v>248945</v>
      </c>
      <c r="S198" s="1">
        <v>240540</v>
      </c>
      <c r="T198" s="1">
        <v>238413</v>
      </c>
      <c r="U198" s="1">
        <v>230078</v>
      </c>
      <c r="V198" s="1">
        <v>214637</v>
      </c>
      <c r="W198" s="1">
        <v>198104</v>
      </c>
      <c r="X198" s="1">
        <v>183064</v>
      </c>
      <c r="Y198" s="1">
        <v>179254</v>
      </c>
      <c r="AA198" s="17">
        <v>273081</v>
      </c>
      <c r="AB198" s="17">
        <v>162064</v>
      </c>
      <c r="AC198" s="17">
        <v>218658</v>
      </c>
    </row>
    <row r="199" spans="1:29" ht="15">
      <c r="A199" s="12">
        <v>40220</v>
      </c>
      <c r="B199" s="1">
        <v>171588</v>
      </c>
      <c r="C199" s="1">
        <v>168921</v>
      </c>
      <c r="D199" s="1">
        <v>165029</v>
      </c>
      <c r="E199" s="1">
        <v>165761</v>
      </c>
      <c r="F199" s="1">
        <v>166399</v>
      </c>
      <c r="G199" s="1">
        <v>179605</v>
      </c>
      <c r="H199" s="1">
        <v>196954</v>
      </c>
      <c r="I199" s="1">
        <v>240453</v>
      </c>
      <c r="J199" s="1">
        <v>260684</v>
      </c>
      <c r="K199" s="1">
        <v>274164</v>
      </c>
      <c r="L199" s="1">
        <v>282826</v>
      </c>
      <c r="M199" s="1">
        <v>283986</v>
      </c>
      <c r="N199" s="1">
        <v>276615</v>
      </c>
      <c r="O199" s="1">
        <v>275033</v>
      </c>
      <c r="P199" s="1">
        <v>273660</v>
      </c>
      <c r="Q199" s="1">
        <v>260880</v>
      </c>
      <c r="R199" s="1">
        <v>250056</v>
      </c>
      <c r="S199" s="1">
        <v>250599</v>
      </c>
      <c r="T199" s="1">
        <v>245399</v>
      </c>
      <c r="U199" s="1">
        <v>236083</v>
      </c>
      <c r="V199" s="1">
        <v>231293</v>
      </c>
      <c r="W199" s="1">
        <v>213929</v>
      </c>
      <c r="X199" s="1">
        <v>202022</v>
      </c>
      <c r="Y199" s="1">
        <v>184406</v>
      </c>
      <c r="AA199" s="17">
        <v>283986</v>
      </c>
      <c r="AB199" s="17">
        <v>165029</v>
      </c>
      <c r="AC199" s="17">
        <v>227348</v>
      </c>
    </row>
    <row r="200" spans="1:29" ht="15">
      <c r="A200" s="12">
        <v>40221</v>
      </c>
      <c r="B200" s="1">
        <v>169637</v>
      </c>
      <c r="C200" s="1">
        <v>167468</v>
      </c>
      <c r="D200" s="1">
        <v>164369</v>
      </c>
      <c r="E200" s="1">
        <v>166088</v>
      </c>
      <c r="F200" s="1">
        <v>167984</v>
      </c>
      <c r="G200" s="1">
        <v>181981</v>
      </c>
      <c r="H200" s="1">
        <v>198093</v>
      </c>
      <c r="I200" s="1">
        <v>240267</v>
      </c>
      <c r="J200" s="1">
        <v>257878</v>
      </c>
      <c r="K200" s="1">
        <v>275261</v>
      </c>
      <c r="L200" s="1">
        <v>280764</v>
      </c>
      <c r="M200" s="1">
        <v>280630</v>
      </c>
      <c r="N200" s="1">
        <v>272659</v>
      </c>
      <c r="O200" s="1">
        <v>270149</v>
      </c>
      <c r="P200" s="1">
        <v>269354</v>
      </c>
      <c r="Q200" s="1">
        <v>256641</v>
      </c>
      <c r="R200" s="1">
        <v>243208</v>
      </c>
      <c r="S200" s="1">
        <v>241195</v>
      </c>
      <c r="T200" s="1">
        <v>236917</v>
      </c>
      <c r="U200" s="1">
        <v>227958</v>
      </c>
      <c r="V200" s="1">
        <v>222996</v>
      </c>
      <c r="W200" s="1">
        <v>208908</v>
      </c>
      <c r="X200" s="1">
        <v>201582</v>
      </c>
      <c r="Y200" s="1">
        <v>187015</v>
      </c>
      <c r="AA200" s="17">
        <v>280764</v>
      </c>
      <c r="AB200" s="17">
        <v>164369</v>
      </c>
      <c r="AC200" s="17">
        <v>224542</v>
      </c>
    </row>
    <row r="201" spans="1:29" ht="15">
      <c r="A201" s="12">
        <v>40222</v>
      </c>
      <c r="B201" s="1">
        <v>169269</v>
      </c>
      <c r="C201" s="1">
        <v>158853</v>
      </c>
      <c r="D201" s="1">
        <v>156653</v>
      </c>
      <c r="E201" s="1">
        <v>157848</v>
      </c>
      <c r="F201" s="1">
        <v>158664</v>
      </c>
      <c r="G201" s="1">
        <v>164365</v>
      </c>
      <c r="H201" s="1">
        <v>174063</v>
      </c>
      <c r="I201" s="1">
        <v>181219</v>
      </c>
      <c r="J201" s="1">
        <v>187772</v>
      </c>
      <c r="K201" s="1">
        <v>203979</v>
      </c>
      <c r="L201" s="1">
        <v>203303</v>
      </c>
      <c r="M201" s="1">
        <v>204491</v>
      </c>
      <c r="N201" s="1">
        <v>207463</v>
      </c>
      <c r="O201" s="1">
        <v>202647</v>
      </c>
      <c r="P201" s="1">
        <v>196313</v>
      </c>
      <c r="Q201" s="1">
        <v>193461</v>
      </c>
      <c r="R201" s="1">
        <v>208924</v>
      </c>
      <c r="S201" s="1">
        <v>216629</v>
      </c>
      <c r="T201" s="1">
        <v>212971</v>
      </c>
      <c r="U201" s="1">
        <v>210064</v>
      </c>
      <c r="V201" s="1">
        <v>199238</v>
      </c>
      <c r="W201" s="1">
        <v>199340</v>
      </c>
      <c r="X201" s="1">
        <v>184674</v>
      </c>
      <c r="Y201" s="1">
        <v>175626</v>
      </c>
      <c r="AA201" s="17">
        <v>216629</v>
      </c>
      <c r="AB201" s="17">
        <v>156653</v>
      </c>
      <c r="AC201" s="17">
        <v>188660</v>
      </c>
    </row>
    <row r="202" spans="1:29" ht="15">
      <c r="A202" s="12">
        <v>40223</v>
      </c>
      <c r="B202" s="1">
        <v>165803</v>
      </c>
      <c r="C202" s="1">
        <v>165101</v>
      </c>
      <c r="D202" s="1">
        <v>159055</v>
      </c>
      <c r="E202" s="1">
        <v>158142</v>
      </c>
      <c r="F202" s="1">
        <v>158974</v>
      </c>
      <c r="G202" s="1">
        <v>158816</v>
      </c>
      <c r="H202" s="1">
        <v>160269</v>
      </c>
      <c r="I202" s="1">
        <v>163753</v>
      </c>
      <c r="J202" s="1">
        <v>167686</v>
      </c>
      <c r="K202" s="1">
        <v>166873</v>
      </c>
      <c r="L202" s="1">
        <v>172991</v>
      </c>
      <c r="M202" s="1">
        <v>174711</v>
      </c>
      <c r="N202" s="1">
        <v>184883</v>
      </c>
      <c r="O202" s="1">
        <v>185611</v>
      </c>
      <c r="P202" s="1">
        <v>189588</v>
      </c>
      <c r="Q202" s="1">
        <v>190448</v>
      </c>
      <c r="R202" s="1">
        <v>192451</v>
      </c>
      <c r="S202" s="1">
        <v>197587</v>
      </c>
      <c r="T202" s="1">
        <v>195364</v>
      </c>
      <c r="U202" s="1">
        <v>192286</v>
      </c>
      <c r="V202" s="1">
        <v>188636</v>
      </c>
      <c r="W202" s="1">
        <v>187378</v>
      </c>
      <c r="X202" s="1">
        <v>173712</v>
      </c>
      <c r="Y202" s="1">
        <v>166197</v>
      </c>
      <c r="AA202" s="17">
        <v>197587</v>
      </c>
      <c r="AB202" s="17">
        <v>158142</v>
      </c>
      <c r="AC202" s="17">
        <v>175680</v>
      </c>
    </row>
    <row r="203" spans="1:29" ht="15">
      <c r="A203" s="12">
        <v>40224</v>
      </c>
      <c r="B203" s="1">
        <v>162575</v>
      </c>
      <c r="C203" s="1">
        <v>158025</v>
      </c>
      <c r="D203" s="1">
        <v>154535</v>
      </c>
      <c r="E203" s="1">
        <v>153616</v>
      </c>
      <c r="F203" s="1">
        <v>158840</v>
      </c>
      <c r="G203" s="1">
        <v>171204</v>
      </c>
      <c r="H203" s="1">
        <v>184344</v>
      </c>
      <c r="I203" s="1">
        <v>200810</v>
      </c>
      <c r="J203" s="1">
        <v>218245</v>
      </c>
      <c r="K203" s="1">
        <v>229299</v>
      </c>
      <c r="L203" s="1">
        <v>240770</v>
      </c>
      <c r="M203" s="1">
        <v>248576</v>
      </c>
      <c r="N203" s="1">
        <v>238809</v>
      </c>
      <c r="O203" s="1">
        <v>232778</v>
      </c>
      <c r="P203" s="1">
        <v>237526</v>
      </c>
      <c r="Q203" s="1">
        <v>228790</v>
      </c>
      <c r="R203" s="1">
        <v>225150</v>
      </c>
      <c r="S203" s="1">
        <v>235307</v>
      </c>
      <c r="T203" s="1">
        <v>229993</v>
      </c>
      <c r="U203" s="1">
        <v>225006</v>
      </c>
      <c r="V203" s="1">
        <v>218815</v>
      </c>
      <c r="W203" s="1">
        <v>203834</v>
      </c>
      <c r="X203" s="1">
        <v>186870</v>
      </c>
      <c r="Y203" s="1">
        <v>176487</v>
      </c>
      <c r="AA203" s="17">
        <v>248576</v>
      </c>
      <c r="AB203" s="17">
        <v>153616</v>
      </c>
      <c r="AC203" s="17">
        <v>205008</v>
      </c>
    </row>
    <row r="204" spans="1:29" ht="15">
      <c r="A204" s="12">
        <v>40225</v>
      </c>
      <c r="B204" s="1">
        <v>156762</v>
      </c>
      <c r="C204" s="1">
        <v>156004</v>
      </c>
      <c r="D204" s="1">
        <v>152395</v>
      </c>
      <c r="E204" s="1">
        <v>151501</v>
      </c>
      <c r="F204" s="1">
        <v>160232</v>
      </c>
      <c r="G204" s="1">
        <v>168484</v>
      </c>
      <c r="H204" s="1">
        <v>186741</v>
      </c>
      <c r="I204" s="1">
        <v>215576</v>
      </c>
      <c r="J204" s="1">
        <v>239883</v>
      </c>
      <c r="K204" s="1">
        <v>259678</v>
      </c>
      <c r="L204" s="1">
        <v>278189</v>
      </c>
      <c r="M204" s="1">
        <v>276622</v>
      </c>
      <c r="N204" s="1">
        <v>275888</v>
      </c>
      <c r="O204" s="1">
        <v>272399</v>
      </c>
      <c r="P204" s="1">
        <v>269957</v>
      </c>
      <c r="Q204" s="1">
        <v>262601</v>
      </c>
      <c r="R204" s="1">
        <v>245441</v>
      </c>
      <c r="S204" s="1">
        <v>233675</v>
      </c>
      <c r="T204" s="1">
        <v>228483</v>
      </c>
      <c r="U204" s="1">
        <v>217430</v>
      </c>
      <c r="V204" s="1">
        <v>212166</v>
      </c>
      <c r="W204" s="1">
        <v>198474</v>
      </c>
      <c r="X204" s="1">
        <v>187474</v>
      </c>
      <c r="Y204" s="1">
        <v>174173</v>
      </c>
      <c r="AA204" s="17">
        <v>278189</v>
      </c>
      <c r="AB204" s="17">
        <v>151501</v>
      </c>
      <c r="AC204" s="17">
        <v>215843</v>
      </c>
    </row>
    <row r="205" spans="1:29" ht="15">
      <c r="A205" s="12">
        <v>40226</v>
      </c>
      <c r="B205" s="1">
        <v>174441</v>
      </c>
      <c r="C205" s="1">
        <v>168823</v>
      </c>
      <c r="D205" s="1">
        <v>165196</v>
      </c>
      <c r="E205" s="1">
        <v>164638</v>
      </c>
      <c r="F205" s="1">
        <v>170826</v>
      </c>
      <c r="G205" s="1">
        <v>181852</v>
      </c>
      <c r="H205" s="1">
        <v>198735</v>
      </c>
      <c r="I205" s="1">
        <v>225374</v>
      </c>
      <c r="J205" s="1">
        <v>244130</v>
      </c>
      <c r="K205" s="1">
        <v>258574</v>
      </c>
      <c r="L205" s="1">
        <v>265503</v>
      </c>
      <c r="M205" s="1">
        <v>262187</v>
      </c>
      <c r="N205" s="1">
        <v>259521</v>
      </c>
      <c r="O205" s="1">
        <v>266303</v>
      </c>
      <c r="P205" s="1">
        <v>268042</v>
      </c>
      <c r="Q205" s="1">
        <v>259435</v>
      </c>
      <c r="R205" s="1">
        <v>247506</v>
      </c>
      <c r="S205" s="1">
        <v>245547</v>
      </c>
      <c r="T205" s="1">
        <v>242716</v>
      </c>
      <c r="U205" s="1">
        <v>232209</v>
      </c>
      <c r="V205" s="1">
        <v>226387</v>
      </c>
      <c r="W205" s="1">
        <v>214869</v>
      </c>
      <c r="X205" s="1">
        <v>194369</v>
      </c>
      <c r="Y205" s="1">
        <v>185320</v>
      </c>
      <c r="AA205" s="17">
        <v>268042</v>
      </c>
      <c r="AB205" s="17">
        <v>164638</v>
      </c>
      <c r="AC205" s="17">
        <v>221771</v>
      </c>
    </row>
    <row r="206" spans="1:29" ht="15">
      <c r="A206" s="12">
        <v>40227</v>
      </c>
      <c r="B206" s="1">
        <v>173206</v>
      </c>
      <c r="C206" s="1">
        <v>163913</v>
      </c>
      <c r="D206" s="1">
        <v>162366</v>
      </c>
      <c r="E206" s="1">
        <v>162083</v>
      </c>
      <c r="F206" s="1">
        <v>166422</v>
      </c>
      <c r="G206" s="1">
        <v>177237</v>
      </c>
      <c r="H206" s="1">
        <v>200031</v>
      </c>
      <c r="I206" s="1">
        <v>222769</v>
      </c>
      <c r="J206" s="1">
        <v>247818</v>
      </c>
      <c r="K206" s="1">
        <v>269154</v>
      </c>
      <c r="L206" s="1">
        <v>274663</v>
      </c>
      <c r="M206" s="1">
        <v>274271</v>
      </c>
      <c r="N206" s="1">
        <v>273056</v>
      </c>
      <c r="O206" s="1">
        <v>267120</v>
      </c>
      <c r="P206" s="1">
        <v>264838</v>
      </c>
      <c r="Q206" s="1">
        <v>256487</v>
      </c>
      <c r="R206" s="1">
        <v>249778</v>
      </c>
      <c r="S206" s="1">
        <v>245369</v>
      </c>
      <c r="T206" s="1">
        <v>235789</v>
      </c>
      <c r="U206" s="1">
        <v>230506</v>
      </c>
      <c r="V206" s="1">
        <v>232479</v>
      </c>
      <c r="W206" s="1">
        <v>216052</v>
      </c>
      <c r="X206" s="1">
        <v>193190</v>
      </c>
      <c r="Y206" s="1">
        <v>182590</v>
      </c>
      <c r="AA206" s="17">
        <v>274663</v>
      </c>
      <c r="AB206" s="17">
        <v>162083</v>
      </c>
      <c r="AC206" s="17">
        <v>222549</v>
      </c>
    </row>
    <row r="207" spans="1:29" ht="15">
      <c r="A207" s="12">
        <v>40228</v>
      </c>
      <c r="B207" s="1">
        <v>175692</v>
      </c>
      <c r="C207" s="1">
        <v>166544</v>
      </c>
      <c r="D207" s="1">
        <v>164232</v>
      </c>
      <c r="E207" s="1">
        <v>165445</v>
      </c>
      <c r="F207" s="1">
        <v>168855</v>
      </c>
      <c r="G207" s="1">
        <v>182601</v>
      </c>
      <c r="H207" s="1">
        <v>201433</v>
      </c>
      <c r="I207" s="1">
        <v>221160</v>
      </c>
      <c r="J207" s="1">
        <v>251817</v>
      </c>
      <c r="K207" s="1">
        <v>265998</v>
      </c>
      <c r="L207" s="1">
        <v>260714</v>
      </c>
      <c r="M207" s="1">
        <v>266311</v>
      </c>
      <c r="N207" s="1">
        <v>267921</v>
      </c>
      <c r="O207" s="1">
        <v>261727</v>
      </c>
      <c r="P207" s="1">
        <v>256702</v>
      </c>
      <c r="Q207" s="1">
        <v>254616</v>
      </c>
      <c r="R207" s="1">
        <v>241577</v>
      </c>
      <c r="S207" s="1">
        <v>239690</v>
      </c>
      <c r="T207" s="1">
        <v>235929</v>
      </c>
      <c r="U207" s="1">
        <v>232668</v>
      </c>
      <c r="V207" s="1">
        <v>224286</v>
      </c>
      <c r="W207" s="1">
        <v>201502</v>
      </c>
      <c r="X207" s="1">
        <v>190920</v>
      </c>
      <c r="Y207" s="1">
        <v>178085</v>
      </c>
      <c r="AA207" s="17">
        <v>267921</v>
      </c>
      <c r="AB207" s="17">
        <v>164232</v>
      </c>
      <c r="AC207" s="17">
        <v>219851</v>
      </c>
    </row>
    <row r="208" spans="1:29" ht="15">
      <c r="A208" s="12">
        <v>40229</v>
      </c>
      <c r="B208" s="1">
        <v>161249</v>
      </c>
      <c r="C208" s="1">
        <v>160338</v>
      </c>
      <c r="D208" s="1">
        <v>153839</v>
      </c>
      <c r="E208" s="1">
        <v>152497</v>
      </c>
      <c r="F208" s="1">
        <v>154083</v>
      </c>
      <c r="G208" s="1">
        <v>156923</v>
      </c>
      <c r="H208" s="1">
        <v>161091</v>
      </c>
      <c r="I208" s="1">
        <v>168311</v>
      </c>
      <c r="J208" s="1">
        <v>172406</v>
      </c>
      <c r="K208" s="1">
        <v>173302</v>
      </c>
      <c r="L208" s="1">
        <v>180099</v>
      </c>
      <c r="M208" s="1">
        <v>179154</v>
      </c>
      <c r="N208" s="1">
        <v>186881</v>
      </c>
      <c r="O208" s="1">
        <v>185170</v>
      </c>
      <c r="P208" s="1">
        <v>184664</v>
      </c>
      <c r="Q208" s="1">
        <v>181157</v>
      </c>
      <c r="R208" s="1">
        <v>181939</v>
      </c>
      <c r="S208" s="1">
        <v>190053</v>
      </c>
      <c r="T208" s="1">
        <v>193829</v>
      </c>
      <c r="U208" s="1">
        <v>192217</v>
      </c>
      <c r="V208" s="1">
        <v>188339</v>
      </c>
      <c r="W208" s="1">
        <v>188117</v>
      </c>
      <c r="X208" s="1">
        <v>170133</v>
      </c>
      <c r="Y208" s="1">
        <v>161589</v>
      </c>
      <c r="AA208" s="17">
        <v>193829</v>
      </c>
      <c r="AB208" s="17">
        <v>152497</v>
      </c>
      <c r="AC208" s="17">
        <v>174058</v>
      </c>
    </row>
    <row r="209" spans="1:29" ht="15">
      <c r="A209" s="12">
        <v>40230</v>
      </c>
      <c r="B209" s="1">
        <v>160207</v>
      </c>
      <c r="C209" s="1">
        <v>157500</v>
      </c>
      <c r="D209" s="1">
        <v>153770</v>
      </c>
      <c r="E209" s="1">
        <v>151661</v>
      </c>
      <c r="F209" s="1">
        <v>151823</v>
      </c>
      <c r="G209" s="1">
        <v>155608</v>
      </c>
      <c r="H209" s="1">
        <v>157789</v>
      </c>
      <c r="I209" s="1">
        <v>162303</v>
      </c>
      <c r="J209" s="1">
        <v>162291</v>
      </c>
      <c r="K209" s="1">
        <v>172235</v>
      </c>
      <c r="L209" s="1">
        <v>172236</v>
      </c>
      <c r="M209" s="1">
        <v>168976</v>
      </c>
      <c r="N209" s="1">
        <v>187338</v>
      </c>
      <c r="O209" s="1">
        <v>185748</v>
      </c>
      <c r="P209" s="1">
        <v>189375</v>
      </c>
      <c r="Q209" s="1">
        <v>188524</v>
      </c>
      <c r="R209" s="1">
        <v>182891</v>
      </c>
      <c r="S209" s="1">
        <v>202087</v>
      </c>
      <c r="T209" s="1">
        <v>205253</v>
      </c>
      <c r="U209" s="1">
        <v>202700</v>
      </c>
      <c r="V209" s="1">
        <v>194796</v>
      </c>
      <c r="W209" s="1">
        <v>184117</v>
      </c>
      <c r="X209" s="1">
        <v>177064</v>
      </c>
      <c r="Y209" s="1">
        <v>168261</v>
      </c>
      <c r="AA209" s="17">
        <v>205253</v>
      </c>
      <c r="AB209" s="17">
        <v>151661</v>
      </c>
      <c r="AC209" s="17">
        <v>174773</v>
      </c>
    </row>
    <row r="210" spans="1:29" ht="15">
      <c r="A210" s="12">
        <v>40231</v>
      </c>
      <c r="B210" s="1">
        <v>164081</v>
      </c>
      <c r="C210" s="1">
        <v>159578</v>
      </c>
      <c r="D210" s="1">
        <v>156666</v>
      </c>
      <c r="E210" s="1">
        <v>156561</v>
      </c>
      <c r="F210" s="1">
        <v>165399</v>
      </c>
      <c r="G210" s="1">
        <v>177674</v>
      </c>
      <c r="H210" s="1">
        <v>202315</v>
      </c>
      <c r="I210" s="1">
        <v>224468</v>
      </c>
      <c r="J210" s="1">
        <v>251260</v>
      </c>
      <c r="K210" s="1">
        <v>268461</v>
      </c>
      <c r="L210" s="1">
        <v>268408</v>
      </c>
      <c r="M210" s="1">
        <v>266048</v>
      </c>
      <c r="N210" s="1">
        <v>273582</v>
      </c>
      <c r="O210" s="1">
        <v>274865</v>
      </c>
      <c r="P210" s="1">
        <v>264165</v>
      </c>
      <c r="Q210" s="1">
        <v>253436</v>
      </c>
      <c r="R210" s="1">
        <v>250365</v>
      </c>
      <c r="S210" s="1">
        <v>232896</v>
      </c>
      <c r="T210" s="1">
        <v>236927</v>
      </c>
      <c r="U210" s="1">
        <v>228336</v>
      </c>
      <c r="V210" s="1">
        <v>222357</v>
      </c>
      <c r="W210" s="1">
        <v>200936</v>
      </c>
      <c r="X210" s="1">
        <v>183838</v>
      </c>
      <c r="Y210" s="1">
        <v>166562</v>
      </c>
      <c r="AA210" s="17">
        <v>274865</v>
      </c>
      <c r="AB210" s="17">
        <v>156561</v>
      </c>
      <c r="AC210" s="17">
        <v>218716</v>
      </c>
    </row>
    <row r="211" spans="1:29" ht="15">
      <c r="A211" s="12">
        <v>40232</v>
      </c>
      <c r="B211" s="1">
        <v>151739</v>
      </c>
      <c r="C211" s="1">
        <v>150739</v>
      </c>
      <c r="D211" s="1">
        <v>146721</v>
      </c>
      <c r="E211" s="1">
        <v>145607</v>
      </c>
      <c r="F211" s="1">
        <v>154669</v>
      </c>
      <c r="G211" s="1">
        <v>164907</v>
      </c>
      <c r="H211" s="1">
        <v>187648</v>
      </c>
      <c r="I211" s="1">
        <v>222429</v>
      </c>
      <c r="J211" s="1">
        <v>243121</v>
      </c>
      <c r="K211" s="1">
        <v>257266</v>
      </c>
      <c r="L211" s="1">
        <v>272269</v>
      </c>
      <c r="M211" s="1">
        <v>269291</v>
      </c>
      <c r="N211" s="1">
        <v>267555</v>
      </c>
      <c r="O211" s="1">
        <v>264674</v>
      </c>
      <c r="P211" s="1">
        <v>264429</v>
      </c>
      <c r="Q211" s="1">
        <v>260469</v>
      </c>
      <c r="R211" s="1">
        <v>245572</v>
      </c>
      <c r="S211" s="1">
        <v>232598</v>
      </c>
      <c r="T211" s="1">
        <v>227334</v>
      </c>
      <c r="U211" s="1">
        <v>217159</v>
      </c>
      <c r="V211" s="1">
        <v>212060</v>
      </c>
      <c r="W211" s="1">
        <v>196677</v>
      </c>
      <c r="X211" s="1">
        <v>179109</v>
      </c>
      <c r="Y211" s="1">
        <v>164795</v>
      </c>
      <c r="AA211" s="17">
        <v>272269</v>
      </c>
      <c r="AB211" s="17">
        <v>145607</v>
      </c>
      <c r="AC211" s="17">
        <v>212452</v>
      </c>
    </row>
    <row r="212" spans="1:29" ht="15">
      <c r="A212" s="12">
        <v>40233</v>
      </c>
      <c r="B212" s="1">
        <v>167343</v>
      </c>
      <c r="C212" s="1">
        <v>163815</v>
      </c>
      <c r="D212" s="1">
        <v>160769</v>
      </c>
      <c r="E212" s="1">
        <v>161776</v>
      </c>
      <c r="F212" s="1">
        <v>164448</v>
      </c>
      <c r="G212" s="1">
        <v>175295</v>
      </c>
      <c r="H212" s="1">
        <v>201440</v>
      </c>
      <c r="I212" s="1">
        <v>233950</v>
      </c>
      <c r="J212" s="1">
        <v>256861</v>
      </c>
      <c r="K212" s="1">
        <v>277586</v>
      </c>
      <c r="L212" s="1">
        <v>279229</v>
      </c>
      <c r="M212" s="1">
        <v>283409</v>
      </c>
      <c r="N212" s="1">
        <v>276543</v>
      </c>
      <c r="O212" s="1">
        <v>280357</v>
      </c>
      <c r="P212" s="1">
        <v>277260</v>
      </c>
      <c r="Q212" s="1">
        <v>262049</v>
      </c>
      <c r="R212" s="1">
        <v>252034</v>
      </c>
      <c r="S212" s="1">
        <v>250030</v>
      </c>
      <c r="T212" s="1">
        <v>247558</v>
      </c>
      <c r="U212" s="1">
        <v>239128</v>
      </c>
      <c r="V212" s="1">
        <v>224515</v>
      </c>
      <c r="W212" s="1">
        <v>207719</v>
      </c>
      <c r="X212" s="1">
        <v>189581</v>
      </c>
      <c r="Y212" s="1">
        <v>177107</v>
      </c>
      <c r="AA212" s="17">
        <v>283409</v>
      </c>
      <c r="AB212" s="17">
        <v>160769</v>
      </c>
      <c r="AC212" s="17">
        <v>225408</v>
      </c>
    </row>
    <row r="213" spans="1:29" ht="15">
      <c r="A213" s="12">
        <v>40234</v>
      </c>
      <c r="B213" s="1">
        <v>160258</v>
      </c>
      <c r="C213" s="1">
        <v>154815</v>
      </c>
      <c r="D213" s="1">
        <v>151378</v>
      </c>
      <c r="E213" s="1">
        <v>149787</v>
      </c>
      <c r="F213" s="1">
        <v>157409</v>
      </c>
      <c r="G213" s="1">
        <v>168466</v>
      </c>
      <c r="H213" s="1">
        <v>190546</v>
      </c>
      <c r="I213" s="1">
        <v>215013</v>
      </c>
      <c r="J213" s="1">
        <v>244417</v>
      </c>
      <c r="K213" s="1">
        <v>264299</v>
      </c>
      <c r="L213" s="1">
        <v>266550</v>
      </c>
      <c r="M213" s="1">
        <v>265052</v>
      </c>
      <c r="N213" s="1">
        <v>274318</v>
      </c>
      <c r="O213" s="1">
        <v>277482</v>
      </c>
      <c r="P213" s="1">
        <v>271386</v>
      </c>
      <c r="Q213" s="1">
        <v>266383</v>
      </c>
      <c r="R213" s="1">
        <v>266656</v>
      </c>
      <c r="S213" s="1">
        <v>242120</v>
      </c>
      <c r="T213" s="1">
        <v>237579</v>
      </c>
      <c r="U213" s="1">
        <v>228985</v>
      </c>
      <c r="V213" s="1">
        <v>221495</v>
      </c>
      <c r="W213" s="1">
        <v>196574</v>
      </c>
      <c r="X213" s="1">
        <v>181222</v>
      </c>
      <c r="Y213" s="1">
        <v>164625</v>
      </c>
      <c r="AA213" s="17">
        <v>277482</v>
      </c>
      <c r="AB213" s="17">
        <v>149787</v>
      </c>
      <c r="AC213" s="17">
        <v>217367</v>
      </c>
    </row>
    <row r="214" spans="1:29" ht="15">
      <c r="A214" s="12">
        <v>40235</v>
      </c>
      <c r="B214" s="1">
        <v>161210</v>
      </c>
      <c r="C214" s="1">
        <v>154020</v>
      </c>
      <c r="D214" s="1">
        <v>153652</v>
      </c>
      <c r="E214" s="1">
        <v>153639</v>
      </c>
      <c r="F214" s="1">
        <v>159754</v>
      </c>
      <c r="G214" s="1">
        <v>169881</v>
      </c>
      <c r="H214" s="1">
        <v>187104</v>
      </c>
      <c r="I214" s="1">
        <v>217933</v>
      </c>
      <c r="J214" s="1">
        <v>242685</v>
      </c>
      <c r="K214" s="1">
        <v>262882</v>
      </c>
      <c r="L214" s="1">
        <v>269275</v>
      </c>
      <c r="M214" s="1">
        <v>267938</v>
      </c>
      <c r="N214" s="1">
        <v>265145</v>
      </c>
      <c r="O214" s="1">
        <v>272001</v>
      </c>
      <c r="P214" s="1">
        <v>264472</v>
      </c>
      <c r="Q214" s="1">
        <v>253415</v>
      </c>
      <c r="R214" s="1">
        <v>251255</v>
      </c>
      <c r="S214" s="1">
        <v>246485</v>
      </c>
      <c r="T214" s="1">
        <v>233694</v>
      </c>
      <c r="U214" s="1">
        <v>226596</v>
      </c>
      <c r="V214" s="1">
        <v>212852</v>
      </c>
      <c r="W214" s="1">
        <v>208540</v>
      </c>
      <c r="X214" s="1">
        <v>183973</v>
      </c>
      <c r="Y214" s="1">
        <v>170299</v>
      </c>
      <c r="AA214" s="17">
        <v>272001</v>
      </c>
      <c r="AB214" s="17">
        <v>153639</v>
      </c>
      <c r="AC214" s="17">
        <v>216196</v>
      </c>
    </row>
    <row r="215" spans="1:29" ht="15">
      <c r="A215" s="12">
        <v>40236</v>
      </c>
      <c r="B215" s="1">
        <v>164785</v>
      </c>
      <c r="C215" s="1">
        <v>154041</v>
      </c>
      <c r="D215" s="1">
        <v>150467</v>
      </c>
      <c r="E215" s="1">
        <v>150210</v>
      </c>
      <c r="F215" s="1">
        <v>151586</v>
      </c>
      <c r="G215" s="1">
        <v>157777</v>
      </c>
      <c r="H215" s="1">
        <v>160010</v>
      </c>
      <c r="I215" s="1">
        <v>166074</v>
      </c>
      <c r="J215" s="1">
        <v>173034</v>
      </c>
      <c r="K215" s="1">
        <v>180125</v>
      </c>
      <c r="L215" s="1">
        <v>191450</v>
      </c>
      <c r="M215" s="1">
        <v>189505</v>
      </c>
      <c r="N215" s="1">
        <v>188110</v>
      </c>
      <c r="O215" s="1">
        <v>185161</v>
      </c>
      <c r="P215" s="1">
        <v>183263</v>
      </c>
      <c r="Q215" s="1">
        <v>179570</v>
      </c>
      <c r="R215" s="1">
        <v>188413</v>
      </c>
      <c r="S215" s="1">
        <v>196062</v>
      </c>
      <c r="T215" s="1">
        <v>203196</v>
      </c>
      <c r="U215" s="1">
        <v>197445</v>
      </c>
      <c r="V215" s="1">
        <v>195854</v>
      </c>
      <c r="W215" s="1">
        <v>190768</v>
      </c>
      <c r="X215" s="1">
        <v>179974</v>
      </c>
      <c r="Y215" s="1">
        <v>165522</v>
      </c>
      <c r="AA215" s="17">
        <v>203196</v>
      </c>
      <c r="AB215" s="17">
        <v>150210</v>
      </c>
      <c r="AC215" s="17">
        <v>176767</v>
      </c>
    </row>
    <row r="216" spans="1:29" ht="15">
      <c r="A216" s="12">
        <v>40237</v>
      </c>
      <c r="B216" s="1">
        <v>161985</v>
      </c>
      <c r="C216" s="1">
        <v>159646</v>
      </c>
      <c r="D216" s="1">
        <v>155538</v>
      </c>
      <c r="E216" s="1">
        <v>153501</v>
      </c>
      <c r="F216" s="1">
        <v>153549</v>
      </c>
      <c r="G216" s="1">
        <v>156628</v>
      </c>
      <c r="H216" s="1">
        <v>158399</v>
      </c>
      <c r="I216" s="1">
        <v>162555</v>
      </c>
      <c r="J216" s="1">
        <v>159942</v>
      </c>
      <c r="K216" s="1">
        <v>167739</v>
      </c>
      <c r="L216" s="1">
        <v>169417</v>
      </c>
      <c r="M216" s="1">
        <v>167362</v>
      </c>
      <c r="N216" s="1">
        <v>186373</v>
      </c>
      <c r="O216" s="1">
        <v>187072</v>
      </c>
      <c r="P216" s="1">
        <v>194514</v>
      </c>
      <c r="Q216" s="1">
        <v>195501</v>
      </c>
      <c r="R216" s="1">
        <v>191574</v>
      </c>
      <c r="S216" s="1">
        <v>204935</v>
      </c>
      <c r="T216" s="1">
        <v>203430</v>
      </c>
      <c r="U216" s="1">
        <v>201592</v>
      </c>
      <c r="V216" s="1">
        <v>192506</v>
      </c>
      <c r="W216" s="1">
        <v>179816</v>
      </c>
      <c r="X216" s="1">
        <v>173566</v>
      </c>
      <c r="Y216" s="1">
        <v>165095</v>
      </c>
      <c r="Z216" s="17">
        <v>141602440</v>
      </c>
      <c r="AA216" s="17">
        <v>204935</v>
      </c>
      <c r="AB216" s="17">
        <v>153501</v>
      </c>
      <c r="AC216" s="17">
        <v>175093</v>
      </c>
    </row>
    <row r="217" spans="1:29" ht="15">
      <c r="A217" s="12">
        <v>40238</v>
      </c>
      <c r="B217" s="1">
        <v>161200</v>
      </c>
      <c r="C217" s="1">
        <v>156956</v>
      </c>
      <c r="D217" s="1">
        <v>154571</v>
      </c>
      <c r="E217" s="1">
        <v>154271</v>
      </c>
      <c r="F217" s="1">
        <v>163138</v>
      </c>
      <c r="G217" s="1">
        <v>175870</v>
      </c>
      <c r="H217" s="1">
        <v>199321</v>
      </c>
      <c r="I217" s="1">
        <v>223573</v>
      </c>
      <c r="J217" s="1">
        <v>254796</v>
      </c>
      <c r="K217" s="1">
        <v>276144</v>
      </c>
      <c r="L217" s="1">
        <v>277584</v>
      </c>
      <c r="M217" s="1">
        <v>275736</v>
      </c>
      <c r="N217" s="1">
        <v>282970</v>
      </c>
      <c r="O217" s="1">
        <v>282380</v>
      </c>
      <c r="P217" s="1">
        <v>273840</v>
      </c>
      <c r="Q217" s="1">
        <v>262296</v>
      </c>
      <c r="R217" s="1">
        <v>255352</v>
      </c>
      <c r="S217" s="1">
        <v>233459</v>
      </c>
      <c r="T217" s="1">
        <v>238552</v>
      </c>
      <c r="U217" s="1">
        <v>230899</v>
      </c>
      <c r="V217" s="1">
        <v>223114</v>
      </c>
      <c r="W217" s="1">
        <v>196533</v>
      </c>
      <c r="X217" s="1">
        <v>182582</v>
      </c>
      <c r="Y217" s="1">
        <v>166109</v>
      </c>
      <c r="AA217" s="17">
        <v>282970</v>
      </c>
      <c r="AB217" s="17">
        <v>154271</v>
      </c>
      <c r="AC217" s="17">
        <v>220885</v>
      </c>
    </row>
    <row r="218" spans="1:29" ht="15">
      <c r="A218" s="12">
        <v>40239</v>
      </c>
      <c r="B218" s="1">
        <v>162166</v>
      </c>
      <c r="C218" s="1">
        <v>157112</v>
      </c>
      <c r="D218" s="1">
        <v>153922</v>
      </c>
      <c r="E218" s="1">
        <v>154930</v>
      </c>
      <c r="F218" s="1">
        <v>155574</v>
      </c>
      <c r="G218" s="1">
        <v>167304</v>
      </c>
      <c r="H218" s="1">
        <v>183291</v>
      </c>
      <c r="I218" s="1">
        <v>211026</v>
      </c>
      <c r="J218" s="1">
        <v>246621</v>
      </c>
      <c r="K218" s="1">
        <v>259383</v>
      </c>
      <c r="L218" s="1">
        <v>252434</v>
      </c>
      <c r="M218" s="1">
        <v>251224</v>
      </c>
      <c r="N218" s="1">
        <v>255471</v>
      </c>
      <c r="O218" s="1">
        <v>256466</v>
      </c>
      <c r="P218" s="1">
        <v>255470</v>
      </c>
      <c r="Q218" s="1">
        <v>241257</v>
      </c>
      <c r="R218" s="1">
        <v>242159</v>
      </c>
      <c r="S218" s="1">
        <v>239437</v>
      </c>
      <c r="T218" s="1">
        <v>240016</v>
      </c>
      <c r="U218" s="1">
        <v>236451</v>
      </c>
      <c r="V218" s="1">
        <v>221676</v>
      </c>
      <c r="W218" s="1">
        <v>197922</v>
      </c>
      <c r="X218" s="1">
        <v>174629</v>
      </c>
      <c r="Y218" s="1">
        <v>160275</v>
      </c>
      <c r="AA218" s="17">
        <v>259383</v>
      </c>
      <c r="AB218" s="17">
        <v>153922</v>
      </c>
      <c r="AC218" s="17">
        <v>211509</v>
      </c>
    </row>
    <row r="219" spans="1:29" ht="15">
      <c r="A219" s="12">
        <v>40240</v>
      </c>
      <c r="B219" s="1">
        <v>160155</v>
      </c>
      <c r="C219" s="1">
        <v>153805</v>
      </c>
      <c r="D219" s="1">
        <v>149998</v>
      </c>
      <c r="E219" s="1">
        <v>149200</v>
      </c>
      <c r="F219" s="1">
        <v>151337</v>
      </c>
      <c r="G219" s="1">
        <v>164632</v>
      </c>
      <c r="H219" s="1">
        <v>194025</v>
      </c>
      <c r="I219" s="1">
        <v>225916</v>
      </c>
      <c r="J219" s="1">
        <v>248923</v>
      </c>
      <c r="K219" s="1">
        <v>268408</v>
      </c>
      <c r="L219" s="1">
        <v>277614</v>
      </c>
      <c r="M219" s="1">
        <v>275841</v>
      </c>
      <c r="N219" s="1">
        <v>274223</v>
      </c>
      <c r="O219" s="1">
        <v>272454</v>
      </c>
      <c r="P219" s="1">
        <v>267899</v>
      </c>
      <c r="Q219" s="1">
        <v>261770</v>
      </c>
      <c r="R219" s="1">
        <v>250230</v>
      </c>
      <c r="S219" s="1">
        <v>245015</v>
      </c>
      <c r="T219" s="1">
        <v>234265</v>
      </c>
      <c r="U219" s="1">
        <v>229074</v>
      </c>
      <c r="V219" s="1">
        <v>218915</v>
      </c>
      <c r="W219" s="1">
        <v>196598</v>
      </c>
      <c r="X219" s="1">
        <v>181271</v>
      </c>
      <c r="Y219" s="1">
        <v>174037</v>
      </c>
      <c r="AA219" s="17">
        <v>277614</v>
      </c>
      <c r="AB219" s="17">
        <v>149200</v>
      </c>
      <c r="AC219" s="17">
        <v>217734</v>
      </c>
    </row>
    <row r="220" spans="1:29" ht="15">
      <c r="A220" s="12">
        <v>40241</v>
      </c>
      <c r="B220" s="1">
        <v>165983</v>
      </c>
      <c r="C220" s="1">
        <v>162704</v>
      </c>
      <c r="D220" s="1">
        <v>159051</v>
      </c>
      <c r="E220" s="1">
        <v>160076</v>
      </c>
      <c r="F220" s="1">
        <v>162335</v>
      </c>
      <c r="G220" s="1">
        <v>172113</v>
      </c>
      <c r="H220" s="1">
        <v>198630</v>
      </c>
      <c r="I220" s="1">
        <v>228107</v>
      </c>
      <c r="J220" s="1">
        <v>251027</v>
      </c>
      <c r="K220" s="1">
        <v>273133</v>
      </c>
      <c r="L220" s="1">
        <v>270284</v>
      </c>
      <c r="M220" s="1">
        <v>276357</v>
      </c>
      <c r="N220" s="1">
        <v>271631</v>
      </c>
      <c r="O220" s="1">
        <v>274570</v>
      </c>
      <c r="P220" s="1">
        <v>273348</v>
      </c>
      <c r="Q220" s="1">
        <v>259281</v>
      </c>
      <c r="R220" s="1">
        <v>246660</v>
      </c>
      <c r="S220" s="1">
        <v>240737</v>
      </c>
      <c r="T220" s="1">
        <v>241734</v>
      </c>
      <c r="U220" s="1">
        <v>235223</v>
      </c>
      <c r="V220" s="1">
        <v>222944</v>
      </c>
      <c r="W220" s="1">
        <v>211180</v>
      </c>
      <c r="X220" s="1">
        <v>189722</v>
      </c>
      <c r="Y220" s="1">
        <v>177705</v>
      </c>
      <c r="AA220" s="17">
        <v>276357</v>
      </c>
      <c r="AB220" s="17">
        <v>159051</v>
      </c>
      <c r="AC220" s="17">
        <v>221856</v>
      </c>
    </row>
    <row r="221" spans="1:29" ht="15">
      <c r="A221" s="12">
        <v>40242</v>
      </c>
      <c r="B221" s="1">
        <v>175349</v>
      </c>
      <c r="C221" s="1">
        <v>173368</v>
      </c>
      <c r="D221" s="1">
        <v>172918</v>
      </c>
      <c r="E221" s="1">
        <v>170789</v>
      </c>
      <c r="F221" s="1">
        <v>176033</v>
      </c>
      <c r="G221" s="1">
        <v>189151</v>
      </c>
      <c r="H221" s="1">
        <v>217578</v>
      </c>
      <c r="I221" s="1">
        <v>249398</v>
      </c>
      <c r="J221" s="1">
        <v>281378</v>
      </c>
      <c r="K221" s="1">
        <v>300997</v>
      </c>
      <c r="L221" s="1">
        <v>309991</v>
      </c>
      <c r="M221" s="1">
        <v>308669</v>
      </c>
      <c r="N221" s="1">
        <v>300521</v>
      </c>
      <c r="O221" s="1">
        <v>303555</v>
      </c>
      <c r="P221" s="1">
        <v>297471</v>
      </c>
      <c r="Q221" s="1">
        <v>276580</v>
      </c>
      <c r="R221" s="1">
        <v>258770</v>
      </c>
      <c r="S221" s="1">
        <v>250468</v>
      </c>
      <c r="T221" s="1">
        <v>258313</v>
      </c>
      <c r="U221" s="1">
        <v>247328</v>
      </c>
      <c r="V221" s="1">
        <v>237901</v>
      </c>
      <c r="W221" s="1">
        <v>221500</v>
      </c>
      <c r="X221" s="1">
        <v>202145</v>
      </c>
      <c r="Y221" s="1">
        <v>195074</v>
      </c>
      <c r="AA221" s="17">
        <v>309991</v>
      </c>
      <c r="AB221" s="17">
        <v>170789</v>
      </c>
      <c r="AC221" s="17">
        <v>240635</v>
      </c>
    </row>
    <row r="222" spans="1:29" ht="15">
      <c r="A222" s="12">
        <v>40243</v>
      </c>
      <c r="B222" s="1">
        <v>157484</v>
      </c>
      <c r="C222" s="1">
        <v>157019</v>
      </c>
      <c r="D222" s="1">
        <v>151014</v>
      </c>
      <c r="E222" s="1">
        <v>150496</v>
      </c>
      <c r="F222" s="1">
        <v>152567</v>
      </c>
      <c r="G222" s="1">
        <v>155194</v>
      </c>
      <c r="H222" s="1">
        <v>157835</v>
      </c>
      <c r="I222" s="1">
        <v>166675</v>
      </c>
      <c r="J222" s="1">
        <v>170887</v>
      </c>
      <c r="K222" s="1">
        <v>170113</v>
      </c>
      <c r="L222" s="1">
        <v>175318</v>
      </c>
      <c r="M222" s="1">
        <v>173350</v>
      </c>
      <c r="N222" s="1">
        <v>180672</v>
      </c>
      <c r="O222" s="1">
        <v>182055</v>
      </c>
      <c r="P222" s="1">
        <v>180777</v>
      </c>
      <c r="Q222" s="1">
        <v>177248</v>
      </c>
      <c r="R222" s="1">
        <v>175246</v>
      </c>
      <c r="S222" s="1">
        <v>175268</v>
      </c>
      <c r="T222" s="1">
        <v>183921</v>
      </c>
      <c r="U222" s="1">
        <v>182461</v>
      </c>
      <c r="V222" s="1">
        <v>179191</v>
      </c>
      <c r="W222" s="1">
        <v>174245</v>
      </c>
      <c r="X222" s="1">
        <v>161340</v>
      </c>
      <c r="Y222" s="1">
        <v>152809</v>
      </c>
      <c r="AA222" s="17">
        <v>183921</v>
      </c>
      <c r="AB222" s="17">
        <v>150496</v>
      </c>
      <c r="AC222" s="17">
        <v>168466</v>
      </c>
    </row>
    <row r="223" spans="1:29" ht="15">
      <c r="A223" s="12">
        <v>40244</v>
      </c>
      <c r="B223" s="1">
        <v>169504</v>
      </c>
      <c r="C223" s="1">
        <v>167157</v>
      </c>
      <c r="D223" s="1">
        <v>162415</v>
      </c>
      <c r="E223" s="1">
        <v>157783</v>
      </c>
      <c r="F223" s="1">
        <v>160947</v>
      </c>
      <c r="G223" s="1">
        <v>162698</v>
      </c>
      <c r="H223" s="1">
        <v>165511</v>
      </c>
      <c r="I223" s="1">
        <v>164043</v>
      </c>
      <c r="J223" s="1">
        <v>167336</v>
      </c>
      <c r="K223" s="1">
        <v>172251</v>
      </c>
      <c r="L223" s="1">
        <v>172490</v>
      </c>
      <c r="M223" s="1">
        <v>180566</v>
      </c>
      <c r="N223" s="1">
        <v>185677</v>
      </c>
      <c r="O223" s="1">
        <v>188755</v>
      </c>
      <c r="P223" s="1">
        <v>187669</v>
      </c>
      <c r="Q223" s="1">
        <v>183178</v>
      </c>
      <c r="R223" s="1">
        <v>191803</v>
      </c>
      <c r="S223" s="1">
        <v>213726</v>
      </c>
      <c r="T223" s="1">
        <v>215595</v>
      </c>
      <c r="U223" s="1">
        <v>208378</v>
      </c>
      <c r="V223" s="1">
        <v>196481</v>
      </c>
      <c r="W223" s="1">
        <v>185636</v>
      </c>
      <c r="X223" s="1">
        <v>173311</v>
      </c>
      <c r="Y223" s="1">
        <v>165302</v>
      </c>
      <c r="AA223" s="17">
        <v>215595</v>
      </c>
      <c r="AB223" s="17">
        <v>157783</v>
      </c>
      <c r="AC223" s="17">
        <v>179092</v>
      </c>
    </row>
    <row r="224" spans="1:29" ht="15">
      <c r="A224" s="12">
        <v>40245</v>
      </c>
      <c r="B224" s="1">
        <v>145052</v>
      </c>
      <c r="C224" s="1">
        <v>142103</v>
      </c>
      <c r="D224" s="1">
        <v>142160</v>
      </c>
      <c r="E224" s="1">
        <v>142473</v>
      </c>
      <c r="F224" s="1">
        <v>145807</v>
      </c>
      <c r="G224" s="1">
        <v>158107</v>
      </c>
      <c r="H224" s="1">
        <v>190092</v>
      </c>
      <c r="I224" s="1">
        <v>218992</v>
      </c>
      <c r="J224" s="1">
        <v>230145</v>
      </c>
      <c r="K224" s="1">
        <v>253199</v>
      </c>
      <c r="L224" s="1">
        <v>254882</v>
      </c>
      <c r="M224" s="1">
        <v>254840</v>
      </c>
      <c r="N224" s="1">
        <v>244062</v>
      </c>
      <c r="O224" s="1">
        <v>246313</v>
      </c>
      <c r="P224" s="1">
        <v>249021</v>
      </c>
      <c r="Q224" s="1">
        <v>243682</v>
      </c>
      <c r="R224" s="1">
        <v>230971</v>
      </c>
      <c r="S224" s="1">
        <v>221983</v>
      </c>
      <c r="T224" s="1">
        <v>235016</v>
      </c>
      <c r="U224" s="1">
        <v>216764</v>
      </c>
      <c r="V224" s="1">
        <v>208507</v>
      </c>
      <c r="W224" s="1">
        <v>188191</v>
      </c>
      <c r="X224" s="1">
        <v>166148</v>
      </c>
      <c r="Y224" s="1">
        <v>153654</v>
      </c>
      <c r="AA224" s="17">
        <v>254882</v>
      </c>
      <c r="AB224" s="17">
        <v>142103</v>
      </c>
      <c r="AC224" s="17">
        <v>203424</v>
      </c>
    </row>
    <row r="225" spans="1:29" ht="15">
      <c r="A225" s="12">
        <v>40246</v>
      </c>
      <c r="B225" s="1">
        <v>146711</v>
      </c>
      <c r="C225" s="1">
        <v>144145</v>
      </c>
      <c r="D225" s="1">
        <v>144408</v>
      </c>
      <c r="E225" s="1">
        <v>144583</v>
      </c>
      <c r="F225" s="1">
        <v>147751</v>
      </c>
      <c r="G225" s="1">
        <v>159130</v>
      </c>
      <c r="H225" s="1">
        <v>185964</v>
      </c>
      <c r="I225" s="1">
        <v>220292</v>
      </c>
      <c r="J225" s="1">
        <v>231876</v>
      </c>
      <c r="K225" s="1">
        <v>252975</v>
      </c>
      <c r="L225" s="1">
        <v>254536</v>
      </c>
      <c r="M225" s="1">
        <v>255670</v>
      </c>
      <c r="N225" s="1">
        <v>245114</v>
      </c>
      <c r="O225" s="1">
        <v>247536</v>
      </c>
      <c r="P225" s="1">
        <v>250093</v>
      </c>
      <c r="Q225" s="1">
        <v>244045</v>
      </c>
      <c r="R225" s="1">
        <v>231151</v>
      </c>
      <c r="S225" s="1">
        <v>220902</v>
      </c>
      <c r="T225" s="1">
        <v>233680</v>
      </c>
      <c r="U225" s="1">
        <v>217963</v>
      </c>
      <c r="V225" s="1">
        <v>212690</v>
      </c>
      <c r="W225" s="1">
        <v>194063</v>
      </c>
      <c r="X225" s="1">
        <v>170433</v>
      </c>
      <c r="Y225" s="1">
        <v>157066</v>
      </c>
      <c r="AA225" s="17">
        <v>255670</v>
      </c>
      <c r="AB225" s="17">
        <v>144145</v>
      </c>
      <c r="AC225" s="17">
        <v>204699</v>
      </c>
    </row>
    <row r="226" spans="1:29" ht="15">
      <c r="A226" s="12">
        <v>40247</v>
      </c>
      <c r="B226" s="1">
        <v>150624</v>
      </c>
      <c r="C226" s="1">
        <v>148460</v>
      </c>
      <c r="D226" s="1">
        <v>149349</v>
      </c>
      <c r="E226" s="1">
        <v>150056</v>
      </c>
      <c r="F226" s="1">
        <v>153184</v>
      </c>
      <c r="G226" s="1">
        <v>164000</v>
      </c>
      <c r="H226" s="1">
        <v>191372</v>
      </c>
      <c r="I226" s="1">
        <v>217813</v>
      </c>
      <c r="J226" s="1">
        <v>229165</v>
      </c>
      <c r="K226" s="1">
        <v>248976</v>
      </c>
      <c r="L226" s="1">
        <v>249843</v>
      </c>
      <c r="M226" s="1">
        <v>248850</v>
      </c>
      <c r="N226" s="1">
        <v>238083</v>
      </c>
      <c r="O226" s="1">
        <v>240137</v>
      </c>
      <c r="P226" s="1">
        <v>242950</v>
      </c>
      <c r="Q226" s="1">
        <v>238448</v>
      </c>
      <c r="R226" s="1">
        <v>228632</v>
      </c>
      <c r="S226" s="1">
        <v>222616</v>
      </c>
      <c r="T226" s="1">
        <v>235333</v>
      </c>
      <c r="U226" s="1">
        <v>217824</v>
      </c>
      <c r="V226" s="1">
        <v>213044</v>
      </c>
      <c r="W226" s="1">
        <v>191995</v>
      </c>
      <c r="X226" s="1">
        <v>169322</v>
      </c>
      <c r="Y226" s="1">
        <v>156865</v>
      </c>
      <c r="AA226" s="17">
        <v>249843</v>
      </c>
      <c r="AB226" s="17">
        <v>148460</v>
      </c>
      <c r="AC226" s="17">
        <v>204039</v>
      </c>
    </row>
    <row r="227" spans="1:29" ht="15">
      <c r="A227" s="12">
        <v>40248</v>
      </c>
      <c r="B227" s="1">
        <v>159882</v>
      </c>
      <c r="C227" s="1">
        <v>154491</v>
      </c>
      <c r="D227" s="1">
        <v>150119</v>
      </c>
      <c r="E227" s="1">
        <v>149091</v>
      </c>
      <c r="F227" s="1">
        <v>153510</v>
      </c>
      <c r="G227" s="1">
        <v>164577</v>
      </c>
      <c r="H227" s="1">
        <v>187630</v>
      </c>
      <c r="I227" s="1">
        <v>213988</v>
      </c>
      <c r="J227" s="1">
        <v>235590</v>
      </c>
      <c r="K227" s="1">
        <v>252686</v>
      </c>
      <c r="L227" s="1">
        <v>257214</v>
      </c>
      <c r="M227" s="1">
        <v>255930</v>
      </c>
      <c r="N227" s="1">
        <v>252619</v>
      </c>
      <c r="O227" s="1">
        <v>259636</v>
      </c>
      <c r="P227" s="1">
        <v>258222</v>
      </c>
      <c r="Q227" s="1">
        <v>249668</v>
      </c>
      <c r="R227" s="1">
        <v>242009</v>
      </c>
      <c r="S227" s="1">
        <v>234743</v>
      </c>
      <c r="T227" s="1">
        <v>236330</v>
      </c>
      <c r="U227" s="1">
        <v>228863</v>
      </c>
      <c r="V227" s="1">
        <v>220673</v>
      </c>
      <c r="W227" s="1">
        <v>202057</v>
      </c>
      <c r="X227" s="1">
        <v>174823</v>
      </c>
      <c r="Y227" s="1">
        <v>160556</v>
      </c>
      <c r="AA227" s="17">
        <v>259636</v>
      </c>
      <c r="AB227" s="17">
        <v>149091</v>
      </c>
      <c r="AC227" s="17">
        <v>210621</v>
      </c>
    </row>
    <row r="228" spans="1:29" ht="15">
      <c r="A228" s="12">
        <v>40249</v>
      </c>
      <c r="B228" s="1">
        <v>150501</v>
      </c>
      <c r="C228" s="1">
        <v>147815</v>
      </c>
      <c r="D228" s="1">
        <v>146644</v>
      </c>
      <c r="E228" s="1">
        <v>146328</v>
      </c>
      <c r="F228" s="1">
        <v>147977</v>
      </c>
      <c r="G228" s="1">
        <v>158531</v>
      </c>
      <c r="H228" s="1">
        <v>189997</v>
      </c>
      <c r="I228" s="1">
        <v>219337</v>
      </c>
      <c r="J228" s="1">
        <v>228235</v>
      </c>
      <c r="K228" s="1">
        <v>250222</v>
      </c>
      <c r="L228" s="1">
        <v>251938</v>
      </c>
      <c r="M228" s="1">
        <v>252602</v>
      </c>
      <c r="N228" s="1">
        <v>242931</v>
      </c>
      <c r="O228" s="1">
        <v>244982</v>
      </c>
      <c r="P228" s="1">
        <v>249712</v>
      </c>
      <c r="Q228" s="1">
        <v>244838</v>
      </c>
      <c r="R228" s="1">
        <v>234017</v>
      </c>
      <c r="S228" s="1">
        <v>223174</v>
      </c>
      <c r="T228" s="1">
        <v>226361</v>
      </c>
      <c r="U228" s="1">
        <v>206402</v>
      </c>
      <c r="V228" s="1">
        <v>201561</v>
      </c>
      <c r="W228" s="1">
        <v>185818</v>
      </c>
      <c r="X228" s="1">
        <v>170509</v>
      </c>
      <c r="Y228" s="1">
        <v>159501</v>
      </c>
      <c r="AA228" s="17">
        <v>252602</v>
      </c>
      <c r="AB228" s="17">
        <v>146328</v>
      </c>
      <c r="AC228" s="17">
        <v>203331</v>
      </c>
    </row>
    <row r="229" spans="1:29" ht="15">
      <c r="A229" s="12">
        <v>40250</v>
      </c>
      <c r="B229" s="1">
        <v>164547</v>
      </c>
      <c r="C229" s="1">
        <v>158992</v>
      </c>
      <c r="D229" s="1">
        <v>154356</v>
      </c>
      <c r="E229" s="1">
        <v>149631</v>
      </c>
      <c r="F229" s="1">
        <v>153043</v>
      </c>
      <c r="G229" s="1">
        <v>156865</v>
      </c>
      <c r="H229" s="1">
        <v>167535</v>
      </c>
      <c r="I229" s="1">
        <v>176561</v>
      </c>
      <c r="J229" s="1">
        <v>177836</v>
      </c>
      <c r="K229" s="1">
        <v>189257</v>
      </c>
      <c r="L229" s="1">
        <v>197855</v>
      </c>
      <c r="M229" s="1">
        <v>201201</v>
      </c>
      <c r="N229" s="1">
        <v>210360</v>
      </c>
      <c r="O229" s="1">
        <v>211725</v>
      </c>
      <c r="P229" s="1">
        <v>208515</v>
      </c>
      <c r="Q229" s="1">
        <v>209151</v>
      </c>
      <c r="R229" s="1">
        <v>205677</v>
      </c>
      <c r="S229" s="1">
        <v>207884</v>
      </c>
      <c r="T229" s="1">
        <v>201228</v>
      </c>
      <c r="U229" s="1">
        <v>198071</v>
      </c>
      <c r="V229" s="1">
        <v>199450</v>
      </c>
      <c r="W229" s="1">
        <v>184561</v>
      </c>
      <c r="X229" s="1">
        <v>177790</v>
      </c>
      <c r="Y229" s="1">
        <v>166729</v>
      </c>
      <c r="AA229" s="17">
        <v>211725</v>
      </c>
      <c r="AB229" s="17">
        <v>149631</v>
      </c>
      <c r="AC229" s="17">
        <v>184534</v>
      </c>
    </row>
    <row r="230" spans="1:29" ht="15">
      <c r="A230" s="12">
        <v>40251</v>
      </c>
      <c r="B230" s="1">
        <v>177050</v>
      </c>
      <c r="C230" s="1">
        <v>169176</v>
      </c>
      <c r="D230" s="1">
        <v>26206</v>
      </c>
      <c r="E230" s="1">
        <v>162077</v>
      </c>
      <c r="F230" s="1">
        <v>161288</v>
      </c>
      <c r="G230" s="1">
        <v>160728</v>
      </c>
      <c r="H230" s="1">
        <v>169285</v>
      </c>
      <c r="I230" s="1">
        <v>167068</v>
      </c>
      <c r="J230" s="1">
        <v>163526</v>
      </c>
      <c r="K230" s="1">
        <v>164829</v>
      </c>
      <c r="L230" s="1">
        <v>176457</v>
      </c>
      <c r="M230" s="1">
        <v>199572</v>
      </c>
      <c r="N230" s="1">
        <v>201044</v>
      </c>
      <c r="O230" s="1">
        <v>198355</v>
      </c>
      <c r="P230" s="1">
        <v>186988</v>
      </c>
      <c r="Q230" s="1">
        <v>200755</v>
      </c>
      <c r="R230" s="1">
        <v>194496</v>
      </c>
      <c r="S230" s="1">
        <v>198478</v>
      </c>
      <c r="T230" s="1">
        <v>197038</v>
      </c>
      <c r="U230" s="1">
        <v>208389</v>
      </c>
      <c r="V230" s="1">
        <v>204266</v>
      </c>
      <c r="W230" s="1">
        <v>199039</v>
      </c>
      <c r="X230" s="1">
        <v>186997</v>
      </c>
      <c r="Y230" s="1">
        <v>148048</v>
      </c>
      <c r="AA230" s="17">
        <v>208389</v>
      </c>
      <c r="AB230" s="17">
        <v>26206</v>
      </c>
      <c r="AC230" s="17">
        <v>175881</v>
      </c>
    </row>
    <row r="231" spans="1:29" ht="15">
      <c r="A231" s="12">
        <v>40252</v>
      </c>
      <c r="B231" s="1">
        <v>173936</v>
      </c>
      <c r="C231" s="1">
        <v>168986</v>
      </c>
      <c r="D231" s="1">
        <v>164270</v>
      </c>
      <c r="E231" s="1">
        <v>164497</v>
      </c>
      <c r="F231" s="1">
        <v>168876</v>
      </c>
      <c r="G231" s="1">
        <v>179071</v>
      </c>
      <c r="H231" s="1">
        <v>209361</v>
      </c>
      <c r="I231" s="1">
        <v>240985</v>
      </c>
      <c r="J231" s="1">
        <v>261595</v>
      </c>
      <c r="K231" s="1">
        <v>281359</v>
      </c>
      <c r="L231" s="1">
        <v>295888</v>
      </c>
      <c r="M231" s="1">
        <v>299734</v>
      </c>
      <c r="N231" s="1">
        <v>293452</v>
      </c>
      <c r="O231" s="1">
        <v>291070</v>
      </c>
      <c r="P231" s="1">
        <v>296053</v>
      </c>
      <c r="Q231" s="1">
        <v>289763</v>
      </c>
      <c r="R231" s="1">
        <v>274556</v>
      </c>
      <c r="S231" s="1">
        <v>257806</v>
      </c>
      <c r="T231" s="1">
        <v>250836</v>
      </c>
      <c r="U231" s="1">
        <v>250797</v>
      </c>
      <c r="V231" s="1">
        <v>254933</v>
      </c>
      <c r="W231" s="1">
        <v>236433</v>
      </c>
      <c r="X231" s="1">
        <v>206876</v>
      </c>
      <c r="Y231" s="1">
        <v>193058</v>
      </c>
      <c r="AA231" s="17">
        <v>299734</v>
      </c>
      <c r="AB231" s="17">
        <v>164270</v>
      </c>
      <c r="AC231" s="17">
        <v>237675</v>
      </c>
    </row>
    <row r="232" spans="1:29" ht="15">
      <c r="A232" s="12">
        <v>40253</v>
      </c>
      <c r="B232" s="1">
        <v>176473</v>
      </c>
      <c r="C232" s="1">
        <v>172890</v>
      </c>
      <c r="D232" s="1">
        <v>171839</v>
      </c>
      <c r="E232" s="1">
        <v>168990</v>
      </c>
      <c r="F232" s="1">
        <v>173538</v>
      </c>
      <c r="G232" s="1">
        <v>184945</v>
      </c>
      <c r="H232" s="1">
        <v>212987</v>
      </c>
      <c r="I232" s="1">
        <v>242420</v>
      </c>
      <c r="J232" s="1">
        <v>270963</v>
      </c>
      <c r="K232" s="1">
        <v>287547</v>
      </c>
      <c r="L232" s="1">
        <v>297339</v>
      </c>
      <c r="M232" s="1">
        <v>297730</v>
      </c>
      <c r="N232" s="1">
        <v>289496</v>
      </c>
      <c r="O232" s="1">
        <v>293653</v>
      </c>
      <c r="P232" s="1">
        <v>288948</v>
      </c>
      <c r="Q232" s="1">
        <v>266369</v>
      </c>
      <c r="R232" s="1">
        <v>245262</v>
      </c>
      <c r="S232" s="1">
        <v>231035</v>
      </c>
      <c r="T232" s="1">
        <v>235191</v>
      </c>
      <c r="U232" s="1">
        <v>247875</v>
      </c>
      <c r="V232" s="1">
        <v>244573</v>
      </c>
      <c r="W232" s="1">
        <v>228140</v>
      </c>
      <c r="X232" s="1">
        <v>204245</v>
      </c>
      <c r="Y232" s="1">
        <v>193195</v>
      </c>
      <c r="AA232" s="17">
        <v>297730</v>
      </c>
      <c r="AB232" s="17">
        <v>168990</v>
      </c>
      <c r="AC232" s="17">
        <v>234402</v>
      </c>
    </row>
    <row r="233" spans="1:29" ht="15">
      <c r="A233" s="12">
        <v>40254</v>
      </c>
      <c r="B233" s="1">
        <v>176426</v>
      </c>
      <c r="C233" s="1">
        <v>165853</v>
      </c>
      <c r="D233" s="1">
        <v>167210</v>
      </c>
      <c r="E233" s="1">
        <v>161806</v>
      </c>
      <c r="F233" s="1">
        <v>171358</v>
      </c>
      <c r="G233" s="1">
        <v>183819</v>
      </c>
      <c r="H233" s="1">
        <v>218027</v>
      </c>
      <c r="I233" s="1">
        <v>243725</v>
      </c>
      <c r="J233" s="1">
        <v>269403</v>
      </c>
      <c r="K233" s="1">
        <v>285827</v>
      </c>
      <c r="L233" s="1">
        <v>293669</v>
      </c>
      <c r="M233" s="1">
        <v>290600</v>
      </c>
      <c r="N233" s="1">
        <v>286785</v>
      </c>
      <c r="O233" s="1">
        <v>284588</v>
      </c>
      <c r="P233" s="1">
        <v>282355</v>
      </c>
      <c r="Q233" s="1">
        <v>267995</v>
      </c>
      <c r="R233" s="1">
        <v>263002</v>
      </c>
      <c r="S233" s="1">
        <v>241085</v>
      </c>
      <c r="T233" s="1">
        <v>237531</v>
      </c>
      <c r="U233" s="1">
        <v>242460</v>
      </c>
      <c r="V233" s="1">
        <v>234478</v>
      </c>
      <c r="W233" s="1">
        <v>213119</v>
      </c>
      <c r="X233" s="1">
        <v>196855</v>
      </c>
      <c r="Y233" s="1">
        <v>182569</v>
      </c>
      <c r="AA233" s="17">
        <v>293669</v>
      </c>
      <c r="AB233" s="17">
        <v>161806</v>
      </c>
      <c r="AC233" s="17">
        <v>231689</v>
      </c>
    </row>
    <row r="234" spans="1:29" ht="15">
      <c r="A234" s="12">
        <v>40255</v>
      </c>
      <c r="B234" s="1">
        <v>152262</v>
      </c>
      <c r="C234" s="1">
        <v>150001</v>
      </c>
      <c r="D234" s="1">
        <v>146250</v>
      </c>
      <c r="E234" s="1">
        <v>145130</v>
      </c>
      <c r="F234" s="1">
        <v>148190</v>
      </c>
      <c r="G234" s="1">
        <v>165879</v>
      </c>
      <c r="H234" s="1">
        <v>193218</v>
      </c>
      <c r="I234" s="1">
        <v>222301</v>
      </c>
      <c r="J234" s="1">
        <v>239722</v>
      </c>
      <c r="K234" s="1">
        <v>247665</v>
      </c>
      <c r="L234" s="1">
        <v>257735</v>
      </c>
      <c r="M234" s="1">
        <v>258220</v>
      </c>
      <c r="N234" s="1">
        <v>252820</v>
      </c>
      <c r="O234" s="1">
        <v>257200</v>
      </c>
      <c r="P234" s="1">
        <v>252334</v>
      </c>
      <c r="Q234" s="1">
        <v>243580</v>
      </c>
      <c r="R234" s="1">
        <v>232776</v>
      </c>
      <c r="S234" s="1">
        <v>212360</v>
      </c>
      <c r="T234" s="1">
        <v>207837</v>
      </c>
      <c r="U234" s="1">
        <v>207947</v>
      </c>
      <c r="V234" s="1">
        <v>203235</v>
      </c>
      <c r="W234" s="1">
        <v>180365</v>
      </c>
      <c r="X234" s="1">
        <v>165197</v>
      </c>
      <c r="Y234" s="1">
        <v>157909</v>
      </c>
      <c r="AA234" s="17">
        <v>258220</v>
      </c>
      <c r="AB234" s="17">
        <v>145130</v>
      </c>
      <c r="AC234" s="17">
        <v>204172</v>
      </c>
    </row>
    <row r="235" spans="1:29" ht="15">
      <c r="A235" s="12">
        <v>40256</v>
      </c>
      <c r="B235" s="1">
        <v>147126</v>
      </c>
      <c r="C235" s="1">
        <v>140208</v>
      </c>
      <c r="D235" s="1">
        <v>138362</v>
      </c>
      <c r="E235" s="1">
        <v>136901</v>
      </c>
      <c r="F235" s="1">
        <v>141497</v>
      </c>
      <c r="G235" s="1">
        <v>150380</v>
      </c>
      <c r="H235" s="1">
        <v>174969</v>
      </c>
      <c r="I235" s="1">
        <v>203775</v>
      </c>
      <c r="J235" s="1">
        <v>220727</v>
      </c>
      <c r="K235" s="1">
        <v>243374</v>
      </c>
      <c r="L235" s="1">
        <v>252270</v>
      </c>
      <c r="M235" s="1">
        <v>253826</v>
      </c>
      <c r="N235" s="1">
        <v>249184</v>
      </c>
      <c r="O235" s="1">
        <v>250111</v>
      </c>
      <c r="P235" s="1">
        <v>252179</v>
      </c>
      <c r="Q235" s="1">
        <v>230418</v>
      </c>
      <c r="R235" s="1">
        <v>222424</v>
      </c>
      <c r="S235" s="1">
        <v>213936</v>
      </c>
      <c r="T235" s="1">
        <v>198003</v>
      </c>
      <c r="U235" s="1">
        <v>201679</v>
      </c>
      <c r="V235" s="1">
        <v>194688</v>
      </c>
      <c r="W235" s="1">
        <v>178115</v>
      </c>
      <c r="X235" s="1">
        <v>159217</v>
      </c>
      <c r="Y235" s="1">
        <v>151649</v>
      </c>
      <c r="AA235" s="17">
        <v>253826</v>
      </c>
      <c r="AB235" s="17">
        <v>136901</v>
      </c>
      <c r="AC235" s="17">
        <v>196042</v>
      </c>
    </row>
    <row r="236" spans="1:29" ht="15">
      <c r="A236" s="12">
        <v>40257</v>
      </c>
      <c r="B236" s="1">
        <v>141613</v>
      </c>
      <c r="C236" s="1">
        <v>138122</v>
      </c>
      <c r="D236" s="1">
        <v>134873</v>
      </c>
      <c r="E236" s="1">
        <v>133275</v>
      </c>
      <c r="F236" s="1">
        <v>131954</v>
      </c>
      <c r="G236" s="1">
        <v>135164</v>
      </c>
      <c r="H236" s="1">
        <v>146436</v>
      </c>
      <c r="I236" s="1">
        <v>149279</v>
      </c>
      <c r="J236" s="1">
        <v>159738</v>
      </c>
      <c r="K236" s="1">
        <v>165502</v>
      </c>
      <c r="L236" s="1">
        <v>175434</v>
      </c>
      <c r="M236" s="1">
        <v>179562</v>
      </c>
      <c r="N236" s="1">
        <v>168321</v>
      </c>
      <c r="O236" s="1">
        <v>162336</v>
      </c>
      <c r="P236" s="1">
        <v>165708</v>
      </c>
      <c r="Q236" s="1">
        <v>172015</v>
      </c>
      <c r="R236" s="1">
        <v>170483</v>
      </c>
      <c r="S236" s="1">
        <v>170594</v>
      </c>
      <c r="T236" s="1">
        <v>163501</v>
      </c>
      <c r="U236" s="1">
        <v>180039</v>
      </c>
      <c r="V236" s="1">
        <v>176938</v>
      </c>
      <c r="W236" s="1">
        <v>162841</v>
      </c>
      <c r="X236" s="1">
        <v>153077</v>
      </c>
      <c r="Y236" s="1">
        <v>145809</v>
      </c>
      <c r="AA236" s="17">
        <v>180039</v>
      </c>
      <c r="AB236" s="17">
        <v>131954</v>
      </c>
      <c r="AC236" s="17">
        <v>157609</v>
      </c>
    </row>
    <row r="237" spans="1:29" ht="15">
      <c r="A237" s="12">
        <v>40258</v>
      </c>
      <c r="B237" s="1">
        <v>141468</v>
      </c>
      <c r="C237" s="1">
        <v>134856</v>
      </c>
      <c r="D237" s="1">
        <v>129152</v>
      </c>
      <c r="E237" s="1">
        <v>125892</v>
      </c>
      <c r="F237" s="1">
        <v>127700</v>
      </c>
      <c r="G237" s="1">
        <v>128219</v>
      </c>
      <c r="H237" s="1">
        <v>132407</v>
      </c>
      <c r="I237" s="1">
        <v>128320</v>
      </c>
      <c r="J237" s="1">
        <v>135538</v>
      </c>
      <c r="K237" s="1">
        <v>147333</v>
      </c>
      <c r="L237" s="1">
        <v>152374</v>
      </c>
      <c r="M237" s="1">
        <v>158547</v>
      </c>
      <c r="N237" s="1">
        <v>155633</v>
      </c>
      <c r="O237" s="1">
        <v>164368</v>
      </c>
      <c r="P237" s="1">
        <v>166537</v>
      </c>
      <c r="Q237" s="1">
        <v>162316</v>
      </c>
      <c r="R237" s="1">
        <v>164238</v>
      </c>
      <c r="S237" s="1">
        <v>174009</v>
      </c>
      <c r="T237" s="1">
        <v>175615</v>
      </c>
      <c r="U237" s="1">
        <v>175817</v>
      </c>
      <c r="V237" s="1">
        <v>166572</v>
      </c>
      <c r="W237" s="1">
        <v>162709</v>
      </c>
      <c r="X237" s="1">
        <v>148625</v>
      </c>
      <c r="Y237" s="1">
        <v>139276</v>
      </c>
      <c r="AA237" s="17">
        <v>175817</v>
      </c>
      <c r="AB237" s="17">
        <v>125892</v>
      </c>
      <c r="AC237" s="17">
        <v>149897</v>
      </c>
    </row>
    <row r="238" spans="1:29" ht="15">
      <c r="A238" s="12">
        <v>40259</v>
      </c>
      <c r="B238" s="1">
        <v>131553</v>
      </c>
      <c r="C238" s="1">
        <v>129482</v>
      </c>
      <c r="D238" s="1">
        <v>127074</v>
      </c>
      <c r="E238" s="1">
        <v>128819</v>
      </c>
      <c r="F238" s="1">
        <v>132370</v>
      </c>
      <c r="G238" s="1">
        <v>145766</v>
      </c>
      <c r="H238" s="1">
        <v>173911</v>
      </c>
      <c r="I238" s="1">
        <v>202804</v>
      </c>
      <c r="J238" s="1">
        <v>229018</v>
      </c>
      <c r="K238" s="1">
        <v>245866</v>
      </c>
      <c r="L238" s="1">
        <v>250969</v>
      </c>
      <c r="M238" s="1">
        <v>255435</v>
      </c>
      <c r="N238" s="1">
        <v>251087</v>
      </c>
      <c r="O238" s="1">
        <v>253649</v>
      </c>
      <c r="P238" s="1">
        <v>255129</v>
      </c>
      <c r="Q238" s="1">
        <v>243086</v>
      </c>
      <c r="R238" s="1">
        <v>229978</v>
      </c>
      <c r="S238" s="1">
        <v>217148</v>
      </c>
      <c r="T238" s="1">
        <v>214119</v>
      </c>
      <c r="U238" s="1">
        <v>214799</v>
      </c>
      <c r="V238" s="1">
        <v>202655</v>
      </c>
      <c r="W238" s="1">
        <v>182945</v>
      </c>
      <c r="X238" s="1">
        <v>163128</v>
      </c>
      <c r="Y238" s="1">
        <v>158670</v>
      </c>
      <c r="AA238" s="17">
        <v>255435</v>
      </c>
      <c r="AB238" s="17">
        <v>127074</v>
      </c>
      <c r="AC238" s="17">
        <v>197478</v>
      </c>
    </row>
    <row r="239" spans="1:29" ht="15">
      <c r="A239" s="12">
        <v>40260</v>
      </c>
      <c r="B239" s="1">
        <v>148684</v>
      </c>
      <c r="C239" s="1">
        <v>137630</v>
      </c>
      <c r="D239" s="1">
        <v>137065</v>
      </c>
      <c r="E239" s="1">
        <v>136573</v>
      </c>
      <c r="F239" s="1">
        <v>141290</v>
      </c>
      <c r="G239" s="1">
        <v>154933</v>
      </c>
      <c r="H239" s="1">
        <v>173030</v>
      </c>
      <c r="I239" s="1">
        <v>204084</v>
      </c>
      <c r="J239" s="1">
        <v>234469</v>
      </c>
      <c r="K239" s="1">
        <v>253193</v>
      </c>
      <c r="L239" s="1">
        <v>254788</v>
      </c>
      <c r="M239" s="1">
        <v>257450</v>
      </c>
      <c r="N239" s="1">
        <v>259190</v>
      </c>
      <c r="O239" s="1">
        <v>258225</v>
      </c>
      <c r="P239" s="1">
        <v>257014</v>
      </c>
      <c r="Q239" s="1">
        <v>245687</v>
      </c>
      <c r="R239" s="1">
        <v>233914</v>
      </c>
      <c r="S239" s="1">
        <v>230465</v>
      </c>
      <c r="T239" s="1">
        <v>218416</v>
      </c>
      <c r="U239" s="1">
        <v>219314</v>
      </c>
      <c r="V239" s="1">
        <v>208197</v>
      </c>
      <c r="W239" s="1">
        <v>189138</v>
      </c>
      <c r="X239" s="1">
        <v>173274</v>
      </c>
      <c r="Y239" s="1">
        <v>155481</v>
      </c>
      <c r="AA239" s="17">
        <v>259190</v>
      </c>
      <c r="AB239" s="17">
        <v>136573</v>
      </c>
      <c r="AC239" s="17">
        <v>203396</v>
      </c>
    </row>
    <row r="240" spans="1:29" ht="15">
      <c r="A240" s="12">
        <v>40261</v>
      </c>
      <c r="B240" s="1">
        <v>143178</v>
      </c>
      <c r="C240" s="1">
        <v>137990</v>
      </c>
      <c r="D240" s="1">
        <v>135157</v>
      </c>
      <c r="E240" s="1">
        <v>134566</v>
      </c>
      <c r="F240" s="1">
        <v>139913</v>
      </c>
      <c r="G240" s="1">
        <v>154863</v>
      </c>
      <c r="H240" s="1">
        <v>181833</v>
      </c>
      <c r="I240" s="1">
        <v>213976</v>
      </c>
      <c r="J240" s="1">
        <v>236902</v>
      </c>
      <c r="K240" s="1">
        <v>247809</v>
      </c>
      <c r="L240" s="1">
        <v>253855</v>
      </c>
      <c r="M240" s="1">
        <v>258632</v>
      </c>
      <c r="N240" s="1">
        <v>252321</v>
      </c>
      <c r="O240" s="1">
        <v>253417</v>
      </c>
      <c r="P240" s="1">
        <v>247010</v>
      </c>
      <c r="Q240" s="1">
        <v>235300</v>
      </c>
      <c r="R240" s="1">
        <v>217858</v>
      </c>
      <c r="S240" s="1">
        <v>207482</v>
      </c>
      <c r="T240" s="1">
        <v>192449</v>
      </c>
      <c r="U240" s="1">
        <v>205542</v>
      </c>
      <c r="V240" s="1">
        <v>203392</v>
      </c>
      <c r="W240" s="1">
        <v>184009</v>
      </c>
      <c r="X240" s="1">
        <v>170415</v>
      </c>
      <c r="Y240" s="1">
        <v>152907</v>
      </c>
      <c r="AA240" s="17">
        <v>258632</v>
      </c>
      <c r="AB240" s="17">
        <v>134566</v>
      </c>
      <c r="AC240" s="17">
        <v>198366</v>
      </c>
    </row>
    <row r="241" spans="1:29" ht="15">
      <c r="A241" s="12">
        <v>40262</v>
      </c>
      <c r="B241" s="1">
        <v>149232</v>
      </c>
      <c r="C241" s="1">
        <v>141863</v>
      </c>
      <c r="D241" s="1">
        <v>141463</v>
      </c>
      <c r="E241" s="1">
        <v>139164</v>
      </c>
      <c r="F241" s="1">
        <v>143394</v>
      </c>
      <c r="G241" s="1">
        <v>155943</v>
      </c>
      <c r="H241" s="1">
        <v>191133</v>
      </c>
      <c r="I241" s="1">
        <v>212143</v>
      </c>
      <c r="J241" s="1">
        <v>228447</v>
      </c>
      <c r="K241" s="1">
        <v>246107</v>
      </c>
      <c r="L241" s="1">
        <v>249827</v>
      </c>
      <c r="M241" s="1">
        <v>254473</v>
      </c>
      <c r="N241" s="1">
        <v>249363</v>
      </c>
      <c r="O241" s="1">
        <v>247966</v>
      </c>
      <c r="P241" s="1">
        <v>245223</v>
      </c>
      <c r="Q241" s="1">
        <v>236292</v>
      </c>
      <c r="R241" s="1">
        <v>214835</v>
      </c>
      <c r="S241" s="1">
        <v>206791</v>
      </c>
      <c r="T241" s="1">
        <v>206961</v>
      </c>
      <c r="U241" s="1">
        <v>215356</v>
      </c>
      <c r="V241" s="1">
        <v>207924</v>
      </c>
      <c r="W241" s="1">
        <v>184560</v>
      </c>
      <c r="X241" s="1">
        <v>165758</v>
      </c>
      <c r="Y241" s="1">
        <v>157036</v>
      </c>
      <c r="AA241" s="17">
        <v>254473</v>
      </c>
      <c r="AB241" s="17">
        <v>139164</v>
      </c>
      <c r="AC241" s="17">
        <v>199635</v>
      </c>
    </row>
    <row r="242" spans="1:29" ht="15">
      <c r="A242" s="12">
        <v>40263</v>
      </c>
      <c r="B242" s="1">
        <v>139304</v>
      </c>
      <c r="C242" s="1">
        <v>133794</v>
      </c>
      <c r="D242" s="1">
        <v>130225</v>
      </c>
      <c r="E242" s="1">
        <v>129244</v>
      </c>
      <c r="F242" s="1">
        <v>134013</v>
      </c>
      <c r="G242" s="1">
        <v>147169</v>
      </c>
      <c r="H242" s="1">
        <v>175114</v>
      </c>
      <c r="I242" s="1">
        <v>211066</v>
      </c>
      <c r="J242" s="1">
        <v>237815</v>
      </c>
      <c r="K242" s="1">
        <v>254067</v>
      </c>
      <c r="L242" s="1">
        <v>261815</v>
      </c>
      <c r="M242" s="1">
        <v>267179</v>
      </c>
      <c r="N242" s="1">
        <v>262968</v>
      </c>
      <c r="O242" s="1">
        <v>262885</v>
      </c>
      <c r="P242" s="1">
        <v>255080</v>
      </c>
      <c r="Q242" s="1">
        <v>240431</v>
      </c>
      <c r="R242" s="1">
        <v>217565</v>
      </c>
      <c r="S242" s="1">
        <v>206481</v>
      </c>
      <c r="T242" s="1">
        <v>191928</v>
      </c>
      <c r="U242" s="1">
        <v>205020</v>
      </c>
      <c r="V242" s="1">
        <v>203029</v>
      </c>
      <c r="W242" s="1">
        <v>182505</v>
      </c>
      <c r="X242" s="1">
        <v>175819</v>
      </c>
      <c r="Y242" s="1">
        <v>161885</v>
      </c>
      <c r="AA242" s="17">
        <v>267179</v>
      </c>
      <c r="AB242" s="17">
        <v>129244</v>
      </c>
      <c r="AC242" s="17">
        <v>199433</v>
      </c>
    </row>
    <row r="243" spans="1:29" ht="15">
      <c r="A243" s="12">
        <v>40264</v>
      </c>
      <c r="B243" s="1">
        <v>175795</v>
      </c>
      <c r="C243" s="1">
        <v>167293</v>
      </c>
      <c r="D243" s="1">
        <v>165481</v>
      </c>
      <c r="E243" s="1">
        <v>161429</v>
      </c>
      <c r="F243" s="1">
        <v>161991</v>
      </c>
      <c r="G243" s="1">
        <v>170013</v>
      </c>
      <c r="H243" s="1">
        <v>188942</v>
      </c>
      <c r="I243" s="1">
        <v>192826</v>
      </c>
      <c r="J243" s="1">
        <v>197736</v>
      </c>
      <c r="K243" s="1">
        <v>218504</v>
      </c>
      <c r="L243" s="1">
        <v>222349</v>
      </c>
      <c r="M243" s="1">
        <v>225992</v>
      </c>
      <c r="N243" s="1">
        <v>222926</v>
      </c>
      <c r="O243" s="1">
        <v>218668</v>
      </c>
      <c r="P243" s="1">
        <v>218479</v>
      </c>
      <c r="Q243" s="1">
        <v>207424</v>
      </c>
      <c r="R243" s="1">
        <v>206599</v>
      </c>
      <c r="S243" s="1">
        <v>212308</v>
      </c>
      <c r="T243" s="1">
        <v>199971</v>
      </c>
      <c r="U243" s="1">
        <v>212261</v>
      </c>
      <c r="V243" s="1">
        <v>222967</v>
      </c>
      <c r="W243" s="1">
        <v>212349</v>
      </c>
      <c r="X243" s="1">
        <v>190812</v>
      </c>
      <c r="Y243" s="1">
        <v>181285</v>
      </c>
      <c r="AA243" s="17">
        <v>225992</v>
      </c>
      <c r="AB243" s="17">
        <v>161429</v>
      </c>
      <c r="AC243" s="17">
        <v>198100</v>
      </c>
    </row>
    <row r="244" spans="1:29" ht="15">
      <c r="A244" s="12">
        <v>40265</v>
      </c>
      <c r="B244" s="1">
        <v>171076</v>
      </c>
      <c r="C244" s="1">
        <v>164653</v>
      </c>
      <c r="D244" s="1">
        <v>160291</v>
      </c>
      <c r="E244" s="1">
        <v>154390</v>
      </c>
      <c r="F244" s="1">
        <v>155782</v>
      </c>
      <c r="G244" s="1">
        <v>162487</v>
      </c>
      <c r="H244" s="1">
        <v>163931</v>
      </c>
      <c r="I244" s="1">
        <v>161384</v>
      </c>
      <c r="J244" s="1">
        <v>165714</v>
      </c>
      <c r="K244" s="1">
        <v>170234</v>
      </c>
      <c r="L244" s="1">
        <v>184145</v>
      </c>
      <c r="M244" s="1">
        <v>191591</v>
      </c>
      <c r="N244" s="1">
        <v>196142</v>
      </c>
      <c r="O244" s="1">
        <v>201869</v>
      </c>
      <c r="P244" s="1">
        <v>203412</v>
      </c>
      <c r="Q244" s="1">
        <v>204940</v>
      </c>
      <c r="R244" s="1">
        <v>205042</v>
      </c>
      <c r="S244" s="1">
        <v>209231</v>
      </c>
      <c r="T244" s="1">
        <v>199956</v>
      </c>
      <c r="U244" s="1">
        <v>204521</v>
      </c>
      <c r="V244" s="1">
        <v>195818</v>
      </c>
      <c r="W244" s="1">
        <v>187268</v>
      </c>
      <c r="X244" s="1">
        <v>168491</v>
      </c>
      <c r="Y244" s="1">
        <v>161262</v>
      </c>
      <c r="AA244" s="17">
        <v>209231</v>
      </c>
      <c r="AB244" s="17">
        <v>154390</v>
      </c>
      <c r="AC244" s="17">
        <v>180985</v>
      </c>
    </row>
    <row r="245" spans="1:29" ht="15">
      <c r="A245" s="12">
        <v>40266</v>
      </c>
      <c r="B245" s="1">
        <v>146094</v>
      </c>
      <c r="C245" s="1">
        <v>143421</v>
      </c>
      <c r="D245" s="1">
        <v>139784</v>
      </c>
      <c r="E245" s="1">
        <v>139018</v>
      </c>
      <c r="F245" s="1">
        <v>143284</v>
      </c>
      <c r="G245" s="1">
        <v>151657</v>
      </c>
      <c r="H245" s="1">
        <v>177410</v>
      </c>
      <c r="I245" s="1">
        <v>213749</v>
      </c>
      <c r="J245" s="1">
        <v>239109</v>
      </c>
      <c r="K245" s="1">
        <v>249123</v>
      </c>
      <c r="L245" s="1">
        <v>263201</v>
      </c>
      <c r="M245" s="1">
        <v>259698</v>
      </c>
      <c r="N245" s="1">
        <v>258057</v>
      </c>
      <c r="O245" s="1">
        <v>256610</v>
      </c>
      <c r="P245" s="1">
        <v>255071</v>
      </c>
      <c r="Q245" s="1">
        <v>237555</v>
      </c>
      <c r="R245" s="1">
        <v>228907</v>
      </c>
      <c r="S245" s="1">
        <v>213914</v>
      </c>
      <c r="T245" s="1">
        <v>214595</v>
      </c>
      <c r="U245" s="1">
        <v>215461</v>
      </c>
      <c r="V245" s="1">
        <v>206621</v>
      </c>
      <c r="W245" s="1">
        <v>181113</v>
      </c>
      <c r="X245" s="1">
        <v>167278</v>
      </c>
      <c r="Y245" s="1">
        <v>157326</v>
      </c>
      <c r="AA245" s="17">
        <v>263201</v>
      </c>
      <c r="AB245" s="17">
        <v>139018</v>
      </c>
      <c r="AC245" s="17">
        <v>202419</v>
      </c>
    </row>
    <row r="246" spans="1:29" ht="15">
      <c r="A246" s="12">
        <v>40267</v>
      </c>
      <c r="B246" s="1">
        <v>169184</v>
      </c>
      <c r="C246" s="1">
        <v>163724</v>
      </c>
      <c r="D246" s="1">
        <v>164529</v>
      </c>
      <c r="E246" s="1">
        <v>164738</v>
      </c>
      <c r="F246" s="1">
        <v>166461</v>
      </c>
      <c r="G246" s="1">
        <v>177694</v>
      </c>
      <c r="H246" s="1">
        <v>210793</v>
      </c>
      <c r="I246" s="1">
        <v>252383</v>
      </c>
      <c r="J246" s="1">
        <v>275732</v>
      </c>
      <c r="K246" s="1">
        <v>297534</v>
      </c>
      <c r="L246" s="1">
        <v>302363</v>
      </c>
      <c r="M246" s="1">
        <v>300308</v>
      </c>
      <c r="N246" s="1">
        <v>300520</v>
      </c>
      <c r="O246" s="1">
        <v>290749</v>
      </c>
      <c r="P246" s="1">
        <v>284223</v>
      </c>
      <c r="Q246" s="1">
        <v>273708</v>
      </c>
      <c r="R246" s="1">
        <v>259191</v>
      </c>
      <c r="S246" s="1">
        <v>259397</v>
      </c>
      <c r="T246" s="1">
        <v>244063</v>
      </c>
      <c r="U246" s="1">
        <v>247374</v>
      </c>
      <c r="V246" s="1">
        <v>235714</v>
      </c>
      <c r="W246" s="1">
        <v>221553</v>
      </c>
      <c r="X246" s="1">
        <v>202131</v>
      </c>
      <c r="Y246" s="1">
        <v>186266</v>
      </c>
      <c r="AA246" s="17">
        <v>302363</v>
      </c>
      <c r="AB246" s="17">
        <v>163724</v>
      </c>
      <c r="AC246" s="17">
        <v>235430</v>
      </c>
    </row>
    <row r="247" spans="1:29" ht="15">
      <c r="A247" s="12">
        <v>40268</v>
      </c>
      <c r="B247" s="1">
        <v>146650</v>
      </c>
      <c r="C247" s="1">
        <v>142436</v>
      </c>
      <c r="D247" s="1">
        <v>141339</v>
      </c>
      <c r="E247" s="1">
        <v>140755</v>
      </c>
      <c r="F247" s="1">
        <v>142707</v>
      </c>
      <c r="G247" s="1">
        <v>151948</v>
      </c>
      <c r="H247" s="1">
        <v>182166</v>
      </c>
      <c r="I247" s="1">
        <v>209669</v>
      </c>
      <c r="J247" s="1">
        <v>224702</v>
      </c>
      <c r="K247" s="1">
        <v>249208</v>
      </c>
      <c r="L247" s="1">
        <v>253533</v>
      </c>
      <c r="M247" s="1">
        <v>255912</v>
      </c>
      <c r="N247" s="1">
        <v>242054</v>
      </c>
      <c r="O247" s="1">
        <v>243120</v>
      </c>
      <c r="P247" s="1">
        <v>248662</v>
      </c>
      <c r="Q247" s="1">
        <v>250432</v>
      </c>
      <c r="R247" s="1">
        <v>237505</v>
      </c>
      <c r="S247" s="1">
        <v>218761</v>
      </c>
      <c r="T247" s="1">
        <v>214474</v>
      </c>
      <c r="U247" s="1">
        <v>209720</v>
      </c>
      <c r="V247" s="1">
        <v>209927</v>
      </c>
      <c r="W247" s="1">
        <v>193059</v>
      </c>
      <c r="X247" s="1">
        <v>170041</v>
      </c>
      <c r="Y247" s="1">
        <v>154581</v>
      </c>
      <c r="Z247" s="17">
        <v>150595771</v>
      </c>
      <c r="AA247" s="17">
        <v>255912</v>
      </c>
      <c r="AB247" s="17">
        <v>140755</v>
      </c>
      <c r="AC247" s="17">
        <v>201390</v>
      </c>
    </row>
    <row r="248" spans="1:29" ht="15">
      <c r="A248" s="12">
        <v>40269</v>
      </c>
      <c r="B248" s="1">
        <v>139650</v>
      </c>
      <c r="C248" s="1">
        <v>138476</v>
      </c>
      <c r="D248" s="1">
        <v>132221</v>
      </c>
      <c r="E248" s="1">
        <v>133945</v>
      </c>
      <c r="F248" s="1">
        <v>135339</v>
      </c>
      <c r="G248" s="1">
        <v>147055</v>
      </c>
      <c r="H248" s="1">
        <v>175989</v>
      </c>
      <c r="I248" s="1">
        <v>201053</v>
      </c>
      <c r="J248" s="1">
        <v>220637</v>
      </c>
      <c r="K248" s="1">
        <v>244689</v>
      </c>
      <c r="L248" s="1">
        <v>244611</v>
      </c>
      <c r="M248" s="1">
        <v>249385</v>
      </c>
      <c r="N248" s="1">
        <v>251362</v>
      </c>
      <c r="O248" s="1">
        <v>245430</v>
      </c>
      <c r="P248" s="1">
        <v>246124</v>
      </c>
      <c r="Q248" s="1">
        <v>238466</v>
      </c>
      <c r="R248" s="1">
        <v>224728</v>
      </c>
      <c r="S248" s="1">
        <v>202102</v>
      </c>
      <c r="T248" s="1">
        <v>202020</v>
      </c>
      <c r="U248" s="1">
        <v>211412</v>
      </c>
      <c r="V248" s="1">
        <v>203414</v>
      </c>
      <c r="W248" s="1">
        <v>189574</v>
      </c>
      <c r="X248" s="1">
        <v>162056</v>
      </c>
      <c r="Y248" s="1">
        <v>155547</v>
      </c>
      <c r="AA248" s="17">
        <v>251362</v>
      </c>
      <c r="AB248" s="17">
        <v>132221</v>
      </c>
      <c r="AC248" s="17">
        <v>195637</v>
      </c>
    </row>
    <row r="249" spans="1:29" ht="15">
      <c r="A249" s="12">
        <v>40270</v>
      </c>
      <c r="B249" s="1">
        <v>147855</v>
      </c>
      <c r="C249" s="1">
        <v>143995</v>
      </c>
      <c r="D249" s="1">
        <v>141273</v>
      </c>
      <c r="E249" s="1">
        <v>139378</v>
      </c>
      <c r="F249" s="1">
        <v>139544</v>
      </c>
      <c r="G249" s="1">
        <v>154836</v>
      </c>
      <c r="H249" s="1">
        <v>172633</v>
      </c>
      <c r="I249" s="1">
        <v>205119</v>
      </c>
      <c r="J249" s="1">
        <v>218692</v>
      </c>
      <c r="K249" s="1">
        <v>237411</v>
      </c>
      <c r="L249" s="1">
        <v>244778</v>
      </c>
      <c r="M249" s="1">
        <v>246764</v>
      </c>
      <c r="N249" s="1">
        <v>243582</v>
      </c>
      <c r="O249" s="1">
        <v>244481</v>
      </c>
      <c r="P249" s="1">
        <v>249591</v>
      </c>
      <c r="Q249" s="1">
        <v>238402</v>
      </c>
      <c r="R249" s="1">
        <v>213710</v>
      </c>
      <c r="S249" s="1">
        <v>213305</v>
      </c>
      <c r="T249" s="1">
        <v>195295</v>
      </c>
      <c r="U249" s="1">
        <v>209025</v>
      </c>
      <c r="V249" s="1">
        <v>200449</v>
      </c>
      <c r="W249" s="1">
        <v>183845</v>
      </c>
      <c r="X249" s="1">
        <v>166941</v>
      </c>
      <c r="Y249" s="1">
        <v>157058</v>
      </c>
      <c r="AA249" s="17">
        <v>249591</v>
      </c>
      <c r="AB249" s="17">
        <v>139378</v>
      </c>
      <c r="AC249" s="17">
        <v>196165</v>
      </c>
    </row>
    <row r="250" spans="1:29" ht="15">
      <c r="A250" s="12">
        <v>40271</v>
      </c>
      <c r="B250" s="1">
        <v>149388</v>
      </c>
      <c r="C250" s="1">
        <v>140674</v>
      </c>
      <c r="D250" s="1">
        <v>138238</v>
      </c>
      <c r="E250" s="1">
        <v>135316</v>
      </c>
      <c r="F250" s="1">
        <v>134318</v>
      </c>
      <c r="G250" s="1">
        <v>139221</v>
      </c>
      <c r="H250" s="1">
        <v>145774</v>
      </c>
      <c r="I250" s="1">
        <v>152384</v>
      </c>
      <c r="J250" s="1">
        <v>155733</v>
      </c>
      <c r="K250" s="1">
        <v>166128</v>
      </c>
      <c r="L250" s="1">
        <v>165931</v>
      </c>
      <c r="M250" s="1">
        <v>166457</v>
      </c>
      <c r="N250" s="1">
        <v>175153</v>
      </c>
      <c r="O250" s="1">
        <v>166897</v>
      </c>
      <c r="P250" s="1">
        <v>165225</v>
      </c>
      <c r="Q250" s="1">
        <v>169012</v>
      </c>
      <c r="R250" s="1">
        <v>175013</v>
      </c>
      <c r="S250" s="1">
        <v>171677</v>
      </c>
      <c r="T250" s="1">
        <v>170568</v>
      </c>
      <c r="U250" s="1">
        <v>186153</v>
      </c>
      <c r="V250" s="1">
        <v>196015</v>
      </c>
      <c r="W250" s="1">
        <v>179111</v>
      </c>
      <c r="X250" s="1">
        <v>166198</v>
      </c>
      <c r="Y250" s="1">
        <v>150535</v>
      </c>
      <c r="AA250" s="17">
        <v>196015</v>
      </c>
      <c r="AB250" s="17">
        <v>134318</v>
      </c>
      <c r="AC250" s="17">
        <v>160880</v>
      </c>
    </row>
    <row r="251" spans="1:29" ht="15">
      <c r="A251" s="12">
        <v>40272</v>
      </c>
      <c r="B251" s="1">
        <v>141791</v>
      </c>
      <c r="C251" s="1">
        <v>134430</v>
      </c>
      <c r="D251" s="1">
        <v>128565</v>
      </c>
      <c r="E251" s="1">
        <v>126507</v>
      </c>
      <c r="F251" s="1">
        <v>125433</v>
      </c>
      <c r="G251" s="1">
        <v>126311</v>
      </c>
      <c r="H251" s="1">
        <v>131589</v>
      </c>
      <c r="I251" s="1">
        <v>130643</v>
      </c>
      <c r="J251" s="1">
        <v>143042</v>
      </c>
      <c r="K251" s="1">
        <v>155424</v>
      </c>
      <c r="L251" s="1">
        <v>157848</v>
      </c>
      <c r="M251" s="1">
        <v>163186</v>
      </c>
      <c r="N251" s="1">
        <v>168241</v>
      </c>
      <c r="O251" s="1">
        <v>170113</v>
      </c>
      <c r="P251" s="1">
        <v>157788</v>
      </c>
      <c r="Q251" s="1">
        <v>159821</v>
      </c>
      <c r="R251" s="1">
        <v>152969</v>
      </c>
      <c r="S251" s="1">
        <v>154766</v>
      </c>
      <c r="T251" s="1">
        <v>156755</v>
      </c>
      <c r="U251" s="1">
        <v>161852</v>
      </c>
      <c r="V251" s="1">
        <v>170844</v>
      </c>
      <c r="W251" s="1">
        <v>166232</v>
      </c>
      <c r="X251" s="1">
        <v>156314</v>
      </c>
      <c r="Y251" s="1">
        <v>147936</v>
      </c>
      <c r="AA251" s="17">
        <v>170844</v>
      </c>
      <c r="AB251" s="17">
        <v>125433</v>
      </c>
      <c r="AC251" s="17">
        <v>149517</v>
      </c>
    </row>
    <row r="252" spans="1:29" ht="15">
      <c r="A252" s="12">
        <v>40273</v>
      </c>
      <c r="B252" s="1">
        <v>141497</v>
      </c>
      <c r="C252" s="1">
        <v>138873</v>
      </c>
      <c r="D252" s="1">
        <v>132947</v>
      </c>
      <c r="E252" s="1">
        <v>131719</v>
      </c>
      <c r="F252" s="1">
        <v>136003</v>
      </c>
      <c r="G252" s="1">
        <v>144153</v>
      </c>
      <c r="H252" s="1">
        <v>169961</v>
      </c>
      <c r="I252" s="1">
        <v>201451</v>
      </c>
      <c r="J252" s="1">
        <v>227710</v>
      </c>
      <c r="K252" s="1">
        <v>243565</v>
      </c>
      <c r="L252" s="1">
        <v>256990</v>
      </c>
      <c r="M252" s="1">
        <v>261094</v>
      </c>
      <c r="N252" s="1">
        <v>256248</v>
      </c>
      <c r="O252" s="1">
        <v>258488</v>
      </c>
      <c r="P252" s="1">
        <v>258585</v>
      </c>
      <c r="Q252" s="1">
        <v>236392</v>
      </c>
      <c r="R252" s="1">
        <v>223182</v>
      </c>
      <c r="S252" s="1">
        <v>216432</v>
      </c>
      <c r="T252" s="1">
        <v>211741</v>
      </c>
      <c r="U252" s="1">
        <v>219795</v>
      </c>
      <c r="V252" s="1">
        <v>211269</v>
      </c>
      <c r="W252" s="1">
        <v>187595</v>
      </c>
      <c r="X252" s="1">
        <v>168278</v>
      </c>
      <c r="Y252" s="1">
        <v>155408</v>
      </c>
      <c r="AA252" s="17">
        <v>261094</v>
      </c>
      <c r="AB252" s="17">
        <v>131719</v>
      </c>
      <c r="AC252" s="17">
        <v>199557</v>
      </c>
    </row>
    <row r="253" spans="1:29" ht="15">
      <c r="A253" s="12">
        <v>40274</v>
      </c>
      <c r="B253" s="1">
        <v>148350</v>
      </c>
      <c r="C253" s="1">
        <v>144077</v>
      </c>
      <c r="D253" s="1">
        <v>138039</v>
      </c>
      <c r="E253" s="1">
        <v>136798</v>
      </c>
      <c r="F253" s="1">
        <v>141189</v>
      </c>
      <c r="G253" s="1">
        <v>149041</v>
      </c>
      <c r="H253" s="1">
        <v>174813</v>
      </c>
      <c r="I253" s="1">
        <v>205531</v>
      </c>
      <c r="J253" s="1">
        <v>224190</v>
      </c>
      <c r="K253" s="1">
        <v>239536</v>
      </c>
      <c r="L253" s="1">
        <v>260966</v>
      </c>
      <c r="M253" s="1">
        <v>265191</v>
      </c>
      <c r="N253" s="1">
        <v>257832</v>
      </c>
      <c r="O253" s="1">
        <v>260083</v>
      </c>
      <c r="P253" s="1">
        <v>259137</v>
      </c>
      <c r="Q253" s="1">
        <v>237773</v>
      </c>
      <c r="R253" s="1">
        <v>224068</v>
      </c>
      <c r="S253" s="1">
        <v>216984</v>
      </c>
      <c r="T253" s="1">
        <v>214200</v>
      </c>
      <c r="U253" s="1">
        <v>220591</v>
      </c>
      <c r="V253" s="1">
        <v>208478</v>
      </c>
      <c r="W253" s="1">
        <v>181950</v>
      </c>
      <c r="X253" s="1">
        <v>167276</v>
      </c>
      <c r="Y253" s="1">
        <v>154806</v>
      </c>
      <c r="AA253" s="17">
        <v>265191</v>
      </c>
      <c r="AB253" s="17">
        <v>136798</v>
      </c>
      <c r="AC253" s="17">
        <v>201287</v>
      </c>
    </row>
    <row r="254" spans="1:29" ht="15">
      <c r="A254" s="12">
        <v>40275</v>
      </c>
      <c r="B254" s="1">
        <v>141731</v>
      </c>
      <c r="C254" s="1">
        <v>137021</v>
      </c>
      <c r="D254" s="1">
        <v>133763</v>
      </c>
      <c r="E254" s="1">
        <v>133395</v>
      </c>
      <c r="F254" s="1">
        <v>139845</v>
      </c>
      <c r="G254" s="1">
        <v>151241</v>
      </c>
      <c r="H254" s="1">
        <v>176445</v>
      </c>
      <c r="I254" s="1">
        <v>202017</v>
      </c>
      <c r="J254" s="1">
        <v>225947</v>
      </c>
      <c r="K254" s="1">
        <v>245413</v>
      </c>
      <c r="L254" s="1">
        <v>261617</v>
      </c>
      <c r="M254" s="1">
        <v>274071</v>
      </c>
      <c r="N254" s="1">
        <v>278082</v>
      </c>
      <c r="O254" s="1">
        <v>280304</v>
      </c>
      <c r="P254" s="1">
        <v>286123</v>
      </c>
      <c r="Q254" s="1">
        <v>274248</v>
      </c>
      <c r="R254" s="1">
        <v>259229</v>
      </c>
      <c r="S254" s="1">
        <v>249903</v>
      </c>
      <c r="T254" s="1">
        <v>240169</v>
      </c>
      <c r="U254" s="1">
        <v>238273</v>
      </c>
      <c r="V254" s="1">
        <v>225141</v>
      </c>
      <c r="W254" s="1">
        <v>199568</v>
      </c>
      <c r="X254" s="1">
        <v>183687</v>
      </c>
      <c r="Y254" s="1">
        <v>170005</v>
      </c>
      <c r="AA254" s="17">
        <v>286123</v>
      </c>
      <c r="AB254" s="17">
        <v>133395</v>
      </c>
      <c r="AC254" s="17">
        <v>212802</v>
      </c>
    </row>
    <row r="255" spans="1:29" ht="15">
      <c r="A255" s="12">
        <v>40276</v>
      </c>
      <c r="B255" s="1">
        <v>147433</v>
      </c>
      <c r="C255" s="1">
        <v>148179</v>
      </c>
      <c r="D255" s="1">
        <v>146579</v>
      </c>
      <c r="E255" s="1">
        <v>140423</v>
      </c>
      <c r="F255" s="1">
        <v>147678</v>
      </c>
      <c r="G255" s="1">
        <v>155033</v>
      </c>
      <c r="H255" s="1">
        <v>177013</v>
      </c>
      <c r="I255" s="1">
        <v>205010</v>
      </c>
      <c r="J255" s="1">
        <v>231679</v>
      </c>
      <c r="K255" s="1">
        <v>251599</v>
      </c>
      <c r="L255" s="1">
        <v>262261</v>
      </c>
      <c r="M255" s="1">
        <v>266954</v>
      </c>
      <c r="N255" s="1">
        <v>261261</v>
      </c>
      <c r="O255" s="1">
        <v>265943</v>
      </c>
      <c r="P255" s="1">
        <v>262349</v>
      </c>
      <c r="Q255" s="1">
        <v>250016</v>
      </c>
      <c r="R255" s="1">
        <v>235175</v>
      </c>
      <c r="S255" s="1">
        <v>220968</v>
      </c>
      <c r="T255" s="1">
        <v>207801</v>
      </c>
      <c r="U255" s="1">
        <v>213484</v>
      </c>
      <c r="V255" s="1">
        <v>203867</v>
      </c>
      <c r="W255" s="1">
        <v>182624</v>
      </c>
      <c r="X255" s="1">
        <v>166998</v>
      </c>
      <c r="Y255" s="1">
        <v>157225</v>
      </c>
      <c r="AA255" s="17">
        <v>266954</v>
      </c>
      <c r="AB255" s="17">
        <v>140423</v>
      </c>
      <c r="AC255" s="17">
        <v>204481</v>
      </c>
    </row>
    <row r="256" spans="1:29" ht="15">
      <c r="A256" s="12">
        <v>40277</v>
      </c>
      <c r="B256" s="1">
        <v>152121</v>
      </c>
      <c r="C256" s="1">
        <v>142538</v>
      </c>
      <c r="D256" s="1">
        <v>141021</v>
      </c>
      <c r="E256" s="1">
        <v>137272</v>
      </c>
      <c r="F256" s="1">
        <v>144029</v>
      </c>
      <c r="G256" s="1">
        <v>151282</v>
      </c>
      <c r="H256" s="1">
        <v>177413</v>
      </c>
      <c r="I256" s="1">
        <v>209627</v>
      </c>
      <c r="J256" s="1">
        <v>230914</v>
      </c>
      <c r="K256" s="1">
        <v>248610</v>
      </c>
      <c r="L256" s="1">
        <v>254638</v>
      </c>
      <c r="M256" s="1">
        <v>257490</v>
      </c>
      <c r="N256" s="1">
        <v>246846</v>
      </c>
      <c r="O256" s="1">
        <v>245961</v>
      </c>
      <c r="P256" s="1">
        <v>243708</v>
      </c>
      <c r="Q256" s="1">
        <v>236367</v>
      </c>
      <c r="R256" s="1">
        <v>217233</v>
      </c>
      <c r="S256" s="1">
        <v>207912</v>
      </c>
      <c r="T256" s="1">
        <v>197243</v>
      </c>
      <c r="U256" s="1">
        <v>202484</v>
      </c>
      <c r="V256" s="1">
        <v>193945</v>
      </c>
      <c r="W256" s="1">
        <v>179934</v>
      </c>
      <c r="X256" s="1">
        <v>168487</v>
      </c>
      <c r="Y256" s="1">
        <v>158979</v>
      </c>
      <c r="AA256" s="17">
        <v>257490</v>
      </c>
      <c r="AB256" s="17">
        <v>137272</v>
      </c>
      <c r="AC256" s="17">
        <v>197752</v>
      </c>
    </row>
    <row r="257" spans="1:29" ht="15">
      <c r="A257" s="12">
        <v>40278</v>
      </c>
      <c r="B257" s="1">
        <v>151895</v>
      </c>
      <c r="C257" s="1">
        <v>149575</v>
      </c>
      <c r="D257" s="1">
        <v>143527</v>
      </c>
      <c r="E257" s="1">
        <v>139182</v>
      </c>
      <c r="F257" s="1">
        <v>141362</v>
      </c>
      <c r="G257" s="1">
        <v>148715</v>
      </c>
      <c r="H257" s="1">
        <v>155002</v>
      </c>
      <c r="I257" s="1">
        <v>159327</v>
      </c>
      <c r="J257" s="1">
        <v>163235</v>
      </c>
      <c r="K257" s="1">
        <v>177937</v>
      </c>
      <c r="L257" s="1">
        <v>179482</v>
      </c>
      <c r="M257" s="1">
        <v>184134</v>
      </c>
      <c r="N257" s="1">
        <v>186581</v>
      </c>
      <c r="O257" s="1">
        <v>182504</v>
      </c>
      <c r="P257" s="1">
        <v>178215</v>
      </c>
      <c r="Q257" s="1">
        <v>176431</v>
      </c>
      <c r="R257" s="1">
        <v>184954</v>
      </c>
      <c r="S257" s="1">
        <v>182802</v>
      </c>
      <c r="T257" s="1">
        <v>179047</v>
      </c>
      <c r="U257" s="1">
        <v>172845</v>
      </c>
      <c r="V257" s="1">
        <v>176666</v>
      </c>
      <c r="W257" s="1">
        <v>166918</v>
      </c>
      <c r="X257" s="1">
        <v>152903</v>
      </c>
      <c r="Y257" s="1">
        <v>150712</v>
      </c>
      <c r="AA257" s="17">
        <v>186581</v>
      </c>
      <c r="AB257" s="17">
        <v>139182</v>
      </c>
      <c r="AC257" s="17">
        <v>165998</v>
      </c>
    </row>
    <row r="258" spans="1:29" ht="15">
      <c r="A258" s="12">
        <v>40279</v>
      </c>
      <c r="B258" s="1">
        <v>146873</v>
      </c>
      <c r="C258" s="1">
        <v>140837</v>
      </c>
      <c r="D258" s="1">
        <v>135253</v>
      </c>
      <c r="E258" s="1">
        <v>131595</v>
      </c>
      <c r="F258" s="1">
        <v>133471</v>
      </c>
      <c r="G258" s="1">
        <v>134640</v>
      </c>
      <c r="H258" s="1">
        <v>139472</v>
      </c>
      <c r="I258" s="1">
        <v>140116</v>
      </c>
      <c r="J258" s="1">
        <v>141522</v>
      </c>
      <c r="K258" s="1">
        <v>140207</v>
      </c>
      <c r="L258" s="1">
        <v>153005</v>
      </c>
      <c r="M258" s="1">
        <v>156650</v>
      </c>
      <c r="N258" s="1">
        <v>156803</v>
      </c>
      <c r="O258" s="1">
        <v>161568</v>
      </c>
      <c r="P258" s="1">
        <v>161702</v>
      </c>
      <c r="Q258" s="1">
        <v>166754</v>
      </c>
      <c r="R258" s="1">
        <v>163480</v>
      </c>
      <c r="S258" s="1">
        <v>158260</v>
      </c>
      <c r="T258" s="1">
        <v>153708</v>
      </c>
      <c r="U258" s="1">
        <v>165028</v>
      </c>
      <c r="V258" s="1">
        <v>173293</v>
      </c>
      <c r="W258" s="1">
        <v>161908</v>
      </c>
      <c r="X258" s="1">
        <v>153427</v>
      </c>
      <c r="Y258" s="1">
        <v>131659</v>
      </c>
      <c r="AA258" s="17">
        <v>173293</v>
      </c>
      <c r="AB258" s="17">
        <v>131595</v>
      </c>
      <c r="AC258" s="17">
        <v>150051</v>
      </c>
    </row>
    <row r="259" spans="1:29" ht="15">
      <c r="A259" s="12">
        <v>40280</v>
      </c>
      <c r="B259" s="1">
        <v>133953</v>
      </c>
      <c r="C259" s="1">
        <v>133082</v>
      </c>
      <c r="D259" s="1">
        <v>129481</v>
      </c>
      <c r="E259" s="1">
        <v>127280</v>
      </c>
      <c r="F259" s="1">
        <v>133085</v>
      </c>
      <c r="G259" s="1">
        <v>140632</v>
      </c>
      <c r="H259" s="1">
        <v>177708</v>
      </c>
      <c r="I259" s="1">
        <v>209990</v>
      </c>
      <c r="J259" s="1">
        <v>219090</v>
      </c>
      <c r="K259" s="1">
        <v>238073</v>
      </c>
      <c r="L259" s="1">
        <v>247440</v>
      </c>
      <c r="M259" s="1">
        <v>251536</v>
      </c>
      <c r="N259" s="1">
        <v>252219</v>
      </c>
      <c r="O259" s="1">
        <v>251821</v>
      </c>
      <c r="P259" s="1">
        <v>249278</v>
      </c>
      <c r="Q259" s="1">
        <v>235598</v>
      </c>
      <c r="R259" s="1">
        <v>221718</v>
      </c>
      <c r="S259" s="1">
        <v>202637</v>
      </c>
      <c r="T259" s="1">
        <v>193557</v>
      </c>
      <c r="U259" s="1">
        <v>203034</v>
      </c>
      <c r="V259" s="1">
        <v>198143</v>
      </c>
      <c r="W259" s="1">
        <v>180078</v>
      </c>
      <c r="X259" s="1">
        <v>150142</v>
      </c>
      <c r="Y259" s="1">
        <v>144077</v>
      </c>
      <c r="AA259" s="17">
        <v>252219</v>
      </c>
      <c r="AB259" s="17">
        <v>127280</v>
      </c>
      <c r="AC259" s="17">
        <v>192652</v>
      </c>
    </row>
    <row r="260" spans="1:29" ht="15">
      <c r="A260" s="12">
        <v>40281</v>
      </c>
      <c r="B260" s="1">
        <v>145576</v>
      </c>
      <c r="C260" s="1">
        <v>143949</v>
      </c>
      <c r="D260" s="1">
        <v>138770</v>
      </c>
      <c r="E260" s="1">
        <v>133523</v>
      </c>
      <c r="F260" s="1">
        <v>139808</v>
      </c>
      <c r="G260" s="1">
        <v>154419</v>
      </c>
      <c r="H260" s="1">
        <v>176710</v>
      </c>
      <c r="I260" s="1">
        <v>209838</v>
      </c>
      <c r="J260" s="1">
        <v>230576</v>
      </c>
      <c r="K260" s="1">
        <v>241523</v>
      </c>
      <c r="L260" s="1">
        <v>256718</v>
      </c>
      <c r="M260" s="1">
        <v>262136</v>
      </c>
      <c r="N260" s="1">
        <v>252404</v>
      </c>
      <c r="O260" s="1">
        <v>259376</v>
      </c>
      <c r="P260" s="1">
        <v>253619</v>
      </c>
      <c r="Q260" s="1">
        <v>243601</v>
      </c>
      <c r="R260" s="1">
        <v>241557</v>
      </c>
      <c r="S260" s="1">
        <v>224425</v>
      </c>
      <c r="T260" s="1">
        <v>206208</v>
      </c>
      <c r="U260" s="1">
        <v>214250</v>
      </c>
      <c r="V260" s="1">
        <v>209125</v>
      </c>
      <c r="W260" s="1">
        <v>182739</v>
      </c>
      <c r="X260" s="1">
        <v>164535</v>
      </c>
      <c r="Y260" s="1">
        <v>155514</v>
      </c>
      <c r="AA260" s="17">
        <v>262136</v>
      </c>
      <c r="AB260" s="17">
        <v>133523</v>
      </c>
      <c r="AC260" s="17">
        <v>201704</v>
      </c>
    </row>
    <row r="261" spans="1:29" ht="15">
      <c r="A261" s="12">
        <v>40282</v>
      </c>
      <c r="B261" s="1">
        <v>148084</v>
      </c>
      <c r="C261" s="1">
        <v>143676</v>
      </c>
      <c r="D261" s="1">
        <v>141222</v>
      </c>
      <c r="E261" s="1">
        <v>138843</v>
      </c>
      <c r="F261" s="1">
        <v>143132</v>
      </c>
      <c r="G261" s="1">
        <v>154412</v>
      </c>
      <c r="H261" s="1">
        <v>174632</v>
      </c>
      <c r="I261" s="1">
        <v>221047</v>
      </c>
      <c r="J261" s="1">
        <v>239735</v>
      </c>
      <c r="K261" s="1">
        <v>256376</v>
      </c>
      <c r="L261" s="1">
        <v>263302</v>
      </c>
      <c r="M261" s="1">
        <v>271115</v>
      </c>
      <c r="N261" s="1">
        <v>260119</v>
      </c>
      <c r="O261" s="1">
        <v>265386</v>
      </c>
      <c r="P261" s="1">
        <v>259981</v>
      </c>
      <c r="Q261" s="1">
        <v>251771</v>
      </c>
      <c r="R261" s="1">
        <v>234670</v>
      </c>
      <c r="S261" s="1">
        <v>217632</v>
      </c>
      <c r="T261" s="1">
        <v>208255</v>
      </c>
      <c r="U261" s="1">
        <v>211242</v>
      </c>
      <c r="V261" s="1">
        <v>211726</v>
      </c>
      <c r="W261" s="1">
        <v>185180</v>
      </c>
      <c r="X261" s="1">
        <v>164971</v>
      </c>
      <c r="Y261" s="1">
        <v>152986</v>
      </c>
      <c r="AA261" s="17">
        <v>271115</v>
      </c>
      <c r="AB261" s="17">
        <v>138843</v>
      </c>
      <c r="AC261" s="17">
        <v>204979</v>
      </c>
    </row>
    <row r="262" spans="1:29" ht="15">
      <c r="A262" s="12">
        <v>40283</v>
      </c>
      <c r="B262" s="1">
        <v>144497</v>
      </c>
      <c r="C262" s="1">
        <v>140046</v>
      </c>
      <c r="D262" s="1">
        <v>137261</v>
      </c>
      <c r="E262" s="1">
        <v>135462</v>
      </c>
      <c r="F262" s="1">
        <v>137917</v>
      </c>
      <c r="G262" s="1">
        <v>149195</v>
      </c>
      <c r="H262" s="1">
        <v>168713</v>
      </c>
      <c r="I262" s="1">
        <v>213791</v>
      </c>
      <c r="J262" s="1">
        <v>235579</v>
      </c>
      <c r="K262" s="1">
        <v>254214</v>
      </c>
      <c r="L262" s="1">
        <v>261923</v>
      </c>
      <c r="M262" s="1">
        <v>271394</v>
      </c>
      <c r="N262" s="1">
        <v>260792</v>
      </c>
      <c r="O262" s="1">
        <v>266922</v>
      </c>
      <c r="P262" s="1">
        <v>258350</v>
      </c>
      <c r="Q262" s="1">
        <v>248605</v>
      </c>
      <c r="R262" s="1">
        <v>231176</v>
      </c>
      <c r="S262" s="1">
        <v>214843</v>
      </c>
      <c r="T262" s="1">
        <v>205215</v>
      </c>
      <c r="U262" s="1">
        <v>209650</v>
      </c>
      <c r="V262" s="1">
        <v>208497</v>
      </c>
      <c r="W262" s="1">
        <v>187801</v>
      </c>
      <c r="X262" s="1">
        <v>164352</v>
      </c>
      <c r="Y262" s="1">
        <v>151087</v>
      </c>
      <c r="AA262" s="17">
        <v>271394</v>
      </c>
      <c r="AB262" s="17">
        <v>135462</v>
      </c>
      <c r="AC262" s="17">
        <v>202387</v>
      </c>
    </row>
    <row r="263" spans="1:29" ht="15">
      <c r="A263" s="12">
        <v>40284</v>
      </c>
      <c r="B263" s="1">
        <v>146622</v>
      </c>
      <c r="C263" s="1">
        <v>142425</v>
      </c>
      <c r="D263" s="1">
        <v>136011</v>
      </c>
      <c r="E263" s="1">
        <v>133133</v>
      </c>
      <c r="F263" s="1">
        <v>140850</v>
      </c>
      <c r="G263" s="1">
        <v>151409</v>
      </c>
      <c r="H263" s="1">
        <v>178113</v>
      </c>
      <c r="I263" s="1">
        <v>218810</v>
      </c>
      <c r="J263" s="1">
        <v>245750</v>
      </c>
      <c r="K263" s="1">
        <v>256380</v>
      </c>
      <c r="L263" s="1">
        <v>261021</v>
      </c>
      <c r="M263" s="1">
        <v>260699</v>
      </c>
      <c r="N263" s="1">
        <v>255200</v>
      </c>
      <c r="O263" s="1">
        <v>256837</v>
      </c>
      <c r="P263" s="1">
        <v>254060</v>
      </c>
      <c r="Q263" s="1">
        <v>237452</v>
      </c>
      <c r="R263" s="1">
        <v>220894</v>
      </c>
      <c r="S263" s="1">
        <v>212747</v>
      </c>
      <c r="T263" s="1">
        <v>207055</v>
      </c>
      <c r="U263" s="1">
        <v>201343</v>
      </c>
      <c r="V263" s="1">
        <v>200087</v>
      </c>
      <c r="W263" s="1">
        <v>174841</v>
      </c>
      <c r="X263" s="1">
        <v>158214</v>
      </c>
      <c r="Y263" s="1">
        <v>153237</v>
      </c>
      <c r="AA263" s="17">
        <v>261021</v>
      </c>
      <c r="AB263" s="17">
        <v>133133</v>
      </c>
      <c r="AC263" s="17">
        <v>200133</v>
      </c>
    </row>
    <row r="264" spans="1:29" ht="15">
      <c r="A264" s="12">
        <v>40285</v>
      </c>
      <c r="B264" s="1">
        <v>152737</v>
      </c>
      <c r="C264" s="1">
        <v>149318</v>
      </c>
      <c r="D264" s="1">
        <v>143390</v>
      </c>
      <c r="E264" s="1">
        <v>142746</v>
      </c>
      <c r="F264" s="1">
        <v>141811</v>
      </c>
      <c r="G264" s="1">
        <v>144569</v>
      </c>
      <c r="H264" s="1">
        <v>152737</v>
      </c>
      <c r="I264" s="1">
        <v>160934</v>
      </c>
      <c r="J264" s="1">
        <v>169410</v>
      </c>
      <c r="K264" s="1">
        <v>183083</v>
      </c>
      <c r="L264" s="1">
        <v>195351</v>
      </c>
      <c r="M264" s="1">
        <v>200458</v>
      </c>
      <c r="N264" s="1">
        <v>195968</v>
      </c>
      <c r="O264" s="1">
        <v>197103</v>
      </c>
      <c r="P264" s="1">
        <v>194567</v>
      </c>
      <c r="Q264" s="1">
        <v>183781</v>
      </c>
      <c r="R264" s="1">
        <v>182887</v>
      </c>
      <c r="S264" s="1">
        <v>182585</v>
      </c>
      <c r="T264" s="1">
        <v>180477</v>
      </c>
      <c r="U264" s="1">
        <v>189934</v>
      </c>
      <c r="V264" s="1">
        <v>187134</v>
      </c>
      <c r="W264" s="1">
        <v>181222</v>
      </c>
      <c r="X264" s="1">
        <v>169117</v>
      </c>
      <c r="Y264" s="1">
        <v>161403</v>
      </c>
      <c r="AA264" s="17">
        <v>200458</v>
      </c>
      <c r="AB264" s="17">
        <v>141811</v>
      </c>
      <c r="AC264" s="17">
        <v>172613</v>
      </c>
    </row>
    <row r="265" spans="1:29" ht="15">
      <c r="A265" s="12">
        <v>40286</v>
      </c>
      <c r="B265" s="1">
        <v>143908</v>
      </c>
      <c r="C265" s="1">
        <v>137672</v>
      </c>
      <c r="D265" s="1">
        <v>132932</v>
      </c>
      <c r="E265" s="1">
        <v>131414</v>
      </c>
      <c r="F265" s="1">
        <v>130130</v>
      </c>
      <c r="G265" s="1">
        <v>130924</v>
      </c>
      <c r="H265" s="1">
        <v>135584</v>
      </c>
      <c r="I265" s="1">
        <v>133368</v>
      </c>
      <c r="J265" s="1">
        <v>144077</v>
      </c>
      <c r="K265" s="1">
        <v>155995</v>
      </c>
      <c r="L265" s="1">
        <v>159405</v>
      </c>
      <c r="M265" s="1">
        <v>165434</v>
      </c>
      <c r="N265" s="1">
        <v>173076</v>
      </c>
      <c r="O265" s="1">
        <v>178933</v>
      </c>
      <c r="P265" s="1">
        <v>172481</v>
      </c>
      <c r="Q265" s="1">
        <v>178718</v>
      </c>
      <c r="R265" s="1">
        <v>175309</v>
      </c>
      <c r="S265" s="1">
        <v>176370</v>
      </c>
      <c r="T265" s="1">
        <v>178077</v>
      </c>
      <c r="U265" s="1">
        <v>171697</v>
      </c>
      <c r="V265" s="1">
        <v>178297</v>
      </c>
      <c r="W265" s="1">
        <v>173545</v>
      </c>
      <c r="X265" s="1">
        <v>158758</v>
      </c>
      <c r="Y265" s="1">
        <v>153833</v>
      </c>
      <c r="AA265" s="17">
        <v>178933</v>
      </c>
      <c r="AB265" s="17">
        <v>130130</v>
      </c>
      <c r="AC265" s="17">
        <v>157081</v>
      </c>
    </row>
    <row r="266" spans="1:29" ht="15">
      <c r="A266" s="12">
        <v>40287</v>
      </c>
      <c r="B266" s="1">
        <v>153766</v>
      </c>
      <c r="C266" s="1">
        <v>146162</v>
      </c>
      <c r="D266" s="1">
        <v>143839</v>
      </c>
      <c r="E266" s="1">
        <v>138746</v>
      </c>
      <c r="F266" s="1">
        <v>147648</v>
      </c>
      <c r="G266" s="1">
        <v>155889</v>
      </c>
      <c r="H266" s="1">
        <v>174634</v>
      </c>
      <c r="I266" s="1">
        <v>208147</v>
      </c>
      <c r="J266" s="1">
        <v>237707</v>
      </c>
      <c r="K266" s="1">
        <v>255825</v>
      </c>
      <c r="L266" s="1">
        <v>266295</v>
      </c>
      <c r="M266" s="1">
        <v>264003</v>
      </c>
      <c r="N266" s="1">
        <v>265276</v>
      </c>
      <c r="O266" s="1">
        <v>271020</v>
      </c>
      <c r="P266" s="1">
        <v>262106</v>
      </c>
      <c r="Q266" s="1">
        <v>253271</v>
      </c>
      <c r="R266" s="1">
        <v>239336</v>
      </c>
      <c r="S266" s="1">
        <v>220328</v>
      </c>
      <c r="T266" s="1">
        <v>216608</v>
      </c>
      <c r="U266" s="1">
        <v>211432</v>
      </c>
      <c r="V266" s="1">
        <v>209445</v>
      </c>
      <c r="W266" s="1">
        <v>186598</v>
      </c>
      <c r="X266" s="1">
        <v>171895</v>
      </c>
      <c r="Y266" s="1">
        <v>160002</v>
      </c>
      <c r="AA266" s="17">
        <v>271020</v>
      </c>
      <c r="AB266" s="17">
        <v>138746</v>
      </c>
      <c r="AC266" s="17">
        <v>206666</v>
      </c>
    </row>
    <row r="267" spans="1:29" ht="15">
      <c r="A267" s="12">
        <v>40288</v>
      </c>
      <c r="B267" s="1">
        <v>155523</v>
      </c>
      <c r="C267" s="1">
        <v>147400</v>
      </c>
      <c r="D267" s="1">
        <v>145387</v>
      </c>
      <c r="E267" s="1">
        <v>139761</v>
      </c>
      <c r="F267" s="1">
        <v>148360</v>
      </c>
      <c r="G267" s="1">
        <v>156427</v>
      </c>
      <c r="H267" s="1">
        <v>174827</v>
      </c>
      <c r="I267" s="1">
        <v>205585</v>
      </c>
      <c r="J267" s="1">
        <v>235245</v>
      </c>
      <c r="K267" s="1">
        <v>252885</v>
      </c>
      <c r="L267" s="1">
        <v>264211</v>
      </c>
      <c r="M267" s="1">
        <v>262869</v>
      </c>
      <c r="N267" s="1">
        <v>263932</v>
      </c>
      <c r="O267" s="1">
        <v>271373</v>
      </c>
      <c r="P267" s="1">
        <v>263886</v>
      </c>
      <c r="Q267" s="1">
        <v>253930</v>
      </c>
      <c r="R267" s="1">
        <v>239695</v>
      </c>
      <c r="S267" s="1">
        <v>222025</v>
      </c>
      <c r="T267" s="1">
        <v>217572</v>
      </c>
      <c r="U267" s="1">
        <v>212802</v>
      </c>
      <c r="V267" s="1">
        <v>208551</v>
      </c>
      <c r="W267" s="1">
        <v>184624</v>
      </c>
      <c r="X267" s="1">
        <v>172592</v>
      </c>
      <c r="Y267" s="1">
        <v>158740</v>
      </c>
      <c r="AA267" s="17">
        <v>271373</v>
      </c>
      <c r="AB267" s="17">
        <v>139761</v>
      </c>
      <c r="AC267" s="17">
        <v>206592</v>
      </c>
    </row>
    <row r="268" spans="1:29" ht="15">
      <c r="A268" s="12">
        <v>40289</v>
      </c>
      <c r="B268" s="1">
        <v>152632</v>
      </c>
      <c r="C268" s="1">
        <v>144307</v>
      </c>
      <c r="D268" s="1">
        <v>142182</v>
      </c>
      <c r="E268" s="1">
        <v>136356</v>
      </c>
      <c r="F268" s="1">
        <v>144316</v>
      </c>
      <c r="G268" s="1">
        <v>152614</v>
      </c>
      <c r="H268" s="1">
        <v>170529</v>
      </c>
      <c r="I268" s="1">
        <v>202956</v>
      </c>
      <c r="J268" s="1">
        <v>233746</v>
      </c>
      <c r="K268" s="1">
        <v>252423</v>
      </c>
      <c r="L268" s="1">
        <v>264556</v>
      </c>
      <c r="M268" s="1">
        <v>262510</v>
      </c>
      <c r="N268" s="1">
        <v>264315</v>
      </c>
      <c r="O268" s="1">
        <v>272342</v>
      </c>
      <c r="P268" s="1">
        <v>262818</v>
      </c>
      <c r="Q268" s="1">
        <v>255954</v>
      </c>
      <c r="R268" s="1">
        <v>242020</v>
      </c>
      <c r="S268" s="1">
        <v>222345</v>
      </c>
      <c r="T268" s="1">
        <v>216583</v>
      </c>
      <c r="U268" s="1">
        <v>214016</v>
      </c>
      <c r="V268" s="1">
        <v>209009</v>
      </c>
      <c r="W268" s="1">
        <v>185619</v>
      </c>
      <c r="X268" s="1">
        <v>170616</v>
      </c>
      <c r="Y268" s="1">
        <v>159756</v>
      </c>
      <c r="AA268" s="17">
        <v>272342</v>
      </c>
      <c r="AB268" s="17">
        <v>136356</v>
      </c>
      <c r="AC268" s="17">
        <v>205605</v>
      </c>
    </row>
    <row r="269" spans="1:29" ht="15">
      <c r="A269" s="12">
        <v>40290</v>
      </c>
      <c r="B269" s="1">
        <v>144250</v>
      </c>
      <c r="C269" s="1">
        <v>140976</v>
      </c>
      <c r="D269" s="1">
        <v>137574</v>
      </c>
      <c r="E269" s="1">
        <v>137913</v>
      </c>
      <c r="F269" s="1">
        <v>140120</v>
      </c>
      <c r="G269" s="1">
        <v>145812</v>
      </c>
      <c r="H269" s="1">
        <v>158245</v>
      </c>
      <c r="I269" s="1">
        <v>192962</v>
      </c>
      <c r="J269" s="1">
        <v>224108</v>
      </c>
      <c r="K269" s="1">
        <v>245039</v>
      </c>
      <c r="L269" s="1">
        <v>254893</v>
      </c>
      <c r="M269" s="1">
        <v>257627</v>
      </c>
      <c r="N269" s="1">
        <v>256081</v>
      </c>
      <c r="O269" s="1">
        <v>252820</v>
      </c>
      <c r="P269" s="1">
        <v>257093</v>
      </c>
      <c r="Q269" s="1">
        <v>241738</v>
      </c>
      <c r="R269" s="1">
        <v>222907</v>
      </c>
      <c r="S269" s="1">
        <v>205230</v>
      </c>
      <c r="T269" s="1">
        <v>203852</v>
      </c>
      <c r="U269" s="1">
        <v>200076</v>
      </c>
      <c r="V269" s="1">
        <v>195813</v>
      </c>
      <c r="W269" s="1">
        <v>186028</v>
      </c>
      <c r="X269" s="1">
        <v>170366</v>
      </c>
      <c r="Y269" s="1">
        <v>153670</v>
      </c>
      <c r="AA269" s="17">
        <v>257627</v>
      </c>
      <c r="AB269" s="17">
        <v>137574</v>
      </c>
      <c r="AC269" s="17">
        <v>196883</v>
      </c>
    </row>
    <row r="270" spans="1:29" ht="15">
      <c r="A270" s="12">
        <v>40291</v>
      </c>
      <c r="B270" s="1">
        <v>153523</v>
      </c>
      <c r="C270" s="1">
        <v>145259</v>
      </c>
      <c r="D270" s="1">
        <v>140949</v>
      </c>
      <c r="E270" s="1">
        <v>134918</v>
      </c>
      <c r="F270" s="1">
        <v>143424</v>
      </c>
      <c r="G270" s="1">
        <v>150381</v>
      </c>
      <c r="H270" s="1">
        <v>167565</v>
      </c>
      <c r="I270" s="1">
        <v>201609</v>
      </c>
      <c r="J270" s="1">
        <v>232438</v>
      </c>
      <c r="K270" s="1">
        <v>250667</v>
      </c>
      <c r="L270" s="1">
        <v>262240</v>
      </c>
      <c r="M270" s="1">
        <v>257713</v>
      </c>
      <c r="N270" s="1">
        <v>260838</v>
      </c>
      <c r="O270" s="1">
        <v>267570</v>
      </c>
      <c r="P270" s="1">
        <v>258528</v>
      </c>
      <c r="Q270" s="1">
        <v>249419</v>
      </c>
      <c r="R270" s="1">
        <v>233719</v>
      </c>
      <c r="S270" s="1">
        <v>212259</v>
      </c>
      <c r="T270" s="1">
        <v>208608</v>
      </c>
      <c r="U270" s="1">
        <v>203604</v>
      </c>
      <c r="V270" s="1">
        <v>200544</v>
      </c>
      <c r="W270" s="1">
        <v>179737</v>
      </c>
      <c r="X270" s="1">
        <v>171806</v>
      </c>
      <c r="Y270" s="1">
        <v>159447</v>
      </c>
      <c r="AA270" s="17">
        <v>267570</v>
      </c>
      <c r="AB270" s="17">
        <v>134918</v>
      </c>
      <c r="AC270" s="17">
        <v>201949</v>
      </c>
    </row>
    <row r="271" spans="1:29" ht="15">
      <c r="A271" s="12">
        <v>40292</v>
      </c>
      <c r="B271" s="1">
        <v>152202</v>
      </c>
      <c r="C271" s="1">
        <v>148986</v>
      </c>
      <c r="D271" s="1">
        <v>142889</v>
      </c>
      <c r="E271" s="1">
        <v>137948</v>
      </c>
      <c r="F271" s="1">
        <v>139818</v>
      </c>
      <c r="G271" s="1">
        <v>145692</v>
      </c>
      <c r="H271" s="1">
        <v>149462</v>
      </c>
      <c r="I271" s="1">
        <v>154063</v>
      </c>
      <c r="J271" s="1">
        <v>158693</v>
      </c>
      <c r="K271" s="1">
        <v>176619</v>
      </c>
      <c r="L271" s="1">
        <v>177922</v>
      </c>
      <c r="M271" s="1">
        <v>183757</v>
      </c>
      <c r="N271" s="1">
        <v>186391</v>
      </c>
      <c r="O271" s="1">
        <v>184399</v>
      </c>
      <c r="P271" s="1">
        <v>176126</v>
      </c>
      <c r="Q271" s="1">
        <v>174519</v>
      </c>
      <c r="R271" s="1">
        <v>183323</v>
      </c>
      <c r="S271" s="1">
        <v>181889</v>
      </c>
      <c r="T271" s="1">
        <v>177070</v>
      </c>
      <c r="U271" s="1">
        <v>167260</v>
      </c>
      <c r="V271" s="1">
        <v>174407</v>
      </c>
      <c r="W271" s="1">
        <v>165349</v>
      </c>
      <c r="X271" s="1">
        <v>151262</v>
      </c>
      <c r="Y271" s="1">
        <v>149308</v>
      </c>
      <c r="AA271" s="17">
        <v>186391</v>
      </c>
      <c r="AB271" s="17">
        <v>137948</v>
      </c>
      <c r="AC271" s="17">
        <v>164140</v>
      </c>
    </row>
    <row r="272" spans="1:29" ht="15">
      <c r="A272" s="12">
        <v>40293</v>
      </c>
      <c r="B272" s="1">
        <v>138213</v>
      </c>
      <c r="C272" s="1">
        <v>136989</v>
      </c>
      <c r="D272" s="1">
        <v>135644</v>
      </c>
      <c r="E272" s="1">
        <v>131595</v>
      </c>
      <c r="F272" s="1">
        <v>131485</v>
      </c>
      <c r="G272" s="1">
        <v>132409</v>
      </c>
      <c r="H272" s="1">
        <v>130683</v>
      </c>
      <c r="I272" s="1">
        <v>130440</v>
      </c>
      <c r="J272" s="1">
        <v>136204</v>
      </c>
      <c r="K272" s="1">
        <v>147119</v>
      </c>
      <c r="L272" s="1">
        <v>160656</v>
      </c>
      <c r="M272" s="1">
        <v>168237</v>
      </c>
      <c r="N272" s="1">
        <v>166588</v>
      </c>
      <c r="O272" s="1">
        <v>169804</v>
      </c>
      <c r="P272" s="1">
        <v>168513</v>
      </c>
      <c r="Q272" s="1">
        <v>162538</v>
      </c>
      <c r="R272" s="1">
        <v>153307</v>
      </c>
      <c r="S272" s="1">
        <v>158085</v>
      </c>
      <c r="T272" s="1">
        <v>159644</v>
      </c>
      <c r="U272" s="1">
        <v>161676</v>
      </c>
      <c r="V272" s="1">
        <v>168246</v>
      </c>
      <c r="W272" s="1">
        <v>159878</v>
      </c>
      <c r="X272" s="1">
        <v>154084</v>
      </c>
      <c r="Y272" s="1">
        <v>146666</v>
      </c>
      <c r="AA272" s="17">
        <v>169804</v>
      </c>
      <c r="AB272" s="17">
        <v>130440</v>
      </c>
      <c r="AC272" s="17">
        <v>150363</v>
      </c>
    </row>
    <row r="273" spans="1:29" ht="15">
      <c r="A273" s="12">
        <v>40294</v>
      </c>
      <c r="B273" s="1">
        <v>136719</v>
      </c>
      <c r="C273" s="1">
        <v>135562</v>
      </c>
      <c r="D273" s="1">
        <v>131672</v>
      </c>
      <c r="E273" s="1">
        <v>129644</v>
      </c>
      <c r="F273" s="1">
        <v>134134</v>
      </c>
      <c r="G273" s="1">
        <v>139637</v>
      </c>
      <c r="H273" s="1">
        <v>165899</v>
      </c>
      <c r="I273" s="1">
        <v>200399</v>
      </c>
      <c r="J273" s="1">
        <v>218759</v>
      </c>
      <c r="K273" s="1">
        <v>238911</v>
      </c>
      <c r="L273" s="1">
        <v>247630</v>
      </c>
      <c r="M273" s="1">
        <v>251049</v>
      </c>
      <c r="N273" s="1">
        <v>249966</v>
      </c>
      <c r="O273" s="1">
        <v>250614</v>
      </c>
      <c r="P273" s="1">
        <v>246177</v>
      </c>
      <c r="Q273" s="1">
        <v>235393</v>
      </c>
      <c r="R273" s="1">
        <v>223806</v>
      </c>
      <c r="S273" s="1">
        <v>204557</v>
      </c>
      <c r="T273" s="1">
        <v>197524</v>
      </c>
      <c r="U273" s="1">
        <v>205001</v>
      </c>
      <c r="V273" s="1">
        <v>198200</v>
      </c>
      <c r="W273" s="1">
        <v>180607</v>
      </c>
      <c r="X273" s="1">
        <v>155652</v>
      </c>
      <c r="Y273" s="1">
        <v>149191</v>
      </c>
      <c r="AA273" s="17">
        <v>251049</v>
      </c>
      <c r="AB273" s="17">
        <v>129644</v>
      </c>
      <c r="AC273" s="17">
        <v>192779</v>
      </c>
    </row>
    <row r="274" spans="1:29" ht="15">
      <c r="A274" s="12">
        <v>40295</v>
      </c>
      <c r="B274" s="1">
        <v>153464</v>
      </c>
      <c r="C274" s="1">
        <v>147615</v>
      </c>
      <c r="D274" s="1">
        <v>140948</v>
      </c>
      <c r="E274" s="1">
        <v>140188</v>
      </c>
      <c r="F274" s="1">
        <v>144376</v>
      </c>
      <c r="G274" s="1">
        <v>151744</v>
      </c>
      <c r="H274" s="1">
        <v>177956</v>
      </c>
      <c r="I274" s="1">
        <v>208655</v>
      </c>
      <c r="J274" s="1">
        <v>227002</v>
      </c>
      <c r="K274" s="1">
        <v>244466</v>
      </c>
      <c r="L274" s="1">
        <v>259746</v>
      </c>
      <c r="M274" s="1">
        <v>264586</v>
      </c>
      <c r="N274" s="1">
        <v>259233</v>
      </c>
      <c r="O274" s="1">
        <v>261019</v>
      </c>
      <c r="P274" s="1">
        <v>263164</v>
      </c>
      <c r="Q274" s="1">
        <v>244680</v>
      </c>
      <c r="R274" s="1">
        <v>237234</v>
      </c>
      <c r="S274" s="1">
        <v>232157</v>
      </c>
      <c r="T274" s="1">
        <v>225040</v>
      </c>
      <c r="U274" s="1">
        <v>220711</v>
      </c>
      <c r="V274" s="1">
        <v>215482</v>
      </c>
      <c r="W274" s="1">
        <v>193070</v>
      </c>
      <c r="X274" s="1">
        <v>174826</v>
      </c>
      <c r="Y274" s="1">
        <v>163121</v>
      </c>
      <c r="AA274" s="17">
        <v>264586</v>
      </c>
      <c r="AB274" s="17">
        <v>140188</v>
      </c>
      <c r="AC274" s="17">
        <v>206270</v>
      </c>
    </row>
    <row r="275" spans="1:29" ht="15">
      <c r="A275" s="12">
        <v>40296</v>
      </c>
      <c r="B275" s="1">
        <v>160611</v>
      </c>
      <c r="C275" s="1">
        <v>158942</v>
      </c>
      <c r="D275" s="1">
        <v>156387</v>
      </c>
      <c r="E275" s="1">
        <v>155626</v>
      </c>
      <c r="F275" s="1">
        <v>160995</v>
      </c>
      <c r="G275" s="1">
        <v>174722</v>
      </c>
      <c r="H275" s="1">
        <v>196713</v>
      </c>
      <c r="I275" s="1">
        <v>223634</v>
      </c>
      <c r="J275" s="1">
        <v>245335</v>
      </c>
      <c r="K275" s="1">
        <v>273403</v>
      </c>
      <c r="L275" s="1">
        <v>278621</v>
      </c>
      <c r="M275" s="1">
        <v>280738</v>
      </c>
      <c r="N275" s="1">
        <v>277711</v>
      </c>
      <c r="O275" s="1">
        <v>284633</v>
      </c>
      <c r="P275" s="1">
        <v>275839</v>
      </c>
      <c r="Q275" s="1">
        <v>269477</v>
      </c>
      <c r="R275" s="1">
        <v>254953</v>
      </c>
      <c r="S275" s="1">
        <v>234508</v>
      </c>
      <c r="T275" s="1">
        <v>237820</v>
      </c>
      <c r="U275" s="1">
        <v>232110</v>
      </c>
      <c r="V275" s="1">
        <v>228464</v>
      </c>
      <c r="W275" s="1">
        <v>217977</v>
      </c>
      <c r="X275" s="1">
        <v>193930</v>
      </c>
      <c r="Y275" s="1">
        <v>180007</v>
      </c>
      <c r="AA275" s="17">
        <v>284633</v>
      </c>
      <c r="AB275" s="17">
        <v>155626</v>
      </c>
      <c r="AC275" s="17">
        <v>223048</v>
      </c>
    </row>
    <row r="276" spans="1:29" ht="15">
      <c r="A276" s="12">
        <v>40297</v>
      </c>
      <c r="B276" s="1">
        <v>152268</v>
      </c>
      <c r="C276" s="1">
        <v>149724</v>
      </c>
      <c r="D276" s="1">
        <v>146774</v>
      </c>
      <c r="E276" s="1">
        <v>142308</v>
      </c>
      <c r="F276" s="1">
        <v>145860</v>
      </c>
      <c r="G276" s="1">
        <v>156522</v>
      </c>
      <c r="H276" s="1">
        <v>182436</v>
      </c>
      <c r="I276" s="1">
        <v>206888</v>
      </c>
      <c r="J276" s="1">
        <v>236603</v>
      </c>
      <c r="K276" s="1">
        <v>243479</v>
      </c>
      <c r="L276" s="1">
        <v>255098</v>
      </c>
      <c r="M276" s="1">
        <v>260107</v>
      </c>
      <c r="N276" s="1">
        <v>256473</v>
      </c>
      <c r="O276" s="1">
        <v>251803</v>
      </c>
      <c r="P276" s="1">
        <v>242591</v>
      </c>
      <c r="Q276" s="1">
        <v>235398</v>
      </c>
      <c r="R276" s="1">
        <v>226977</v>
      </c>
      <c r="S276" s="1">
        <v>209422</v>
      </c>
      <c r="T276" s="1">
        <v>205719</v>
      </c>
      <c r="U276" s="1">
        <v>204236</v>
      </c>
      <c r="V276" s="1">
        <v>204423</v>
      </c>
      <c r="W276" s="1">
        <v>191259</v>
      </c>
      <c r="X276" s="1">
        <v>167092</v>
      </c>
      <c r="Y276" s="1">
        <v>153687</v>
      </c>
      <c r="AA276" s="17">
        <v>260107</v>
      </c>
      <c r="AB276" s="17">
        <v>142308</v>
      </c>
      <c r="AC276" s="17">
        <v>201131</v>
      </c>
    </row>
    <row r="277" spans="1:29" ht="15">
      <c r="A277" s="12">
        <v>40298</v>
      </c>
      <c r="B277" s="1">
        <v>151082</v>
      </c>
      <c r="C277" s="1">
        <v>143394</v>
      </c>
      <c r="D277" s="1">
        <v>139647</v>
      </c>
      <c r="E277" s="1">
        <v>134197</v>
      </c>
      <c r="F277" s="1">
        <v>143460</v>
      </c>
      <c r="G277" s="1">
        <v>150922</v>
      </c>
      <c r="H277" s="1">
        <v>172455</v>
      </c>
      <c r="I277" s="1">
        <v>197359</v>
      </c>
      <c r="J277" s="1">
        <v>223297</v>
      </c>
      <c r="K277" s="1">
        <v>244182</v>
      </c>
      <c r="L277" s="1">
        <v>254910</v>
      </c>
      <c r="M277" s="1">
        <v>252341</v>
      </c>
      <c r="N277" s="1">
        <v>253748</v>
      </c>
      <c r="O277" s="1">
        <v>261635</v>
      </c>
      <c r="P277" s="1">
        <v>252995</v>
      </c>
      <c r="Q277" s="1">
        <v>245569</v>
      </c>
      <c r="R277" s="1">
        <v>231309</v>
      </c>
      <c r="S277" s="1">
        <v>214048</v>
      </c>
      <c r="T277" s="1">
        <v>204471</v>
      </c>
      <c r="U277" s="1">
        <v>190877</v>
      </c>
      <c r="V277" s="1">
        <v>187472</v>
      </c>
      <c r="W277" s="1">
        <v>167424</v>
      </c>
      <c r="X277" s="1">
        <v>160841</v>
      </c>
      <c r="Y277" s="1">
        <v>151567</v>
      </c>
      <c r="Z277" s="17">
        <v>137235647</v>
      </c>
      <c r="AA277" s="17">
        <v>261635</v>
      </c>
      <c r="AB277" s="17">
        <v>134197</v>
      </c>
      <c r="AC277" s="17">
        <v>197050</v>
      </c>
    </row>
    <row r="278" spans="1:29" ht="15">
      <c r="A278" s="12">
        <v>40299</v>
      </c>
      <c r="B278" s="1">
        <v>140905</v>
      </c>
      <c r="C278" s="1">
        <v>136066</v>
      </c>
      <c r="D278" s="1">
        <v>131436</v>
      </c>
      <c r="E278" s="1">
        <v>123520</v>
      </c>
      <c r="F278" s="1">
        <v>126447</v>
      </c>
      <c r="G278" s="1">
        <v>128810</v>
      </c>
      <c r="H278" s="1">
        <v>138004</v>
      </c>
      <c r="I278" s="1">
        <v>144469</v>
      </c>
      <c r="J278" s="1">
        <v>154975</v>
      </c>
      <c r="K278" s="1">
        <v>171161</v>
      </c>
      <c r="L278" s="1">
        <v>187561</v>
      </c>
      <c r="M278" s="1">
        <v>187409</v>
      </c>
      <c r="N278" s="1">
        <v>185817</v>
      </c>
      <c r="O278" s="1">
        <v>191208</v>
      </c>
      <c r="P278" s="1">
        <v>184958</v>
      </c>
      <c r="Q278" s="1">
        <v>190625</v>
      </c>
      <c r="R278" s="1">
        <v>185876</v>
      </c>
      <c r="S278" s="1">
        <v>185206</v>
      </c>
      <c r="T278" s="1">
        <v>173527</v>
      </c>
      <c r="U278" s="1">
        <v>170485</v>
      </c>
      <c r="V278" s="1">
        <v>176852</v>
      </c>
      <c r="W278" s="1">
        <v>169693</v>
      </c>
      <c r="X278" s="1">
        <v>155654</v>
      </c>
      <c r="Y278" s="1">
        <v>142326</v>
      </c>
      <c r="AA278" s="17">
        <v>191208</v>
      </c>
      <c r="AB278" s="17">
        <v>123520</v>
      </c>
      <c r="AC278" s="17">
        <v>161791</v>
      </c>
    </row>
    <row r="279" spans="1:29" ht="15">
      <c r="A279" s="12">
        <v>40300</v>
      </c>
      <c r="B279" s="1">
        <v>136802</v>
      </c>
      <c r="C279" s="1">
        <v>132767</v>
      </c>
      <c r="D279" s="1">
        <v>125243</v>
      </c>
      <c r="E279" s="1">
        <v>120293</v>
      </c>
      <c r="F279" s="1">
        <v>122337</v>
      </c>
      <c r="G279" s="1">
        <v>122598</v>
      </c>
      <c r="H279" s="1">
        <v>125806</v>
      </c>
      <c r="I279" s="1">
        <v>126877</v>
      </c>
      <c r="J279" s="1">
        <v>129340</v>
      </c>
      <c r="K279" s="1">
        <v>134567</v>
      </c>
      <c r="L279" s="1">
        <v>139489</v>
      </c>
      <c r="M279" s="1">
        <v>151736</v>
      </c>
      <c r="N279" s="1">
        <v>170756</v>
      </c>
      <c r="O279" s="1">
        <v>182905</v>
      </c>
      <c r="P279" s="1">
        <v>190673</v>
      </c>
      <c r="Q279" s="1">
        <v>184884</v>
      </c>
      <c r="R279" s="1">
        <v>179346</v>
      </c>
      <c r="S279" s="1">
        <v>176282</v>
      </c>
      <c r="T279" s="1">
        <v>169656</v>
      </c>
      <c r="U279" s="1">
        <v>174631</v>
      </c>
      <c r="V279" s="1">
        <v>182704</v>
      </c>
      <c r="W279" s="1">
        <v>171151</v>
      </c>
      <c r="X279" s="1">
        <v>155985</v>
      </c>
      <c r="Y279" s="1">
        <v>144427</v>
      </c>
      <c r="AA279" s="17">
        <v>190673</v>
      </c>
      <c r="AB279" s="17">
        <v>120293</v>
      </c>
      <c r="AC279" s="17">
        <v>152136</v>
      </c>
    </row>
    <row r="280" spans="1:29" ht="15">
      <c r="A280" s="12">
        <v>40301</v>
      </c>
      <c r="B280" s="1">
        <v>145239</v>
      </c>
      <c r="C280" s="1">
        <v>137494</v>
      </c>
      <c r="D280" s="1">
        <v>135394</v>
      </c>
      <c r="E280" s="1">
        <v>132801</v>
      </c>
      <c r="F280" s="1">
        <v>140457</v>
      </c>
      <c r="G280" s="1">
        <v>151260</v>
      </c>
      <c r="H280" s="1">
        <v>184896</v>
      </c>
      <c r="I280" s="1">
        <v>215878</v>
      </c>
      <c r="J280" s="1">
        <v>237467</v>
      </c>
      <c r="K280" s="1">
        <v>253868</v>
      </c>
      <c r="L280" s="1">
        <v>258729</v>
      </c>
      <c r="M280" s="1">
        <v>261631</v>
      </c>
      <c r="N280" s="1">
        <v>261839</v>
      </c>
      <c r="O280" s="1">
        <v>268523</v>
      </c>
      <c r="P280" s="1">
        <v>259851</v>
      </c>
      <c r="Q280" s="1">
        <v>252857</v>
      </c>
      <c r="R280" s="1">
        <v>244171</v>
      </c>
      <c r="S280" s="1">
        <v>219412</v>
      </c>
      <c r="T280" s="1">
        <v>218599</v>
      </c>
      <c r="U280" s="1">
        <v>219169</v>
      </c>
      <c r="V280" s="1">
        <v>216567</v>
      </c>
      <c r="W280" s="1">
        <v>199380</v>
      </c>
      <c r="X280" s="1">
        <v>175230</v>
      </c>
      <c r="Y280" s="1">
        <v>159082</v>
      </c>
      <c r="AA280" s="17">
        <v>268523</v>
      </c>
      <c r="AB280" s="17">
        <v>132801</v>
      </c>
      <c r="AC280" s="17">
        <v>206241</v>
      </c>
    </row>
    <row r="281" spans="1:29" ht="15">
      <c r="A281" s="12">
        <v>40302</v>
      </c>
      <c r="B281" s="1">
        <v>147433</v>
      </c>
      <c r="C281" s="1">
        <v>139127</v>
      </c>
      <c r="D281" s="1">
        <v>137911</v>
      </c>
      <c r="E281" s="1">
        <v>135368</v>
      </c>
      <c r="F281" s="1">
        <v>139348</v>
      </c>
      <c r="G281" s="1">
        <v>143470</v>
      </c>
      <c r="H281" s="1">
        <v>174419</v>
      </c>
      <c r="I281" s="1">
        <v>204651</v>
      </c>
      <c r="J281" s="1">
        <v>239391</v>
      </c>
      <c r="K281" s="1">
        <v>258837</v>
      </c>
      <c r="L281" s="1">
        <v>266341</v>
      </c>
      <c r="M281" s="1">
        <v>275754</v>
      </c>
      <c r="N281" s="1">
        <v>276714</v>
      </c>
      <c r="O281" s="1">
        <v>279801</v>
      </c>
      <c r="P281" s="1">
        <v>276198</v>
      </c>
      <c r="Q281" s="1">
        <v>268458</v>
      </c>
      <c r="R281" s="1">
        <v>249492</v>
      </c>
      <c r="S281" s="1">
        <v>233143</v>
      </c>
      <c r="T281" s="1">
        <v>211954</v>
      </c>
      <c r="U281" s="1">
        <v>207611</v>
      </c>
      <c r="V281" s="1">
        <v>201936</v>
      </c>
      <c r="W281" s="1">
        <v>189089</v>
      </c>
      <c r="X281" s="1">
        <v>166602</v>
      </c>
      <c r="Y281" s="1">
        <v>151484</v>
      </c>
      <c r="AA281" s="17">
        <v>279801</v>
      </c>
      <c r="AB281" s="17">
        <v>135368</v>
      </c>
      <c r="AC281" s="17">
        <v>207272</v>
      </c>
    </row>
    <row r="282" spans="1:29" ht="15">
      <c r="A282" s="12">
        <v>40303</v>
      </c>
      <c r="B282" s="1">
        <v>144668</v>
      </c>
      <c r="C282" s="1">
        <v>139040</v>
      </c>
      <c r="D282" s="1">
        <v>133594</v>
      </c>
      <c r="E282" s="1">
        <v>132404</v>
      </c>
      <c r="F282" s="1">
        <v>138352</v>
      </c>
      <c r="G282" s="1">
        <v>145421</v>
      </c>
      <c r="H282" s="1">
        <v>172432</v>
      </c>
      <c r="I282" s="1">
        <v>211236</v>
      </c>
      <c r="J282" s="1">
        <v>240952</v>
      </c>
      <c r="K282" s="1">
        <v>265330</v>
      </c>
      <c r="L282" s="1">
        <v>268705</v>
      </c>
      <c r="M282" s="1">
        <v>273773</v>
      </c>
      <c r="N282" s="1">
        <v>265313</v>
      </c>
      <c r="O282" s="1">
        <v>267362</v>
      </c>
      <c r="P282" s="1">
        <v>278423</v>
      </c>
      <c r="Q282" s="1">
        <v>279291</v>
      </c>
      <c r="R282" s="1">
        <v>264415</v>
      </c>
      <c r="S282" s="1">
        <v>246561</v>
      </c>
      <c r="T282" s="1">
        <v>229228</v>
      </c>
      <c r="U282" s="1">
        <v>212597</v>
      </c>
      <c r="V282" s="1">
        <v>217565</v>
      </c>
      <c r="W282" s="1">
        <v>197068</v>
      </c>
      <c r="X282" s="1">
        <v>175575</v>
      </c>
      <c r="Y282" s="1">
        <v>157945</v>
      </c>
      <c r="AA282" s="17">
        <v>279291</v>
      </c>
      <c r="AB282" s="17">
        <v>132404</v>
      </c>
      <c r="AC282" s="17">
        <v>210719</v>
      </c>
    </row>
    <row r="283" spans="1:29" ht="15">
      <c r="A283" s="12">
        <v>40304</v>
      </c>
      <c r="B283" s="1">
        <v>143834</v>
      </c>
      <c r="C283" s="1">
        <v>140817</v>
      </c>
      <c r="D283" s="1">
        <v>137382</v>
      </c>
      <c r="E283" s="1">
        <v>133860</v>
      </c>
      <c r="F283" s="1">
        <v>139811</v>
      </c>
      <c r="G283" s="1">
        <v>151024</v>
      </c>
      <c r="H283" s="1">
        <v>172869</v>
      </c>
      <c r="I283" s="1">
        <v>204085</v>
      </c>
      <c r="J283" s="1">
        <v>232628</v>
      </c>
      <c r="K283" s="1">
        <v>253898</v>
      </c>
      <c r="L283" s="1">
        <v>257517</v>
      </c>
      <c r="M283" s="1">
        <v>264412</v>
      </c>
      <c r="N283" s="1">
        <v>265180</v>
      </c>
      <c r="O283" s="1">
        <v>267856</v>
      </c>
      <c r="P283" s="1">
        <v>271463</v>
      </c>
      <c r="Q283" s="1">
        <v>269945</v>
      </c>
      <c r="R283" s="1">
        <v>253085</v>
      </c>
      <c r="S283" s="1">
        <v>233988</v>
      </c>
      <c r="T283" s="1">
        <v>228824</v>
      </c>
      <c r="U283" s="1">
        <v>213754</v>
      </c>
      <c r="V283" s="1">
        <v>213230</v>
      </c>
      <c r="W283" s="1">
        <v>193478</v>
      </c>
      <c r="X283" s="1">
        <v>167546</v>
      </c>
      <c r="Y283" s="1">
        <v>152826</v>
      </c>
      <c r="AA283" s="17">
        <v>271463</v>
      </c>
      <c r="AB283" s="17">
        <v>133860</v>
      </c>
      <c r="AC283" s="17">
        <v>206805</v>
      </c>
    </row>
    <row r="284" spans="1:29" ht="15">
      <c r="A284" s="12">
        <v>40305</v>
      </c>
      <c r="B284" s="1">
        <v>139433</v>
      </c>
      <c r="C284" s="1">
        <v>140201</v>
      </c>
      <c r="D284" s="1">
        <v>137593</v>
      </c>
      <c r="E284" s="1">
        <v>132091</v>
      </c>
      <c r="F284" s="1">
        <v>139547</v>
      </c>
      <c r="G284" s="1">
        <v>144339</v>
      </c>
      <c r="H284" s="1">
        <v>171584</v>
      </c>
      <c r="I284" s="1">
        <v>201017</v>
      </c>
      <c r="J284" s="1">
        <v>227371</v>
      </c>
      <c r="K284" s="1">
        <v>246555</v>
      </c>
      <c r="L284" s="1">
        <v>254080</v>
      </c>
      <c r="M284" s="1">
        <v>257053</v>
      </c>
      <c r="N284" s="1">
        <v>252148</v>
      </c>
      <c r="O284" s="1">
        <v>257529</v>
      </c>
      <c r="P284" s="1">
        <v>256439</v>
      </c>
      <c r="Q284" s="1">
        <v>246641</v>
      </c>
      <c r="R284" s="1">
        <v>231135</v>
      </c>
      <c r="S284" s="1">
        <v>216976</v>
      </c>
      <c r="T284" s="1">
        <v>202444</v>
      </c>
      <c r="U284" s="1">
        <v>198531</v>
      </c>
      <c r="V284" s="1">
        <v>195807</v>
      </c>
      <c r="W284" s="1">
        <v>179997</v>
      </c>
      <c r="X284" s="1">
        <v>163869</v>
      </c>
      <c r="Y284" s="1">
        <v>154605</v>
      </c>
      <c r="AA284" s="17">
        <v>257529</v>
      </c>
      <c r="AB284" s="17">
        <v>132091</v>
      </c>
      <c r="AC284" s="17">
        <v>197791</v>
      </c>
    </row>
    <row r="285" spans="1:29" ht="15">
      <c r="A285" s="12">
        <v>40306</v>
      </c>
      <c r="B285" s="1">
        <v>138438</v>
      </c>
      <c r="C285" s="1">
        <v>136659</v>
      </c>
      <c r="D285" s="1">
        <v>132372</v>
      </c>
      <c r="E285" s="1">
        <v>127219</v>
      </c>
      <c r="F285" s="1">
        <v>130411</v>
      </c>
      <c r="G285" s="1">
        <v>133122</v>
      </c>
      <c r="H285" s="1">
        <v>139622</v>
      </c>
      <c r="I285" s="1">
        <v>147179</v>
      </c>
      <c r="J285" s="1">
        <v>165440</v>
      </c>
      <c r="K285" s="1">
        <v>171838</v>
      </c>
      <c r="L285" s="1">
        <v>179059</v>
      </c>
      <c r="M285" s="1">
        <v>190856</v>
      </c>
      <c r="N285" s="1">
        <v>192903</v>
      </c>
      <c r="O285" s="1">
        <v>199718</v>
      </c>
      <c r="P285" s="1">
        <v>188777</v>
      </c>
      <c r="Q285" s="1">
        <v>190359</v>
      </c>
      <c r="R285" s="1">
        <v>195884</v>
      </c>
      <c r="S285" s="1">
        <v>190584</v>
      </c>
      <c r="T285" s="1">
        <v>182290</v>
      </c>
      <c r="U285" s="1">
        <v>173988</v>
      </c>
      <c r="V285" s="1">
        <v>185140</v>
      </c>
      <c r="W285" s="1">
        <v>172052</v>
      </c>
      <c r="X285" s="1">
        <v>152997</v>
      </c>
      <c r="Y285" s="1">
        <v>147656</v>
      </c>
      <c r="AA285" s="17">
        <v>199718</v>
      </c>
      <c r="AB285" s="17">
        <v>127219</v>
      </c>
      <c r="AC285" s="17">
        <v>165190</v>
      </c>
    </row>
    <row r="286" spans="1:29" ht="15">
      <c r="A286" s="12">
        <v>40307</v>
      </c>
      <c r="B286" s="1">
        <v>141507</v>
      </c>
      <c r="C286" s="1">
        <v>133555</v>
      </c>
      <c r="D286" s="1">
        <v>127096</v>
      </c>
      <c r="E286" s="1">
        <v>123582</v>
      </c>
      <c r="F286" s="1">
        <v>124949</v>
      </c>
      <c r="G286" s="1">
        <v>121626</v>
      </c>
      <c r="H286" s="1">
        <v>123972</v>
      </c>
      <c r="I286" s="1">
        <v>126421</v>
      </c>
      <c r="J286" s="1">
        <v>138576</v>
      </c>
      <c r="K286" s="1">
        <v>150332</v>
      </c>
      <c r="L286" s="1">
        <v>155634</v>
      </c>
      <c r="M286" s="1">
        <v>159463</v>
      </c>
      <c r="N286" s="1">
        <v>155593</v>
      </c>
      <c r="O286" s="1">
        <v>163219</v>
      </c>
      <c r="P286" s="1">
        <v>165552</v>
      </c>
      <c r="Q286" s="1">
        <v>160627</v>
      </c>
      <c r="R286" s="1">
        <v>159018</v>
      </c>
      <c r="S286" s="1">
        <v>166609</v>
      </c>
      <c r="T286" s="1">
        <v>163716</v>
      </c>
      <c r="U286" s="1">
        <v>157046</v>
      </c>
      <c r="V286" s="1">
        <v>160772</v>
      </c>
      <c r="W286" s="1">
        <v>161177</v>
      </c>
      <c r="X286" s="1">
        <v>153157</v>
      </c>
      <c r="Y286" s="1">
        <v>141184</v>
      </c>
      <c r="AA286" s="17">
        <v>166609</v>
      </c>
      <c r="AB286" s="17">
        <v>121626</v>
      </c>
      <c r="AC286" s="17">
        <v>147266</v>
      </c>
    </row>
    <row r="287" spans="1:29" ht="15">
      <c r="A287" s="12">
        <v>40308</v>
      </c>
      <c r="B287" s="1">
        <v>141125</v>
      </c>
      <c r="C287" s="1">
        <v>136201</v>
      </c>
      <c r="D287" s="1">
        <v>133107</v>
      </c>
      <c r="E287" s="1">
        <v>131986</v>
      </c>
      <c r="F287" s="1">
        <v>134389</v>
      </c>
      <c r="G287" s="1">
        <v>146915</v>
      </c>
      <c r="H287" s="1">
        <v>172882</v>
      </c>
      <c r="I287" s="1">
        <v>202510</v>
      </c>
      <c r="J287" s="1">
        <v>232402</v>
      </c>
      <c r="K287" s="1">
        <v>244916</v>
      </c>
      <c r="L287" s="1">
        <v>252480</v>
      </c>
      <c r="M287" s="1">
        <v>257494</v>
      </c>
      <c r="N287" s="1">
        <v>251413</v>
      </c>
      <c r="O287" s="1">
        <v>255608</v>
      </c>
      <c r="P287" s="1">
        <v>240991</v>
      </c>
      <c r="Q287" s="1">
        <v>231099</v>
      </c>
      <c r="R287" s="1">
        <v>217345</v>
      </c>
      <c r="S287" s="1">
        <v>191942</v>
      </c>
      <c r="T287" s="1">
        <v>187813</v>
      </c>
      <c r="U287" s="1">
        <v>191893</v>
      </c>
      <c r="V287" s="1">
        <v>193727</v>
      </c>
      <c r="W287" s="1">
        <v>173201</v>
      </c>
      <c r="X287" s="1">
        <v>163918</v>
      </c>
      <c r="Y287" s="1">
        <v>154978</v>
      </c>
      <c r="AA287" s="17">
        <v>257494</v>
      </c>
      <c r="AB287" s="17">
        <v>131986</v>
      </c>
      <c r="AC287" s="17">
        <v>193347</v>
      </c>
    </row>
    <row r="288" spans="1:29" ht="15">
      <c r="A288" s="12">
        <v>40309</v>
      </c>
      <c r="B288" s="1">
        <v>141647</v>
      </c>
      <c r="C288" s="1">
        <v>138875</v>
      </c>
      <c r="D288" s="1">
        <v>136900</v>
      </c>
      <c r="E288" s="1">
        <v>135586</v>
      </c>
      <c r="F288" s="1">
        <v>137217</v>
      </c>
      <c r="G288" s="1">
        <v>151193</v>
      </c>
      <c r="H288" s="1">
        <v>174562</v>
      </c>
      <c r="I288" s="1">
        <v>204983</v>
      </c>
      <c r="J288" s="1">
        <v>212596</v>
      </c>
      <c r="K288" s="1">
        <v>228546</v>
      </c>
      <c r="L288" s="1">
        <v>234456</v>
      </c>
      <c r="M288" s="1">
        <v>238323</v>
      </c>
      <c r="N288" s="1">
        <v>236255</v>
      </c>
      <c r="O288" s="1">
        <v>236875</v>
      </c>
      <c r="P288" s="1">
        <v>240348</v>
      </c>
      <c r="Q288" s="1">
        <v>231357</v>
      </c>
      <c r="R288" s="1">
        <v>210970</v>
      </c>
      <c r="S288" s="1">
        <v>210839</v>
      </c>
      <c r="T288" s="1">
        <v>193294</v>
      </c>
      <c r="U288" s="1">
        <v>198364</v>
      </c>
      <c r="V288" s="1">
        <v>196581</v>
      </c>
      <c r="W288" s="1">
        <v>179476</v>
      </c>
      <c r="X288" s="1">
        <v>161588</v>
      </c>
      <c r="Y288" s="1">
        <v>150186</v>
      </c>
      <c r="AA288" s="17">
        <v>240348</v>
      </c>
      <c r="AB288" s="17">
        <v>135586</v>
      </c>
      <c r="AC288" s="17">
        <v>190876</v>
      </c>
    </row>
    <row r="289" spans="1:29" ht="15">
      <c r="A289" s="12">
        <v>40310</v>
      </c>
      <c r="B289" s="1">
        <v>147542</v>
      </c>
      <c r="C289" s="1">
        <v>140728</v>
      </c>
      <c r="D289" s="1">
        <v>137438</v>
      </c>
      <c r="E289" s="1">
        <v>132413</v>
      </c>
      <c r="F289" s="1">
        <v>139674</v>
      </c>
      <c r="G289" s="1">
        <v>150336</v>
      </c>
      <c r="H289" s="1">
        <v>171507</v>
      </c>
      <c r="I289" s="1">
        <v>200997</v>
      </c>
      <c r="J289" s="1">
        <v>220921</v>
      </c>
      <c r="K289" s="1">
        <v>240474</v>
      </c>
      <c r="L289" s="1">
        <v>250704</v>
      </c>
      <c r="M289" s="1">
        <v>259645</v>
      </c>
      <c r="N289" s="1">
        <v>252761</v>
      </c>
      <c r="O289" s="1">
        <v>249717</v>
      </c>
      <c r="P289" s="1">
        <v>240681</v>
      </c>
      <c r="Q289" s="1">
        <v>229423</v>
      </c>
      <c r="R289" s="1">
        <v>224840</v>
      </c>
      <c r="S289" s="1">
        <v>197488</v>
      </c>
      <c r="T289" s="1">
        <v>194453</v>
      </c>
      <c r="U289" s="1">
        <v>201057</v>
      </c>
      <c r="V289" s="1">
        <v>196245</v>
      </c>
      <c r="W289" s="1">
        <v>184314</v>
      </c>
      <c r="X289" s="1">
        <v>165210</v>
      </c>
      <c r="Y289" s="1">
        <v>152664</v>
      </c>
      <c r="AA289" s="17">
        <v>259645</v>
      </c>
      <c r="AB289" s="17">
        <v>132413</v>
      </c>
      <c r="AC289" s="17">
        <v>195051</v>
      </c>
    </row>
    <row r="290" spans="1:29" ht="15">
      <c r="A290" s="12">
        <v>40311</v>
      </c>
      <c r="B290" s="1">
        <v>141530</v>
      </c>
      <c r="C290" s="1">
        <v>138926</v>
      </c>
      <c r="D290" s="1">
        <v>137024</v>
      </c>
      <c r="E290" s="1">
        <v>135751</v>
      </c>
      <c r="F290" s="1">
        <v>136633</v>
      </c>
      <c r="G290" s="1">
        <v>150498</v>
      </c>
      <c r="H290" s="1">
        <v>172639</v>
      </c>
      <c r="I290" s="1">
        <v>201868</v>
      </c>
      <c r="J290" s="1">
        <v>208658</v>
      </c>
      <c r="K290" s="1">
        <v>224732</v>
      </c>
      <c r="L290" s="1">
        <v>233093</v>
      </c>
      <c r="M290" s="1">
        <v>236414</v>
      </c>
      <c r="N290" s="1">
        <v>234667</v>
      </c>
      <c r="O290" s="1">
        <v>235454</v>
      </c>
      <c r="P290" s="1">
        <v>240107</v>
      </c>
      <c r="Q290" s="1">
        <v>230270</v>
      </c>
      <c r="R290" s="1">
        <v>208216</v>
      </c>
      <c r="S290" s="1">
        <v>205248</v>
      </c>
      <c r="T290" s="1">
        <v>187518</v>
      </c>
      <c r="U290" s="1">
        <v>194171</v>
      </c>
      <c r="V290" s="1">
        <v>192305</v>
      </c>
      <c r="W290" s="1">
        <v>176408</v>
      </c>
      <c r="X290" s="1">
        <v>158202</v>
      </c>
      <c r="Y290" s="1">
        <v>147149</v>
      </c>
      <c r="AA290" s="17">
        <v>240107</v>
      </c>
      <c r="AB290" s="17">
        <v>135751</v>
      </c>
      <c r="AC290" s="17">
        <v>188645</v>
      </c>
    </row>
    <row r="291" spans="1:29" ht="15">
      <c r="A291" s="12">
        <v>40312</v>
      </c>
      <c r="B291" s="1">
        <v>146302</v>
      </c>
      <c r="C291" s="1">
        <v>143542</v>
      </c>
      <c r="D291" s="1">
        <v>137169</v>
      </c>
      <c r="E291" s="1">
        <v>134704</v>
      </c>
      <c r="F291" s="1">
        <v>138946</v>
      </c>
      <c r="G291" s="1">
        <v>147964</v>
      </c>
      <c r="H291" s="1">
        <v>165170</v>
      </c>
      <c r="I291" s="1">
        <v>199300</v>
      </c>
      <c r="J291" s="1">
        <v>217061</v>
      </c>
      <c r="K291" s="1">
        <v>242546</v>
      </c>
      <c r="L291" s="1">
        <v>252487</v>
      </c>
      <c r="M291" s="1">
        <v>257884</v>
      </c>
      <c r="N291" s="1">
        <v>247577</v>
      </c>
      <c r="O291" s="1">
        <v>245635</v>
      </c>
      <c r="P291" s="1">
        <v>248796</v>
      </c>
      <c r="Q291" s="1">
        <v>231052</v>
      </c>
      <c r="R291" s="1">
        <v>229056</v>
      </c>
      <c r="S291" s="1">
        <v>218612</v>
      </c>
      <c r="T291" s="1">
        <v>199917</v>
      </c>
      <c r="U291" s="1">
        <v>193204</v>
      </c>
      <c r="V291" s="1">
        <v>195716</v>
      </c>
      <c r="W291" s="1">
        <v>181754</v>
      </c>
      <c r="X291" s="1">
        <v>163960</v>
      </c>
      <c r="Y291" s="1">
        <v>153021</v>
      </c>
      <c r="AA291" s="17">
        <v>257884</v>
      </c>
      <c r="AB291" s="17">
        <v>134704</v>
      </c>
      <c r="AC291" s="17">
        <v>195474</v>
      </c>
    </row>
    <row r="292" spans="1:29" ht="15">
      <c r="A292" s="12">
        <v>40313</v>
      </c>
      <c r="B292" s="1">
        <v>142427</v>
      </c>
      <c r="C292" s="1">
        <v>138696</v>
      </c>
      <c r="D292" s="1">
        <v>132407</v>
      </c>
      <c r="E292" s="1">
        <v>131409</v>
      </c>
      <c r="F292" s="1">
        <v>130719</v>
      </c>
      <c r="G292" s="1">
        <v>129545</v>
      </c>
      <c r="H292" s="1">
        <v>138085</v>
      </c>
      <c r="I292" s="1">
        <v>150118</v>
      </c>
      <c r="J292" s="1">
        <v>157785</v>
      </c>
      <c r="K292" s="1">
        <v>169537</v>
      </c>
      <c r="L292" s="1">
        <v>180016</v>
      </c>
      <c r="M292" s="1">
        <v>183856</v>
      </c>
      <c r="N292" s="1">
        <v>179484</v>
      </c>
      <c r="O292" s="1">
        <v>181272</v>
      </c>
      <c r="P292" s="1">
        <v>179637</v>
      </c>
      <c r="Q292" s="1">
        <v>170252</v>
      </c>
      <c r="R292" s="1">
        <v>170258</v>
      </c>
      <c r="S292" s="1">
        <v>168436</v>
      </c>
      <c r="T292" s="1">
        <v>163647</v>
      </c>
      <c r="U292" s="1">
        <v>166664</v>
      </c>
      <c r="V292" s="1">
        <v>171295</v>
      </c>
      <c r="W292" s="1">
        <v>168704</v>
      </c>
      <c r="X292" s="1">
        <v>158185</v>
      </c>
      <c r="Y292" s="1">
        <v>149592</v>
      </c>
      <c r="AA292" s="17">
        <v>183856</v>
      </c>
      <c r="AB292" s="17">
        <v>129545</v>
      </c>
      <c r="AC292" s="17">
        <v>158834</v>
      </c>
    </row>
    <row r="293" spans="1:29" ht="15">
      <c r="A293" s="12">
        <v>40314</v>
      </c>
      <c r="B293" s="1">
        <v>140424</v>
      </c>
      <c r="C293" s="1">
        <v>133435</v>
      </c>
      <c r="D293" s="1">
        <v>127773</v>
      </c>
      <c r="E293" s="1">
        <v>124411</v>
      </c>
      <c r="F293" s="1">
        <v>125810</v>
      </c>
      <c r="G293" s="1">
        <v>122620</v>
      </c>
      <c r="H293" s="1">
        <v>128006</v>
      </c>
      <c r="I293" s="1">
        <v>131817</v>
      </c>
      <c r="J293" s="1">
        <v>134339</v>
      </c>
      <c r="K293" s="1">
        <v>133299</v>
      </c>
      <c r="L293" s="1">
        <v>146476</v>
      </c>
      <c r="M293" s="1">
        <v>151720</v>
      </c>
      <c r="N293" s="1">
        <v>153035</v>
      </c>
      <c r="O293" s="1">
        <v>158543</v>
      </c>
      <c r="P293" s="1">
        <v>159645</v>
      </c>
      <c r="Q293" s="1">
        <v>166851</v>
      </c>
      <c r="R293" s="1">
        <v>163354</v>
      </c>
      <c r="S293" s="1">
        <v>155315</v>
      </c>
      <c r="T293" s="1">
        <v>147449</v>
      </c>
      <c r="U293" s="1">
        <v>150037</v>
      </c>
      <c r="V293" s="1">
        <v>161041</v>
      </c>
      <c r="W293" s="1">
        <v>154485</v>
      </c>
      <c r="X293" s="1">
        <v>149281</v>
      </c>
      <c r="Y293" s="1">
        <v>130199</v>
      </c>
      <c r="AA293" s="17">
        <v>166851</v>
      </c>
      <c r="AB293" s="17">
        <v>122620</v>
      </c>
      <c r="AC293" s="17">
        <v>143724</v>
      </c>
    </row>
    <row r="294" spans="1:29" ht="15">
      <c r="A294" s="12">
        <v>40315</v>
      </c>
      <c r="B294" s="1">
        <v>136075</v>
      </c>
      <c r="C294" s="1">
        <v>129825</v>
      </c>
      <c r="D294" s="1">
        <v>125671</v>
      </c>
      <c r="E294" s="1">
        <v>125737</v>
      </c>
      <c r="F294" s="1">
        <v>129917</v>
      </c>
      <c r="G294" s="1">
        <v>134279</v>
      </c>
      <c r="H294" s="1">
        <v>161410</v>
      </c>
      <c r="I294" s="1">
        <v>188448</v>
      </c>
      <c r="J294" s="1">
        <v>220638</v>
      </c>
      <c r="K294" s="1">
        <v>231726</v>
      </c>
      <c r="L294" s="1">
        <v>245266</v>
      </c>
      <c r="M294" s="1">
        <v>258397</v>
      </c>
      <c r="N294" s="1">
        <v>257779</v>
      </c>
      <c r="O294" s="1">
        <v>259412</v>
      </c>
      <c r="P294" s="1">
        <v>261411</v>
      </c>
      <c r="Q294" s="1">
        <v>254271</v>
      </c>
      <c r="R294" s="1">
        <v>238089</v>
      </c>
      <c r="S294" s="1">
        <v>211833</v>
      </c>
      <c r="T294" s="1">
        <v>201253</v>
      </c>
      <c r="U294" s="1">
        <v>196911</v>
      </c>
      <c r="V294" s="1">
        <v>196876</v>
      </c>
      <c r="W294" s="1">
        <v>180329</v>
      </c>
      <c r="X294" s="1">
        <v>158723</v>
      </c>
      <c r="Y294" s="1">
        <v>151385</v>
      </c>
      <c r="AA294" s="17">
        <v>261411</v>
      </c>
      <c r="AB294" s="17">
        <v>125671</v>
      </c>
      <c r="AC294" s="17">
        <v>193986</v>
      </c>
    </row>
    <row r="295" spans="1:29" ht="15">
      <c r="A295" s="12">
        <v>40316</v>
      </c>
      <c r="B295" s="1">
        <v>146287</v>
      </c>
      <c r="C295" s="1">
        <v>139298</v>
      </c>
      <c r="D295" s="1">
        <v>136940</v>
      </c>
      <c r="E295" s="1">
        <v>132133</v>
      </c>
      <c r="F295" s="1">
        <v>138502</v>
      </c>
      <c r="G295" s="1">
        <v>145384</v>
      </c>
      <c r="H295" s="1">
        <v>166866</v>
      </c>
      <c r="I295" s="1">
        <v>195684</v>
      </c>
      <c r="J295" s="1">
        <v>216254</v>
      </c>
      <c r="K295" s="1">
        <v>234852</v>
      </c>
      <c r="L295" s="1">
        <v>244571</v>
      </c>
      <c r="M295" s="1">
        <v>254131</v>
      </c>
      <c r="N295" s="1">
        <v>248898</v>
      </c>
      <c r="O295" s="1">
        <v>247419</v>
      </c>
      <c r="P295" s="1">
        <v>238984</v>
      </c>
      <c r="Q295" s="1">
        <v>227466</v>
      </c>
      <c r="R295" s="1">
        <v>223252</v>
      </c>
      <c r="S295" s="1">
        <v>197424</v>
      </c>
      <c r="T295" s="1">
        <v>194121</v>
      </c>
      <c r="U295" s="1">
        <v>202039</v>
      </c>
      <c r="V295" s="1">
        <v>192910</v>
      </c>
      <c r="W295" s="1">
        <v>179992</v>
      </c>
      <c r="X295" s="1">
        <v>158832</v>
      </c>
      <c r="Y295" s="1">
        <v>149360</v>
      </c>
      <c r="AA295" s="17">
        <v>254131</v>
      </c>
      <c r="AB295" s="17">
        <v>132133</v>
      </c>
      <c r="AC295" s="17">
        <v>192150</v>
      </c>
    </row>
    <row r="296" spans="1:29" ht="15">
      <c r="A296" s="12">
        <v>40317</v>
      </c>
      <c r="B296" s="1">
        <v>145524</v>
      </c>
      <c r="C296" s="1">
        <v>137731</v>
      </c>
      <c r="D296" s="1">
        <v>135297</v>
      </c>
      <c r="E296" s="1">
        <v>130378</v>
      </c>
      <c r="F296" s="1">
        <v>136874</v>
      </c>
      <c r="G296" s="1">
        <v>146572</v>
      </c>
      <c r="H296" s="1">
        <v>165522</v>
      </c>
      <c r="I296" s="1">
        <v>194454</v>
      </c>
      <c r="J296" s="1">
        <v>214683</v>
      </c>
      <c r="K296" s="1">
        <v>235238</v>
      </c>
      <c r="L296" s="1">
        <v>245739</v>
      </c>
      <c r="M296" s="1">
        <v>254910</v>
      </c>
      <c r="N296" s="1">
        <v>248467</v>
      </c>
      <c r="O296" s="1">
        <v>246843</v>
      </c>
      <c r="P296" s="1">
        <v>237856</v>
      </c>
      <c r="Q296" s="1">
        <v>225903</v>
      </c>
      <c r="R296" s="1">
        <v>221714</v>
      </c>
      <c r="S296" s="1">
        <v>195226</v>
      </c>
      <c r="T296" s="1">
        <v>191198</v>
      </c>
      <c r="U296" s="1">
        <v>194511</v>
      </c>
      <c r="V296" s="1">
        <v>188731</v>
      </c>
      <c r="W296" s="1">
        <v>176990</v>
      </c>
      <c r="X296" s="1">
        <v>158618</v>
      </c>
      <c r="Y296" s="1">
        <v>146450</v>
      </c>
      <c r="AA296" s="17">
        <v>254910</v>
      </c>
      <c r="AB296" s="17">
        <v>130378</v>
      </c>
      <c r="AC296" s="17">
        <v>190643</v>
      </c>
    </row>
    <row r="297" spans="1:29" ht="15">
      <c r="A297" s="12">
        <v>40318</v>
      </c>
      <c r="B297" s="1">
        <v>144409</v>
      </c>
      <c r="C297" s="1">
        <v>140049</v>
      </c>
      <c r="D297" s="1">
        <v>135675</v>
      </c>
      <c r="E297" s="1">
        <v>134284</v>
      </c>
      <c r="F297" s="1">
        <v>140715</v>
      </c>
      <c r="G297" s="1">
        <v>146495</v>
      </c>
      <c r="H297" s="1">
        <v>173422</v>
      </c>
      <c r="I297" s="1">
        <v>204450</v>
      </c>
      <c r="J297" s="1">
        <v>233101</v>
      </c>
      <c r="K297" s="1">
        <v>255911</v>
      </c>
      <c r="L297" s="1">
        <v>261116</v>
      </c>
      <c r="M297" s="1">
        <v>267252</v>
      </c>
      <c r="N297" s="1">
        <v>258694</v>
      </c>
      <c r="O297" s="1">
        <v>260969</v>
      </c>
      <c r="P297" s="1">
        <v>272389</v>
      </c>
      <c r="Q297" s="1">
        <v>272720</v>
      </c>
      <c r="R297" s="1">
        <v>258378</v>
      </c>
      <c r="S297" s="1">
        <v>241038</v>
      </c>
      <c r="T297" s="1">
        <v>225764</v>
      </c>
      <c r="U297" s="1">
        <v>207835</v>
      </c>
      <c r="V297" s="1">
        <v>211747</v>
      </c>
      <c r="W297" s="1">
        <v>196769</v>
      </c>
      <c r="X297" s="1">
        <v>175560</v>
      </c>
      <c r="Y297" s="1">
        <v>161330</v>
      </c>
      <c r="AA297" s="17">
        <v>272720</v>
      </c>
      <c r="AB297" s="17">
        <v>134284</v>
      </c>
      <c r="AC297" s="17">
        <v>207503</v>
      </c>
    </row>
    <row r="298" spans="1:29" ht="15">
      <c r="A298" s="12">
        <v>40319</v>
      </c>
      <c r="B298" s="1">
        <v>156468</v>
      </c>
      <c r="C298" s="1">
        <v>144998</v>
      </c>
      <c r="D298" s="1">
        <v>144529</v>
      </c>
      <c r="E298" s="1">
        <v>143208</v>
      </c>
      <c r="F298" s="1">
        <v>146563</v>
      </c>
      <c r="G298" s="1">
        <v>156765</v>
      </c>
      <c r="H298" s="1">
        <v>179875</v>
      </c>
      <c r="I298" s="1">
        <v>214690</v>
      </c>
      <c r="J298" s="1">
        <v>237146</v>
      </c>
      <c r="K298" s="1">
        <v>255784</v>
      </c>
      <c r="L298" s="1">
        <v>282536</v>
      </c>
      <c r="M298" s="1">
        <v>286501</v>
      </c>
      <c r="N298" s="1">
        <v>285121</v>
      </c>
      <c r="O298" s="1">
        <v>274171</v>
      </c>
      <c r="P298" s="1">
        <v>272959</v>
      </c>
      <c r="Q298" s="1">
        <v>258984</v>
      </c>
      <c r="R298" s="1">
        <v>245527</v>
      </c>
      <c r="S298" s="1">
        <v>233162</v>
      </c>
      <c r="T298" s="1">
        <v>220881</v>
      </c>
      <c r="U298" s="1">
        <v>213716</v>
      </c>
      <c r="V298" s="1">
        <v>215691</v>
      </c>
      <c r="W298" s="1">
        <v>194067</v>
      </c>
      <c r="X298" s="1">
        <v>177593</v>
      </c>
      <c r="Y298" s="1">
        <v>164324</v>
      </c>
      <c r="AA298" s="17">
        <v>286501</v>
      </c>
      <c r="AB298" s="17">
        <v>143208</v>
      </c>
      <c r="AC298" s="17">
        <v>212719</v>
      </c>
    </row>
    <row r="299" spans="1:29" ht="15">
      <c r="A299" s="12">
        <v>40320</v>
      </c>
      <c r="B299" s="1">
        <v>147104</v>
      </c>
      <c r="C299" s="1">
        <v>141435</v>
      </c>
      <c r="D299" s="1">
        <v>136732</v>
      </c>
      <c r="E299" s="1">
        <v>134802</v>
      </c>
      <c r="F299" s="1">
        <v>135747</v>
      </c>
      <c r="G299" s="1">
        <v>134337</v>
      </c>
      <c r="H299" s="1">
        <v>147970</v>
      </c>
      <c r="I299" s="1">
        <v>158056</v>
      </c>
      <c r="J299" s="1">
        <v>171995</v>
      </c>
      <c r="K299" s="1">
        <v>183648</v>
      </c>
      <c r="L299" s="1">
        <v>186925</v>
      </c>
      <c r="M299" s="1">
        <v>203794</v>
      </c>
      <c r="N299" s="1">
        <v>196221</v>
      </c>
      <c r="O299" s="1">
        <v>199535</v>
      </c>
      <c r="P299" s="1">
        <v>200587</v>
      </c>
      <c r="Q299" s="1">
        <v>196925</v>
      </c>
      <c r="R299" s="1">
        <v>196799</v>
      </c>
      <c r="S299" s="1">
        <v>193521</v>
      </c>
      <c r="T299" s="1">
        <v>189594</v>
      </c>
      <c r="U299" s="1">
        <v>195285</v>
      </c>
      <c r="V299" s="1">
        <v>196401</v>
      </c>
      <c r="W299" s="1">
        <v>179591</v>
      </c>
      <c r="X299" s="1">
        <v>164071</v>
      </c>
      <c r="Y299" s="1">
        <v>154160</v>
      </c>
      <c r="AA299" s="17">
        <v>203794</v>
      </c>
      <c r="AB299" s="17">
        <v>134337</v>
      </c>
      <c r="AC299" s="17">
        <v>172718</v>
      </c>
    </row>
    <row r="300" spans="1:29" ht="15">
      <c r="A300" s="12">
        <v>40321</v>
      </c>
      <c r="B300" s="1">
        <v>140617</v>
      </c>
      <c r="C300" s="1">
        <v>137567</v>
      </c>
      <c r="D300" s="1">
        <v>135819</v>
      </c>
      <c r="E300" s="1">
        <v>132382</v>
      </c>
      <c r="F300" s="1">
        <v>132795</v>
      </c>
      <c r="G300" s="1">
        <v>129328</v>
      </c>
      <c r="H300" s="1">
        <v>137077</v>
      </c>
      <c r="I300" s="1">
        <v>140522</v>
      </c>
      <c r="J300" s="1">
        <v>138780</v>
      </c>
      <c r="K300" s="1">
        <v>149819</v>
      </c>
      <c r="L300" s="1">
        <v>152561</v>
      </c>
      <c r="M300" s="1">
        <v>161650</v>
      </c>
      <c r="N300" s="1">
        <v>174297</v>
      </c>
      <c r="O300" s="1">
        <v>174744</v>
      </c>
      <c r="P300" s="1">
        <v>184119</v>
      </c>
      <c r="Q300" s="1">
        <v>181941</v>
      </c>
      <c r="R300" s="1">
        <v>182091</v>
      </c>
      <c r="S300" s="1">
        <v>189473</v>
      </c>
      <c r="T300" s="1">
        <v>184045</v>
      </c>
      <c r="U300" s="1">
        <v>179234</v>
      </c>
      <c r="V300" s="1">
        <v>175732</v>
      </c>
      <c r="W300" s="1">
        <v>175812</v>
      </c>
      <c r="X300" s="1">
        <v>155847</v>
      </c>
      <c r="Y300" s="1">
        <v>148136</v>
      </c>
      <c r="AA300" s="17">
        <v>189473</v>
      </c>
      <c r="AB300" s="17">
        <v>129328</v>
      </c>
      <c r="AC300" s="17">
        <v>158100</v>
      </c>
    </row>
    <row r="301" spans="1:29" ht="15">
      <c r="A301" s="12">
        <v>40322</v>
      </c>
      <c r="B301" s="1">
        <v>148039</v>
      </c>
      <c r="C301" s="1">
        <v>147208</v>
      </c>
      <c r="D301" s="1">
        <v>140002</v>
      </c>
      <c r="E301" s="1">
        <v>139137</v>
      </c>
      <c r="F301" s="1">
        <v>144366</v>
      </c>
      <c r="G301" s="1">
        <v>152196</v>
      </c>
      <c r="H301" s="1">
        <v>174426</v>
      </c>
      <c r="I301" s="1">
        <v>206689</v>
      </c>
      <c r="J301" s="1">
        <v>238803</v>
      </c>
      <c r="K301" s="1">
        <v>254955</v>
      </c>
      <c r="L301" s="1">
        <v>279693</v>
      </c>
      <c r="M301" s="1">
        <v>287770</v>
      </c>
      <c r="N301" s="1">
        <v>290495</v>
      </c>
      <c r="O301" s="1">
        <v>288369</v>
      </c>
      <c r="P301" s="1">
        <v>283916</v>
      </c>
      <c r="Q301" s="1">
        <v>274664</v>
      </c>
      <c r="R301" s="1">
        <v>264448</v>
      </c>
      <c r="S301" s="1">
        <v>241017</v>
      </c>
      <c r="T301" s="1">
        <v>235719</v>
      </c>
      <c r="U301" s="1">
        <v>227343</v>
      </c>
      <c r="V301" s="1">
        <v>222700</v>
      </c>
      <c r="W301" s="1">
        <v>206178</v>
      </c>
      <c r="X301" s="1">
        <v>190524</v>
      </c>
      <c r="Y301" s="1">
        <v>167916</v>
      </c>
      <c r="AA301" s="17">
        <v>290495</v>
      </c>
      <c r="AB301" s="17">
        <v>139137</v>
      </c>
      <c r="AC301" s="17">
        <v>216941</v>
      </c>
    </row>
    <row r="302" spans="1:29" ht="15">
      <c r="A302" s="12">
        <v>40323</v>
      </c>
      <c r="B302" s="1">
        <v>149594</v>
      </c>
      <c r="C302" s="1">
        <v>143561</v>
      </c>
      <c r="D302" s="1">
        <v>140145</v>
      </c>
      <c r="E302" s="1">
        <v>136148</v>
      </c>
      <c r="F302" s="1">
        <v>142790</v>
      </c>
      <c r="G302" s="1">
        <v>150391</v>
      </c>
      <c r="H302" s="1">
        <v>179444</v>
      </c>
      <c r="I302" s="1">
        <v>208557</v>
      </c>
      <c r="J302" s="1">
        <v>240316</v>
      </c>
      <c r="K302" s="1">
        <v>265704</v>
      </c>
      <c r="L302" s="1">
        <v>283680</v>
      </c>
      <c r="M302" s="1">
        <v>290318</v>
      </c>
      <c r="N302" s="1">
        <v>296515</v>
      </c>
      <c r="O302" s="1">
        <v>293017</v>
      </c>
      <c r="P302" s="1">
        <v>281286</v>
      </c>
      <c r="Q302" s="1">
        <v>284099</v>
      </c>
      <c r="R302" s="1">
        <v>274840</v>
      </c>
      <c r="S302" s="1">
        <v>255072</v>
      </c>
      <c r="T302" s="1">
        <v>230687</v>
      </c>
      <c r="U302" s="1">
        <v>228026</v>
      </c>
      <c r="V302" s="1">
        <v>228608</v>
      </c>
      <c r="W302" s="1">
        <v>211903</v>
      </c>
      <c r="X302" s="1">
        <v>180644</v>
      </c>
      <c r="Y302" s="1">
        <v>168283</v>
      </c>
      <c r="AA302" s="17">
        <v>296515</v>
      </c>
      <c r="AB302" s="17">
        <v>136148</v>
      </c>
      <c r="AC302" s="17">
        <v>219318</v>
      </c>
    </row>
    <row r="303" spans="1:29" ht="15">
      <c r="A303" s="12">
        <v>40324</v>
      </c>
      <c r="B303" s="1">
        <v>163030</v>
      </c>
      <c r="C303" s="1">
        <v>156075</v>
      </c>
      <c r="D303" s="1">
        <v>151849</v>
      </c>
      <c r="E303" s="1">
        <v>147174</v>
      </c>
      <c r="F303" s="1">
        <v>153608</v>
      </c>
      <c r="G303" s="1">
        <v>161516</v>
      </c>
      <c r="H303" s="1">
        <v>191760</v>
      </c>
      <c r="I303" s="1">
        <v>224166</v>
      </c>
      <c r="J303" s="1">
        <v>261224</v>
      </c>
      <c r="K303" s="1">
        <v>292917</v>
      </c>
      <c r="L303" s="1">
        <v>314796</v>
      </c>
      <c r="M303" s="1">
        <v>326668</v>
      </c>
      <c r="N303" s="1">
        <v>338398</v>
      </c>
      <c r="O303" s="1">
        <v>339673</v>
      </c>
      <c r="P303" s="1">
        <v>332315</v>
      </c>
      <c r="Q303" s="1">
        <v>340779</v>
      </c>
      <c r="R303" s="1">
        <v>334444</v>
      </c>
      <c r="S303" s="1">
        <v>313591</v>
      </c>
      <c r="T303" s="1">
        <v>282157</v>
      </c>
      <c r="U303" s="1">
        <v>277055</v>
      </c>
      <c r="V303" s="1">
        <v>278452</v>
      </c>
      <c r="W303" s="1">
        <v>257456</v>
      </c>
      <c r="X303" s="1">
        <v>221110</v>
      </c>
      <c r="Y303" s="1">
        <v>205137</v>
      </c>
      <c r="AA303" s="17">
        <v>340779</v>
      </c>
      <c r="AB303" s="17">
        <v>147174</v>
      </c>
      <c r="AC303" s="17">
        <v>252723</v>
      </c>
    </row>
    <row r="304" spans="1:29" ht="15">
      <c r="A304" s="12">
        <v>40325</v>
      </c>
      <c r="B304" s="1">
        <v>192281</v>
      </c>
      <c r="C304" s="1">
        <v>174710</v>
      </c>
      <c r="D304" s="1">
        <v>168248</v>
      </c>
      <c r="E304" s="1">
        <v>162351</v>
      </c>
      <c r="F304" s="1">
        <v>163510</v>
      </c>
      <c r="G304" s="1">
        <v>169712</v>
      </c>
      <c r="H304" s="1">
        <v>191715</v>
      </c>
      <c r="I304" s="1">
        <v>219432</v>
      </c>
      <c r="J304" s="1">
        <v>234239</v>
      </c>
      <c r="K304" s="1">
        <v>239472</v>
      </c>
      <c r="L304" s="1">
        <v>265907</v>
      </c>
      <c r="M304" s="1">
        <v>271661</v>
      </c>
      <c r="N304" s="1">
        <v>262599</v>
      </c>
      <c r="O304" s="1">
        <v>263448</v>
      </c>
      <c r="P304" s="1">
        <v>272119</v>
      </c>
      <c r="Q304" s="1">
        <v>264925</v>
      </c>
      <c r="R304" s="1">
        <v>260866</v>
      </c>
      <c r="S304" s="1">
        <v>242950</v>
      </c>
      <c r="T304" s="1">
        <v>229136</v>
      </c>
      <c r="U304" s="1">
        <v>214200</v>
      </c>
      <c r="V304" s="1">
        <v>210492</v>
      </c>
      <c r="W304" s="1">
        <v>195187</v>
      </c>
      <c r="X304" s="1">
        <v>178696</v>
      </c>
      <c r="Y304" s="1">
        <v>158888</v>
      </c>
      <c r="AA304" s="17">
        <v>272119</v>
      </c>
      <c r="AB304" s="17">
        <v>158888</v>
      </c>
      <c r="AC304" s="17">
        <v>216948</v>
      </c>
    </row>
    <row r="305" spans="1:29" ht="15">
      <c r="A305" s="12">
        <v>40326</v>
      </c>
      <c r="B305" s="1">
        <v>155299</v>
      </c>
      <c r="C305" s="1">
        <v>145550</v>
      </c>
      <c r="D305" s="1">
        <v>138297</v>
      </c>
      <c r="E305" s="1">
        <v>138110</v>
      </c>
      <c r="F305" s="1">
        <v>144038</v>
      </c>
      <c r="G305" s="1">
        <v>147499</v>
      </c>
      <c r="H305" s="1">
        <v>172914</v>
      </c>
      <c r="I305" s="1">
        <v>209142</v>
      </c>
      <c r="J305" s="1">
        <v>234042</v>
      </c>
      <c r="K305" s="1">
        <v>250473</v>
      </c>
      <c r="L305" s="1">
        <v>255297</v>
      </c>
      <c r="M305" s="1">
        <v>260894</v>
      </c>
      <c r="N305" s="1">
        <v>267072</v>
      </c>
      <c r="O305" s="1">
        <v>267475</v>
      </c>
      <c r="P305" s="1">
        <v>262744</v>
      </c>
      <c r="Q305" s="1">
        <v>260147</v>
      </c>
      <c r="R305" s="1">
        <v>255139</v>
      </c>
      <c r="S305" s="1">
        <v>230196</v>
      </c>
      <c r="T305" s="1">
        <v>207452</v>
      </c>
      <c r="U305" s="1">
        <v>201957</v>
      </c>
      <c r="V305" s="1">
        <v>201985</v>
      </c>
      <c r="W305" s="1">
        <v>186458</v>
      </c>
      <c r="X305" s="1">
        <v>169342</v>
      </c>
      <c r="Y305" s="1">
        <v>151985</v>
      </c>
      <c r="AA305" s="17">
        <v>267475</v>
      </c>
      <c r="AB305" s="17">
        <v>138110</v>
      </c>
      <c r="AC305" s="17">
        <v>204729</v>
      </c>
    </row>
    <row r="306" spans="1:29" ht="15">
      <c r="A306" s="12">
        <v>40327</v>
      </c>
      <c r="B306" s="1">
        <v>153204</v>
      </c>
      <c r="C306" s="1">
        <v>145401</v>
      </c>
      <c r="D306" s="1">
        <v>138530</v>
      </c>
      <c r="E306" s="1">
        <v>135680</v>
      </c>
      <c r="F306" s="1">
        <v>135427</v>
      </c>
      <c r="G306" s="1">
        <v>134260</v>
      </c>
      <c r="H306" s="1">
        <v>143159</v>
      </c>
      <c r="I306" s="1">
        <v>152541</v>
      </c>
      <c r="J306" s="1">
        <v>162239</v>
      </c>
      <c r="K306" s="1">
        <v>179704</v>
      </c>
      <c r="L306" s="1">
        <v>189061</v>
      </c>
      <c r="M306" s="1">
        <v>198798</v>
      </c>
      <c r="N306" s="1">
        <v>203927</v>
      </c>
      <c r="O306" s="1">
        <v>203784</v>
      </c>
      <c r="P306" s="1">
        <v>197700</v>
      </c>
      <c r="Q306" s="1">
        <v>194220</v>
      </c>
      <c r="R306" s="1">
        <v>198127</v>
      </c>
      <c r="S306" s="1">
        <v>197105</v>
      </c>
      <c r="T306" s="1">
        <v>198028</v>
      </c>
      <c r="U306" s="1">
        <v>189359</v>
      </c>
      <c r="V306" s="1">
        <v>188442</v>
      </c>
      <c r="W306" s="1">
        <v>182724</v>
      </c>
      <c r="X306" s="1">
        <v>169651</v>
      </c>
      <c r="Y306" s="1">
        <v>157019</v>
      </c>
      <c r="AA306" s="17">
        <v>203927</v>
      </c>
      <c r="AB306" s="17">
        <v>134260</v>
      </c>
      <c r="AC306" s="17">
        <v>172837</v>
      </c>
    </row>
    <row r="307" spans="1:29" ht="15">
      <c r="A307" s="12">
        <v>40328</v>
      </c>
      <c r="B307" s="1">
        <v>146771</v>
      </c>
      <c r="C307" s="1">
        <v>143519</v>
      </c>
      <c r="D307" s="1">
        <v>139696</v>
      </c>
      <c r="E307" s="1">
        <v>134006</v>
      </c>
      <c r="F307" s="1">
        <v>134951</v>
      </c>
      <c r="G307" s="1">
        <v>133437</v>
      </c>
      <c r="H307" s="1">
        <v>140658</v>
      </c>
      <c r="I307" s="1">
        <v>149698</v>
      </c>
      <c r="J307" s="1">
        <v>161751</v>
      </c>
      <c r="K307" s="1">
        <v>175396</v>
      </c>
      <c r="L307" s="1">
        <v>190945</v>
      </c>
      <c r="M307" s="1">
        <v>188914</v>
      </c>
      <c r="N307" s="1">
        <v>198222</v>
      </c>
      <c r="O307" s="1">
        <v>197793</v>
      </c>
      <c r="P307" s="1">
        <v>205044</v>
      </c>
      <c r="Q307" s="1">
        <v>205658</v>
      </c>
      <c r="R307" s="1">
        <v>198869</v>
      </c>
      <c r="S307" s="1">
        <v>194331</v>
      </c>
      <c r="T307" s="1">
        <v>196008</v>
      </c>
      <c r="U307" s="1">
        <v>190126</v>
      </c>
      <c r="V307" s="1">
        <v>188180</v>
      </c>
      <c r="W307" s="1">
        <v>190127</v>
      </c>
      <c r="X307" s="1">
        <v>170941</v>
      </c>
      <c r="Y307" s="1">
        <v>162846</v>
      </c>
      <c r="AA307" s="17">
        <v>205658</v>
      </c>
      <c r="AB307" s="17">
        <v>133437</v>
      </c>
      <c r="AC307" s="17">
        <v>172412</v>
      </c>
    </row>
    <row r="308" spans="1:29" ht="15">
      <c r="A308" s="12">
        <v>40329</v>
      </c>
      <c r="B308" s="1">
        <v>160578</v>
      </c>
      <c r="C308" s="1">
        <v>152929</v>
      </c>
      <c r="D308" s="1">
        <v>145084</v>
      </c>
      <c r="E308" s="1">
        <v>141969</v>
      </c>
      <c r="F308" s="1">
        <v>141248</v>
      </c>
      <c r="G308" s="1">
        <v>139019</v>
      </c>
      <c r="H308" s="1">
        <v>148197</v>
      </c>
      <c r="I308" s="1">
        <v>155950</v>
      </c>
      <c r="J308" s="1">
        <v>163829</v>
      </c>
      <c r="K308" s="1">
        <v>181245</v>
      </c>
      <c r="L308" s="1">
        <v>190274</v>
      </c>
      <c r="M308" s="1">
        <v>201244</v>
      </c>
      <c r="N308" s="1">
        <v>207508</v>
      </c>
      <c r="O308" s="1">
        <v>207590</v>
      </c>
      <c r="P308" s="1">
        <v>199918</v>
      </c>
      <c r="Q308" s="1">
        <v>195899</v>
      </c>
      <c r="R308" s="1">
        <v>200290</v>
      </c>
      <c r="S308" s="1">
        <v>197881</v>
      </c>
      <c r="T308" s="1">
        <v>195929</v>
      </c>
      <c r="U308" s="1">
        <v>189307</v>
      </c>
      <c r="V308" s="1">
        <v>192728</v>
      </c>
      <c r="W308" s="1">
        <v>184860</v>
      </c>
      <c r="X308" s="1">
        <v>165463</v>
      </c>
      <c r="Y308" s="1">
        <v>151875</v>
      </c>
      <c r="Z308" s="17">
        <v>141128136</v>
      </c>
      <c r="AA308" s="17">
        <v>207590</v>
      </c>
      <c r="AB308" s="17">
        <v>139019</v>
      </c>
      <c r="AC308" s="17">
        <v>175451</v>
      </c>
    </row>
    <row r="309" spans="1:29" ht="15">
      <c r="A309" s="12">
        <v>40330</v>
      </c>
      <c r="B309" s="1">
        <v>149226</v>
      </c>
      <c r="C309" s="1">
        <v>143133</v>
      </c>
      <c r="D309" s="1">
        <v>141479</v>
      </c>
      <c r="E309" s="1">
        <v>142895</v>
      </c>
      <c r="F309" s="1">
        <v>149164</v>
      </c>
      <c r="G309" s="1">
        <v>160945</v>
      </c>
      <c r="H309" s="1">
        <v>193690</v>
      </c>
      <c r="I309" s="1">
        <v>232942</v>
      </c>
      <c r="J309" s="1">
        <v>246522</v>
      </c>
      <c r="K309" s="1">
        <v>279460</v>
      </c>
      <c r="L309" s="1">
        <v>294361</v>
      </c>
      <c r="M309" s="1">
        <v>306997</v>
      </c>
      <c r="N309" s="1">
        <v>312507</v>
      </c>
      <c r="O309" s="1">
        <v>325593</v>
      </c>
      <c r="P309" s="1">
        <v>321432</v>
      </c>
      <c r="Q309" s="1">
        <v>302601</v>
      </c>
      <c r="R309" s="1">
        <v>280732</v>
      </c>
      <c r="S309" s="1">
        <v>252527</v>
      </c>
      <c r="T309" s="1">
        <v>251035</v>
      </c>
      <c r="U309" s="1">
        <v>245311</v>
      </c>
      <c r="V309" s="1">
        <v>233567</v>
      </c>
      <c r="W309" s="1">
        <v>213651</v>
      </c>
      <c r="X309" s="1">
        <v>188680</v>
      </c>
      <c r="Y309" s="1">
        <v>174349</v>
      </c>
      <c r="AA309" s="17">
        <v>325593</v>
      </c>
      <c r="AB309" s="17">
        <v>141479</v>
      </c>
      <c r="AC309" s="17">
        <v>230950</v>
      </c>
    </row>
    <row r="310" spans="1:29" ht="15">
      <c r="A310" s="12">
        <v>40331</v>
      </c>
      <c r="B310" s="1">
        <v>154314</v>
      </c>
      <c r="C310" s="1">
        <v>151790</v>
      </c>
      <c r="D310" s="1">
        <v>147010</v>
      </c>
      <c r="E310" s="1">
        <v>147242</v>
      </c>
      <c r="F310" s="1">
        <v>153121</v>
      </c>
      <c r="G310" s="1">
        <v>166412</v>
      </c>
      <c r="H310" s="1">
        <v>200759</v>
      </c>
      <c r="I310" s="1">
        <v>237096</v>
      </c>
      <c r="J310" s="1">
        <v>254542</v>
      </c>
      <c r="K310" s="1">
        <v>275850</v>
      </c>
      <c r="L310" s="1">
        <v>294295</v>
      </c>
      <c r="M310" s="1">
        <v>304451</v>
      </c>
      <c r="N310" s="1">
        <v>308688</v>
      </c>
      <c r="O310" s="1">
        <v>313279</v>
      </c>
      <c r="P310" s="1">
        <v>310812</v>
      </c>
      <c r="Q310" s="1">
        <v>309408</v>
      </c>
      <c r="R310" s="1">
        <v>292777</v>
      </c>
      <c r="S310" s="1">
        <v>265392</v>
      </c>
      <c r="T310" s="1">
        <v>237103</v>
      </c>
      <c r="U310" s="1">
        <v>220634</v>
      </c>
      <c r="V310" s="1">
        <v>228566</v>
      </c>
      <c r="W310" s="1">
        <v>211683</v>
      </c>
      <c r="X310" s="1">
        <v>188902</v>
      </c>
      <c r="Y310" s="1">
        <v>174475</v>
      </c>
      <c r="AA310" s="17">
        <v>313279</v>
      </c>
      <c r="AB310" s="17">
        <v>147010</v>
      </c>
      <c r="AC310" s="17">
        <v>231192</v>
      </c>
    </row>
    <row r="311" spans="1:29" ht="15">
      <c r="A311" s="12">
        <v>40332</v>
      </c>
      <c r="B311" s="1">
        <v>168129</v>
      </c>
      <c r="C311" s="1">
        <v>161383</v>
      </c>
      <c r="D311" s="1">
        <v>156260</v>
      </c>
      <c r="E311" s="1">
        <v>155340</v>
      </c>
      <c r="F311" s="1">
        <v>160405</v>
      </c>
      <c r="G311" s="1">
        <v>174692</v>
      </c>
      <c r="H311" s="1">
        <v>198774</v>
      </c>
      <c r="I311" s="1">
        <v>236218</v>
      </c>
      <c r="J311" s="1">
        <v>249039</v>
      </c>
      <c r="K311" s="1">
        <v>270594</v>
      </c>
      <c r="L311" s="1">
        <v>288884</v>
      </c>
      <c r="M311" s="1">
        <v>297563</v>
      </c>
      <c r="N311" s="1">
        <v>308541</v>
      </c>
      <c r="O311" s="1">
        <v>319567</v>
      </c>
      <c r="P311" s="1">
        <v>316486</v>
      </c>
      <c r="Q311" s="1">
        <v>310523</v>
      </c>
      <c r="R311" s="1">
        <v>292478</v>
      </c>
      <c r="S311" s="1">
        <v>276573</v>
      </c>
      <c r="T311" s="1">
        <v>260856</v>
      </c>
      <c r="U311" s="1">
        <v>260946</v>
      </c>
      <c r="V311" s="1">
        <v>248518</v>
      </c>
      <c r="W311" s="1">
        <v>228991</v>
      </c>
      <c r="X311" s="1">
        <v>201432</v>
      </c>
      <c r="Y311" s="1">
        <v>185590</v>
      </c>
      <c r="AA311" s="17">
        <v>319567</v>
      </c>
      <c r="AB311" s="17">
        <v>155340</v>
      </c>
      <c r="AC311" s="17">
        <v>238658</v>
      </c>
    </row>
    <row r="312" spans="1:29" ht="15">
      <c r="A312" s="12">
        <v>40333</v>
      </c>
      <c r="B312" s="1">
        <v>157643</v>
      </c>
      <c r="C312" s="1">
        <v>155210</v>
      </c>
      <c r="D312" s="1">
        <v>150334</v>
      </c>
      <c r="E312" s="1">
        <v>151229</v>
      </c>
      <c r="F312" s="1">
        <v>157163</v>
      </c>
      <c r="G312" s="1">
        <v>171312</v>
      </c>
      <c r="H312" s="1">
        <v>203814</v>
      </c>
      <c r="I312" s="1">
        <v>238345</v>
      </c>
      <c r="J312" s="1">
        <v>255352</v>
      </c>
      <c r="K312" s="1">
        <v>275363</v>
      </c>
      <c r="L312" s="1">
        <v>294673</v>
      </c>
      <c r="M312" s="1">
        <v>308764</v>
      </c>
      <c r="N312" s="1">
        <v>315113</v>
      </c>
      <c r="O312" s="1">
        <v>318684</v>
      </c>
      <c r="P312" s="1">
        <v>317653</v>
      </c>
      <c r="Q312" s="1">
        <v>316459</v>
      </c>
      <c r="R312" s="1">
        <v>295999</v>
      </c>
      <c r="S312" s="1">
        <v>267116</v>
      </c>
      <c r="T312" s="1">
        <v>239609</v>
      </c>
      <c r="U312" s="1">
        <v>222547</v>
      </c>
      <c r="V312" s="1">
        <v>229883</v>
      </c>
      <c r="W312" s="1">
        <v>215357</v>
      </c>
      <c r="X312" s="1">
        <v>195395</v>
      </c>
      <c r="Y312" s="1">
        <v>182081</v>
      </c>
      <c r="AA312" s="17">
        <v>318684</v>
      </c>
      <c r="AB312" s="17">
        <v>150334</v>
      </c>
      <c r="AC312" s="17">
        <v>234796</v>
      </c>
    </row>
    <row r="313" spans="1:29" ht="15">
      <c r="A313" s="12">
        <v>40334</v>
      </c>
      <c r="B313" s="1">
        <v>170344</v>
      </c>
      <c r="C313" s="1">
        <v>157668</v>
      </c>
      <c r="D313" s="1">
        <v>153590</v>
      </c>
      <c r="E313" s="1">
        <v>151934</v>
      </c>
      <c r="F313" s="1">
        <v>155195</v>
      </c>
      <c r="G313" s="1">
        <v>157959</v>
      </c>
      <c r="H313" s="1">
        <v>173539</v>
      </c>
      <c r="I313" s="1">
        <v>178876</v>
      </c>
      <c r="J313" s="1">
        <v>179111</v>
      </c>
      <c r="K313" s="1">
        <v>201292</v>
      </c>
      <c r="L313" s="1">
        <v>220805</v>
      </c>
      <c r="M313" s="1">
        <v>232618</v>
      </c>
      <c r="N313" s="1">
        <v>235432</v>
      </c>
      <c r="O313" s="1">
        <v>239327</v>
      </c>
      <c r="P313" s="1">
        <v>240349</v>
      </c>
      <c r="Q313" s="1">
        <v>245888</v>
      </c>
      <c r="R313" s="1">
        <v>238821</v>
      </c>
      <c r="S313" s="1">
        <v>232516</v>
      </c>
      <c r="T313" s="1">
        <v>226843</v>
      </c>
      <c r="U313" s="1">
        <v>221232</v>
      </c>
      <c r="V313" s="1">
        <v>228666</v>
      </c>
      <c r="W313" s="1">
        <v>217673</v>
      </c>
      <c r="X313" s="1">
        <v>195802</v>
      </c>
      <c r="Y313" s="1">
        <v>186914</v>
      </c>
      <c r="AA313" s="17">
        <v>245888</v>
      </c>
      <c r="AB313" s="17">
        <v>151934</v>
      </c>
      <c r="AC313" s="17">
        <v>201766</v>
      </c>
    </row>
    <row r="314" spans="1:29" ht="15">
      <c r="A314" s="12">
        <v>40335</v>
      </c>
      <c r="B314" s="1">
        <v>182019</v>
      </c>
      <c r="C314" s="1">
        <v>166845</v>
      </c>
      <c r="D314" s="1">
        <v>161393</v>
      </c>
      <c r="E314" s="1">
        <v>158621</v>
      </c>
      <c r="F314" s="1">
        <v>160071</v>
      </c>
      <c r="G314" s="1">
        <v>158594</v>
      </c>
      <c r="H314" s="1">
        <v>168678</v>
      </c>
      <c r="I314" s="1">
        <v>180992</v>
      </c>
      <c r="J314" s="1">
        <v>190449</v>
      </c>
      <c r="K314" s="1">
        <v>213546</v>
      </c>
      <c r="L314" s="1">
        <v>229527</v>
      </c>
      <c r="M314" s="1">
        <v>240108</v>
      </c>
      <c r="N314" s="1">
        <v>246922</v>
      </c>
      <c r="O314" s="1">
        <v>250765</v>
      </c>
      <c r="P314" s="1">
        <v>245236</v>
      </c>
      <c r="Q314" s="1">
        <v>248255</v>
      </c>
      <c r="R314" s="1">
        <v>239202</v>
      </c>
      <c r="S314" s="1">
        <v>234585</v>
      </c>
      <c r="T314" s="1">
        <v>228561</v>
      </c>
      <c r="U314" s="1">
        <v>220988</v>
      </c>
      <c r="V314" s="1">
        <v>220288</v>
      </c>
      <c r="W314" s="1">
        <v>201730</v>
      </c>
      <c r="X314" s="1">
        <v>173417</v>
      </c>
      <c r="Y314" s="1">
        <v>159722</v>
      </c>
      <c r="AA314" s="17">
        <v>250765</v>
      </c>
      <c r="AB314" s="17">
        <v>158594</v>
      </c>
      <c r="AC314" s="17">
        <v>203355</v>
      </c>
    </row>
    <row r="315" spans="1:29" ht="15">
      <c r="A315" s="12">
        <v>40336</v>
      </c>
      <c r="B315" s="1">
        <v>149355</v>
      </c>
      <c r="C315" s="1">
        <v>143524</v>
      </c>
      <c r="D315" s="1">
        <v>138779</v>
      </c>
      <c r="E315" s="1">
        <v>137472</v>
      </c>
      <c r="F315" s="1">
        <v>140128</v>
      </c>
      <c r="G315" s="1">
        <v>147787</v>
      </c>
      <c r="H315" s="1">
        <v>175592</v>
      </c>
      <c r="I315" s="1">
        <v>208721</v>
      </c>
      <c r="J315" s="1">
        <v>237254</v>
      </c>
      <c r="K315" s="1">
        <v>255896</v>
      </c>
      <c r="L315" s="1">
        <v>267244</v>
      </c>
      <c r="M315" s="1">
        <v>265552</v>
      </c>
      <c r="N315" s="1">
        <v>276628</v>
      </c>
      <c r="O315" s="1">
        <v>285451</v>
      </c>
      <c r="P315" s="1">
        <v>278405</v>
      </c>
      <c r="Q315" s="1">
        <v>265898</v>
      </c>
      <c r="R315" s="1">
        <v>250699</v>
      </c>
      <c r="S315" s="1">
        <v>233529</v>
      </c>
      <c r="T315" s="1">
        <v>218984</v>
      </c>
      <c r="U315" s="1">
        <v>210122</v>
      </c>
      <c r="V315" s="1">
        <v>202982</v>
      </c>
      <c r="W315" s="1">
        <v>191861</v>
      </c>
      <c r="X315" s="1">
        <v>170460</v>
      </c>
      <c r="Y315" s="1">
        <v>161479</v>
      </c>
      <c r="AA315" s="17">
        <v>285451</v>
      </c>
      <c r="AB315" s="17">
        <v>137472</v>
      </c>
      <c r="AC315" s="17">
        <v>208909</v>
      </c>
    </row>
    <row r="316" spans="1:29" ht="15">
      <c r="A316" s="12">
        <v>40337</v>
      </c>
      <c r="B316" s="1">
        <v>159453</v>
      </c>
      <c r="C316" s="1">
        <v>146883</v>
      </c>
      <c r="D316" s="1">
        <v>146665</v>
      </c>
      <c r="E316" s="1">
        <v>143009</v>
      </c>
      <c r="F316" s="1">
        <v>145771</v>
      </c>
      <c r="G316" s="1">
        <v>154542</v>
      </c>
      <c r="H316" s="1">
        <v>178783</v>
      </c>
      <c r="I316" s="1">
        <v>212767</v>
      </c>
      <c r="J316" s="1">
        <v>234864</v>
      </c>
      <c r="K316" s="1">
        <v>251833</v>
      </c>
      <c r="L316" s="1">
        <v>276597</v>
      </c>
      <c r="M316" s="1">
        <v>279993</v>
      </c>
      <c r="N316" s="1">
        <v>279860</v>
      </c>
      <c r="O316" s="1">
        <v>265360</v>
      </c>
      <c r="P316" s="1">
        <v>266491</v>
      </c>
      <c r="Q316" s="1">
        <v>253980</v>
      </c>
      <c r="R316" s="1">
        <v>244557</v>
      </c>
      <c r="S316" s="1">
        <v>236305</v>
      </c>
      <c r="T316" s="1">
        <v>228772</v>
      </c>
      <c r="U316" s="1">
        <v>223697</v>
      </c>
      <c r="V316" s="1">
        <v>219038</v>
      </c>
      <c r="W316" s="1">
        <v>199767</v>
      </c>
      <c r="X316" s="1">
        <v>180371</v>
      </c>
      <c r="Y316" s="1">
        <v>165177</v>
      </c>
      <c r="AA316" s="17">
        <v>279993</v>
      </c>
      <c r="AB316" s="17">
        <v>143009</v>
      </c>
      <c r="AC316" s="17">
        <v>212272</v>
      </c>
    </row>
    <row r="317" spans="1:29" ht="15">
      <c r="A317" s="12">
        <v>40338</v>
      </c>
      <c r="B317" s="1">
        <v>145322</v>
      </c>
      <c r="C317" s="1">
        <v>142156</v>
      </c>
      <c r="D317" s="1">
        <v>137209</v>
      </c>
      <c r="E317" s="1">
        <v>136719</v>
      </c>
      <c r="F317" s="1">
        <v>139652</v>
      </c>
      <c r="G317" s="1">
        <v>141582</v>
      </c>
      <c r="H317" s="1">
        <v>165561</v>
      </c>
      <c r="I317" s="1">
        <v>200654</v>
      </c>
      <c r="J317" s="1">
        <v>226415</v>
      </c>
      <c r="K317" s="1">
        <v>238918</v>
      </c>
      <c r="L317" s="1">
        <v>258150</v>
      </c>
      <c r="M317" s="1">
        <v>254464</v>
      </c>
      <c r="N317" s="1">
        <v>259222</v>
      </c>
      <c r="O317" s="1">
        <v>261288</v>
      </c>
      <c r="P317" s="1">
        <v>256012</v>
      </c>
      <c r="Q317" s="1">
        <v>249946</v>
      </c>
      <c r="R317" s="1">
        <v>242586</v>
      </c>
      <c r="S317" s="1">
        <v>220896</v>
      </c>
      <c r="T317" s="1">
        <v>213610</v>
      </c>
      <c r="U317" s="1">
        <v>210229</v>
      </c>
      <c r="V317" s="1">
        <v>202353</v>
      </c>
      <c r="W317" s="1">
        <v>180930</v>
      </c>
      <c r="X317" s="1">
        <v>160374</v>
      </c>
      <c r="Y317" s="1">
        <v>147789</v>
      </c>
      <c r="AA317" s="17">
        <v>261288</v>
      </c>
      <c r="AB317" s="17">
        <v>136719</v>
      </c>
      <c r="AC317" s="17">
        <v>199668</v>
      </c>
    </row>
    <row r="318" spans="1:29" ht="15">
      <c r="A318" s="12">
        <v>40339</v>
      </c>
      <c r="B318" s="1">
        <v>141805</v>
      </c>
      <c r="C318" s="1">
        <v>139625</v>
      </c>
      <c r="D318" s="1">
        <v>136089</v>
      </c>
      <c r="E318" s="1">
        <v>132532</v>
      </c>
      <c r="F318" s="1">
        <v>138852</v>
      </c>
      <c r="G318" s="1">
        <v>148574</v>
      </c>
      <c r="H318" s="1">
        <v>170946</v>
      </c>
      <c r="I318" s="1">
        <v>207496</v>
      </c>
      <c r="J318" s="1">
        <v>228267</v>
      </c>
      <c r="K318" s="1">
        <v>235548</v>
      </c>
      <c r="L318" s="1">
        <v>246850</v>
      </c>
      <c r="M318" s="1">
        <v>259477</v>
      </c>
      <c r="N318" s="1">
        <v>250378</v>
      </c>
      <c r="O318" s="1">
        <v>260530</v>
      </c>
      <c r="P318" s="1">
        <v>251863</v>
      </c>
      <c r="Q318" s="1">
        <v>240678</v>
      </c>
      <c r="R318" s="1">
        <v>237563</v>
      </c>
      <c r="S318" s="1">
        <v>220593</v>
      </c>
      <c r="T318" s="1">
        <v>207717</v>
      </c>
      <c r="U318" s="1">
        <v>209650</v>
      </c>
      <c r="V318" s="1">
        <v>198665</v>
      </c>
      <c r="W318" s="1">
        <v>184794</v>
      </c>
      <c r="X318" s="1">
        <v>168081</v>
      </c>
      <c r="Y318" s="1">
        <v>155841</v>
      </c>
      <c r="AA318" s="17">
        <v>260530</v>
      </c>
      <c r="AB318" s="17">
        <v>132532</v>
      </c>
      <c r="AC318" s="17">
        <v>198851</v>
      </c>
    </row>
    <row r="319" spans="1:29" ht="15">
      <c r="A319" s="12">
        <v>40340</v>
      </c>
      <c r="B319" s="1">
        <v>145947</v>
      </c>
      <c r="C319" s="1">
        <v>140341</v>
      </c>
      <c r="D319" s="1">
        <v>136525</v>
      </c>
      <c r="E319" s="1">
        <v>135596</v>
      </c>
      <c r="F319" s="1">
        <v>138862</v>
      </c>
      <c r="G319" s="1">
        <v>147995</v>
      </c>
      <c r="H319" s="1">
        <v>173934</v>
      </c>
      <c r="I319" s="1">
        <v>202672</v>
      </c>
      <c r="J319" s="1">
        <v>227231</v>
      </c>
      <c r="K319" s="1">
        <v>237422</v>
      </c>
      <c r="L319" s="1">
        <v>246456</v>
      </c>
      <c r="M319" s="1">
        <v>252234</v>
      </c>
      <c r="N319" s="1">
        <v>242442</v>
      </c>
      <c r="O319" s="1">
        <v>247056</v>
      </c>
      <c r="P319" s="1">
        <v>243069</v>
      </c>
      <c r="Q319" s="1">
        <v>231239</v>
      </c>
      <c r="R319" s="1">
        <v>212793</v>
      </c>
      <c r="S319" s="1">
        <v>196219</v>
      </c>
      <c r="T319" s="1">
        <v>180641</v>
      </c>
      <c r="U319" s="1">
        <v>179335</v>
      </c>
      <c r="V319" s="1">
        <v>181480</v>
      </c>
      <c r="W319" s="1">
        <v>177853</v>
      </c>
      <c r="X319" s="1">
        <v>157518</v>
      </c>
      <c r="Y319" s="1">
        <v>153371</v>
      </c>
      <c r="AA319" s="17">
        <v>252234</v>
      </c>
      <c r="AB319" s="17">
        <v>135596</v>
      </c>
      <c r="AC319" s="17">
        <v>191176</v>
      </c>
    </row>
    <row r="320" spans="1:29" ht="15">
      <c r="A320" s="12">
        <v>40341</v>
      </c>
      <c r="B320" s="1">
        <v>144604</v>
      </c>
      <c r="C320" s="1">
        <v>140021</v>
      </c>
      <c r="D320" s="1">
        <v>135341</v>
      </c>
      <c r="E320" s="1">
        <v>134248</v>
      </c>
      <c r="F320" s="1">
        <v>135278</v>
      </c>
      <c r="G320" s="1">
        <v>134393</v>
      </c>
      <c r="H320" s="1">
        <v>147738</v>
      </c>
      <c r="I320" s="1">
        <v>158961</v>
      </c>
      <c r="J320" s="1">
        <v>172972</v>
      </c>
      <c r="K320" s="1">
        <v>186662</v>
      </c>
      <c r="L320" s="1">
        <v>191407</v>
      </c>
      <c r="M320" s="1">
        <v>208795</v>
      </c>
      <c r="N320" s="1">
        <v>200969</v>
      </c>
      <c r="O320" s="1">
        <v>204143</v>
      </c>
      <c r="P320" s="1">
        <v>203791</v>
      </c>
      <c r="Q320" s="1">
        <v>199217</v>
      </c>
      <c r="R320" s="1">
        <v>200433</v>
      </c>
      <c r="S320" s="1">
        <v>196897</v>
      </c>
      <c r="T320" s="1">
        <v>192999</v>
      </c>
      <c r="U320" s="1">
        <v>197841</v>
      </c>
      <c r="V320" s="1">
        <v>194361</v>
      </c>
      <c r="W320" s="1">
        <v>178151</v>
      </c>
      <c r="X320" s="1">
        <v>164127</v>
      </c>
      <c r="Y320" s="1">
        <v>154354</v>
      </c>
      <c r="AA320" s="17">
        <v>208795</v>
      </c>
      <c r="AB320" s="17">
        <v>134248</v>
      </c>
      <c r="AC320" s="17">
        <v>174071</v>
      </c>
    </row>
    <row r="321" spans="1:29" ht="15">
      <c r="A321" s="12">
        <v>40342</v>
      </c>
      <c r="B321" s="1">
        <v>143898</v>
      </c>
      <c r="C321" s="1">
        <v>140787</v>
      </c>
      <c r="D321" s="1">
        <v>135390</v>
      </c>
      <c r="E321" s="1">
        <v>131277</v>
      </c>
      <c r="F321" s="1">
        <v>131617</v>
      </c>
      <c r="G321" s="1">
        <v>134228</v>
      </c>
      <c r="H321" s="1">
        <v>138436</v>
      </c>
      <c r="I321" s="1">
        <v>147283</v>
      </c>
      <c r="J321" s="1">
        <v>152148</v>
      </c>
      <c r="K321" s="1">
        <v>159677</v>
      </c>
      <c r="L321" s="1">
        <v>178085</v>
      </c>
      <c r="M321" s="1">
        <v>178822</v>
      </c>
      <c r="N321" s="1">
        <v>185677</v>
      </c>
      <c r="O321" s="1">
        <v>194445</v>
      </c>
      <c r="P321" s="1">
        <v>197593</v>
      </c>
      <c r="Q321" s="1">
        <v>194103</v>
      </c>
      <c r="R321" s="1">
        <v>187775</v>
      </c>
      <c r="S321" s="1">
        <v>183599</v>
      </c>
      <c r="T321" s="1">
        <v>180219</v>
      </c>
      <c r="U321" s="1">
        <v>178313</v>
      </c>
      <c r="V321" s="1">
        <v>175360</v>
      </c>
      <c r="W321" s="1">
        <v>160804</v>
      </c>
      <c r="X321" s="1">
        <v>150265</v>
      </c>
      <c r="Y321" s="1">
        <v>148974</v>
      </c>
      <c r="AA321" s="17">
        <v>197593</v>
      </c>
      <c r="AB321" s="17">
        <v>131277</v>
      </c>
      <c r="AC321" s="17">
        <v>162866</v>
      </c>
    </row>
    <row r="322" spans="1:29" ht="15">
      <c r="A322" s="12">
        <v>40343</v>
      </c>
      <c r="B322" s="1">
        <v>141737</v>
      </c>
      <c r="C322" s="1">
        <v>135690</v>
      </c>
      <c r="D322" s="1">
        <v>132956</v>
      </c>
      <c r="E322" s="1">
        <v>134077</v>
      </c>
      <c r="F322" s="1">
        <v>135092</v>
      </c>
      <c r="G322" s="1">
        <v>147152</v>
      </c>
      <c r="H322" s="1">
        <v>176362</v>
      </c>
      <c r="I322" s="1">
        <v>213217</v>
      </c>
      <c r="J322" s="1">
        <v>230440</v>
      </c>
      <c r="K322" s="1">
        <v>237988</v>
      </c>
      <c r="L322" s="1">
        <v>258112</v>
      </c>
      <c r="M322" s="1">
        <v>267749</v>
      </c>
      <c r="N322" s="1">
        <v>267595</v>
      </c>
      <c r="O322" s="1">
        <v>269537</v>
      </c>
      <c r="P322" s="1">
        <v>270963</v>
      </c>
      <c r="Q322" s="1">
        <v>267549</v>
      </c>
      <c r="R322" s="1">
        <v>264590</v>
      </c>
      <c r="S322" s="1">
        <v>247996</v>
      </c>
      <c r="T322" s="1">
        <v>240496</v>
      </c>
      <c r="U322" s="1">
        <v>233952</v>
      </c>
      <c r="V322" s="1">
        <v>231759</v>
      </c>
      <c r="W322" s="1">
        <v>211728</v>
      </c>
      <c r="X322" s="1">
        <v>188218</v>
      </c>
      <c r="Y322" s="1">
        <v>173445</v>
      </c>
      <c r="AA322" s="17">
        <v>270963</v>
      </c>
      <c r="AB322" s="17">
        <v>132956</v>
      </c>
      <c r="AC322" s="17">
        <v>211600</v>
      </c>
    </row>
    <row r="323" spans="1:29" ht="15">
      <c r="A323" s="12">
        <v>40344</v>
      </c>
      <c r="B323" s="1">
        <v>162065</v>
      </c>
      <c r="C323" s="1">
        <v>151974</v>
      </c>
      <c r="D323" s="1">
        <v>148716</v>
      </c>
      <c r="E323" s="1">
        <v>145154</v>
      </c>
      <c r="F323" s="1">
        <v>148809</v>
      </c>
      <c r="G323" s="1">
        <v>155461</v>
      </c>
      <c r="H323" s="1">
        <v>182500</v>
      </c>
      <c r="I323" s="1">
        <v>214429</v>
      </c>
      <c r="J323" s="1">
        <v>233139</v>
      </c>
      <c r="K323" s="1">
        <v>243730</v>
      </c>
      <c r="L323" s="1">
        <v>271207</v>
      </c>
      <c r="M323" s="1">
        <v>279082</v>
      </c>
      <c r="N323" s="1">
        <v>270439</v>
      </c>
      <c r="O323" s="1">
        <v>272026</v>
      </c>
      <c r="P323" s="1">
        <v>283642</v>
      </c>
      <c r="Q323" s="1">
        <v>274563</v>
      </c>
      <c r="R323" s="1">
        <v>268698</v>
      </c>
      <c r="S323" s="1">
        <v>250211</v>
      </c>
      <c r="T323" s="1">
        <v>236961</v>
      </c>
      <c r="U323" s="1">
        <v>222024</v>
      </c>
      <c r="V323" s="1">
        <v>215188</v>
      </c>
      <c r="W323" s="1">
        <v>203044</v>
      </c>
      <c r="X323" s="1">
        <v>187068</v>
      </c>
      <c r="Y323" s="1">
        <v>165640</v>
      </c>
      <c r="AA323" s="17">
        <v>283642</v>
      </c>
      <c r="AB323" s="17">
        <v>145154</v>
      </c>
      <c r="AC323" s="17">
        <v>216074</v>
      </c>
    </row>
    <row r="324" spans="1:29" ht="15">
      <c r="A324" s="12">
        <v>40345</v>
      </c>
      <c r="B324" s="1">
        <v>156707</v>
      </c>
      <c r="C324" s="1">
        <v>149129</v>
      </c>
      <c r="D324" s="1">
        <v>145621</v>
      </c>
      <c r="E324" s="1">
        <v>143633</v>
      </c>
      <c r="F324" s="1">
        <v>146619</v>
      </c>
      <c r="G324" s="1">
        <v>157673</v>
      </c>
      <c r="H324" s="1">
        <v>183846</v>
      </c>
      <c r="I324" s="1">
        <v>217830</v>
      </c>
      <c r="J324" s="1">
        <v>241155</v>
      </c>
      <c r="K324" s="1">
        <v>256189</v>
      </c>
      <c r="L324" s="1">
        <v>271546</v>
      </c>
      <c r="M324" s="1">
        <v>273592</v>
      </c>
      <c r="N324" s="1">
        <v>279799</v>
      </c>
      <c r="O324" s="1">
        <v>282766</v>
      </c>
      <c r="P324" s="1">
        <v>285045</v>
      </c>
      <c r="Q324" s="1">
        <v>271380</v>
      </c>
      <c r="R324" s="1">
        <v>255077</v>
      </c>
      <c r="S324" s="1">
        <v>244796</v>
      </c>
      <c r="T324" s="1">
        <v>228993</v>
      </c>
      <c r="U324" s="1">
        <v>213191</v>
      </c>
      <c r="V324" s="1">
        <v>213947</v>
      </c>
      <c r="W324" s="1">
        <v>206558</v>
      </c>
      <c r="X324" s="1">
        <v>183134</v>
      </c>
      <c r="Y324" s="1">
        <v>171459</v>
      </c>
      <c r="AA324" s="17">
        <v>285045</v>
      </c>
      <c r="AB324" s="17">
        <v>143633</v>
      </c>
      <c r="AC324" s="17">
        <v>215820</v>
      </c>
    </row>
    <row r="325" spans="1:29" ht="15">
      <c r="A325" s="12">
        <v>40346</v>
      </c>
      <c r="B325" s="1">
        <v>154686</v>
      </c>
      <c r="C325" s="1">
        <v>150904</v>
      </c>
      <c r="D325" s="1">
        <v>145252</v>
      </c>
      <c r="E325" s="1">
        <v>146029</v>
      </c>
      <c r="F325" s="1">
        <v>152356</v>
      </c>
      <c r="G325" s="1">
        <v>166138</v>
      </c>
      <c r="H325" s="1">
        <v>201152</v>
      </c>
      <c r="I325" s="1">
        <v>240110</v>
      </c>
      <c r="J325" s="1">
        <v>266822</v>
      </c>
      <c r="K325" s="1">
        <v>279282</v>
      </c>
      <c r="L325" s="1">
        <v>279470</v>
      </c>
      <c r="M325" s="1">
        <v>285904</v>
      </c>
      <c r="N325" s="1">
        <v>288057</v>
      </c>
      <c r="O325" s="1">
        <v>289264</v>
      </c>
      <c r="P325" s="1">
        <v>292173</v>
      </c>
      <c r="Q325" s="1">
        <v>280698</v>
      </c>
      <c r="R325" s="1">
        <v>268422</v>
      </c>
      <c r="S325" s="1">
        <v>246701</v>
      </c>
      <c r="T325" s="1">
        <v>231482</v>
      </c>
      <c r="U325" s="1">
        <v>223147</v>
      </c>
      <c r="V325" s="1">
        <v>223540</v>
      </c>
      <c r="W325" s="1">
        <v>209786</v>
      </c>
      <c r="X325" s="1">
        <v>189944</v>
      </c>
      <c r="Y325" s="1">
        <v>175738</v>
      </c>
      <c r="AA325" s="17">
        <v>292173</v>
      </c>
      <c r="AB325" s="17">
        <v>145252</v>
      </c>
      <c r="AC325" s="17">
        <v>224461</v>
      </c>
    </row>
    <row r="326" spans="1:29" ht="15">
      <c r="A326" s="12">
        <v>40347</v>
      </c>
      <c r="B326" s="1">
        <v>161963</v>
      </c>
      <c r="C326" s="1">
        <v>151998</v>
      </c>
      <c r="D326" s="1">
        <v>147615</v>
      </c>
      <c r="E326" s="1">
        <v>147342</v>
      </c>
      <c r="F326" s="1">
        <v>152084</v>
      </c>
      <c r="G326" s="1">
        <v>162142</v>
      </c>
      <c r="H326" s="1">
        <v>190445</v>
      </c>
      <c r="I326" s="1">
        <v>232335</v>
      </c>
      <c r="J326" s="1">
        <v>248966</v>
      </c>
      <c r="K326" s="1">
        <v>281302</v>
      </c>
      <c r="L326" s="1">
        <v>296828</v>
      </c>
      <c r="M326" s="1">
        <v>306985</v>
      </c>
      <c r="N326" s="1">
        <v>313941</v>
      </c>
      <c r="O326" s="1">
        <v>330188</v>
      </c>
      <c r="P326" s="1">
        <v>326748</v>
      </c>
      <c r="Q326" s="1">
        <v>310092</v>
      </c>
      <c r="R326" s="1">
        <v>294436</v>
      </c>
      <c r="S326" s="1">
        <v>267166</v>
      </c>
      <c r="T326" s="1">
        <v>267482</v>
      </c>
      <c r="U326" s="1">
        <v>254801</v>
      </c>
      <c r="V326" s="1">
        <v>244060</v>
      </c>
      <c r="W326" s="1">
        <v>229039</v>
      </c>
      <c r="X326" s="1">
        <v>204723</v>
      </c>
      <c r="Y326" s="1">
        <v>189221</v>
      </c>
      <c r="AA326" s="17">
        <v>330188</v>
      </c>
      <c r="AB326" s="17">
        <v>147342</v>
      </c>
      <c r="AC326" s="17">
        <v>237996</v>
      </c>
    </row>
    <row r="327" spans="1:29" ht="15">
      <c r="A327" s="12">
        <v>40348</v>
      </c>
      <c r="B327" s="1">
        <v>179034</v>
      </c>
      <c r="C327" s="1">
        <v>163218</v>
      </c>
      <c r="D327" s="1">
        <v>156391</v>
      </c>
      <c r="E327" s="1">
        <v>153321</v>
      </c>
      <c r="F327" s="1">
        <v>154628</v>
      </c>
      <c r="G327" s="1">
        <v>152530</v>
      </c>
      <c r="H327" s="1">
        <v>170245</v>
      </c>
      <c r="I327" s="1">
        <v>189297</v>
      </c>
      <c r="J327" s="1">
        <v>200781</v>
      </c>
      <c r="K327" s="1">
        <v>220901</v>
      </c>
      <c r="L327" s="1">
        <v>233289</v>
      </c>
      <c r="M327" s="1">
        <v>243131</v>
      </c>
      <c r="N327" s="1">
        <v>244430</v>
      </c>
      <c r="O327" s="1">
        <v>245848</v>
      </c>
      <c r="P327" s="1">
        <v>241589</v>
      </c>
      <c r="Q327" s="1">
        <v>243874</v>
      </c>
      <c r="R327" s="1">
        <v>238520</v>
      </c>
      <c r="S327" s="1">
        <v>231405</v>
      </c>
      <c r="T327" s="1">
        <v>220586</v>
      </c>
      <c r="U327" s="1">
        <v>209179</v>
      </c>
      <c r="V327" s="1">
        <v>209604</v>
      </c>
      <c r="W327" s="1">
        <v>201013</v>
      </c>
      <c r="X327" s="1">
        <v>179861</v>
      </c>
      <c r="Y327" s="1">
        <v>171080</v>
      </c>
      <c r="AA327" s="17">
        <v>245848</v>
      </c>
      <c r="AB327" s="17">
        <v>152530</v>
      </c>
      <c r="AC327" s="17">
        <v>202240</v>
      </c>
    </row>
    <row r="328" spans="1:29" ht="15">
      <c r="A328" s="12">
        <v>40349</v>
      </c>
      <c r="B328" s="1">
        <v>158926</v>
      </c>
      <c r="C328" s="1">
        <v>153417</v>
      </c>
      <c r="D328" s="1">
        <v>147744</v>
      </c>
      <c r="E328" s="1">
        <v>144414</v>
      </c>
      <c r="F328" s="1">
        <v>145099</v>
      </c>
      <c r="G328" s="1">
        <v>143975</v>
      </c>
      <c r="H328" s="1">
        <v>154040</v>
      </c>
      <c r="I328" s="1">
        <v>167292</v>
      </c>
      <c r="J328" s="1">
        <v>180717</v>
      </c>
      <c r="K328" s="1">
        <v>194087</v>
      </c>
      <c r="L328" s="1">
        <v>212556</v>
      </c>
      <c r="M328" s="1">
        <v>237927</v>
      </c>
      <c r="N328" s="1">
        <v>237455</v>
      </c>
      <c r="O328" s="1">
        <v>248840</v>
      </c>
      <c r="P328" s="1">
        <v>242733</v>
      </c>
      <c r="Q328" s="1">
        <v>239047</v>
      </c>
      <c r="R328" s="1">
        <v>232871</v>
      </c>
      <c r="S328" s="1">
        <v>229170</v>
      </c>
      <c r="T328" s="1">
        <v>217913</v>
      </c>
      <c r="U328" s="1">
        <v>209205</v>
      </c>
      <c r="V328" s="1">
        <v>214243</v>
      </c>
      <c r="W328" s="1">
        <v>216601</v>
      </c>
      <c r="X328" s="1">
        <v>196667</v>
      </c>
      <c r="Y328" s="1">
        <v>184678</v>
      </c>
      <c r="AA328" s="17">
        <v>248840</v>
      </c>
      <c r="AB328" s="17">
        <v>143975</v>
      </c>
      <c r="AC328" s="17">
        <v>196234</v>
      </c>
    </row>
    <row r="329" spans="1:29" ht="15">
      <c r="A329" s="12">
        <v>40350</v>
      </c>
      <c r="B329" s="1">
        <v>176656</v>
      </c>
      <c r="C329" s="1">
        <v>165042</v>
      </c>
      <c r="D329" s="1">
        <v>158491</v>
      </c>
      <c r="E329" s="1">
        <v>159359</v>
      </c>
      <c r="F329" s="1">
        <v>163661</v>
      </c>
      <c r="G329" s="1">
        <v>179038</v>
      </c>
      <c r="H329" s="1">
        <v>215801</v>
      </c>
      <c r="I329" s="1">
        <v>258769</v>
      </c>
      <c r="J329" s="1">
        <v>289722</v>
      </c>
      <c r="K329" s="1">
        <v>309114</v>
      </c>
      <c r="L329" s="1">
        <v>332636</v>
      </c>
      <c r="M329" s="1">
        <v>342634</v>
      </c>
      <c r="N329" s="1">
        <v>346519</v>
      </c>
      <c r="O329" s="1">
        <v>349701</v>
      </c>
      <c r="P329" s="1">
        <v>340866</v>
      </c>
      <c r="Q329" s="1">
        <v>339675</v>
      </c>
      <c r="R329" s="1">
        <v>321029</v>
      </c>
      <c r="S329" s="1">
        <v>301926</v>
      </c>
      <c r="T329" s="1">
        <v>289072</v>
      </c>
      <c r="U329" s="1">
        <v>276682</v>
      </c>
      <c r="V329" s="1">
        <v>267170</v>
      </c>
      <c r="W329" s="1">
        <v>244458</v>
      </c>
      <c r="X329" s="1">
        <v>217388</v>
      </c>
      <c r="Y329" s="1">
        <v>201163</v>
      </c>
      <c r="AA329" s="17">
        <v>349701</v>
      </c>
      <c r="AB329" s="17">
        <v>158491</v>
      </c>
      <c r="AC329" s="17">
        <v>260274</v>
      </c>
    </row>
    <row r="330" spans="1:29" ht="15">
      <c r="A330" s="12">
        <v>40351</v>
      </c>
      <c r="B330" s="1">
        <v>197063</v>
      </c>
      <c r="C330" s="1">
        <v>183578</v>
      </c>
      <c r="D330" s="1">
        <v>173561</v>
      </c>
      <c r="E330" s="1">
        <v>169072</v>
      </c>
      <c r="F330" s="1">
        <v>175743</v>
      </c>
      <c r="G330" s="1">
        <v>186740</v>
      </c>
      <c r="H330" s="1">
        <v>206637</v>
      </c>
      <c r="I330" s="1">
        <v>238227</v>
      </c>
      <c r="J330" s="1">
        <v>262592</v>
      </c>
      <c r="K330" s="1">
        <v>295668</v>
      </c>
      <c r="L330" s="1">
        <v>313170</v>
      </c>
      <c r="M330" s="1">
        <v>313964</v>
      </c>
      <c r="N330" s="1">
        <v>327309</v>
      </c>
      <c r="O330" s="1">
        <v>334581</v>
      </c>
      <c r="P330" s="1">
        <v>338053</v>
      </c>
      <c r="Q330" s="1">
        <v>320107</v>
      </c>
      <c r="R330" s="1">
        <v>298239</v>
      </c>
      <c r="S330" s="1">
        <v>281201</v>
      </c>
      <c r="T330" s="1">
        <v>258408</v>
      </c>
      <c r="U330" s="1">
        <v>243780</v>
      </c>
      <c r="V330" s="1">
        <v>245270</v>
      </c>
      <c r="W330" s="1">
        <v>228833</v>
      </c>
      <c r="X330" s="1">
        <v>201167</v>
      </c>
      <c r="Y330" s="1">
        <v>183270</v>
      </c>
      <c r="AA330" s="17">
        <v>338053</v>
      </c>
      <c r="AB330" s="17">
        <v>169072</v>
      </c>
      <c r="AC330" s="17">
        <v>249010</v>
      </c>
    </row>
    <row r="331" spans="1:29" ht="15">
      <c r="A331" s="12">
        <v>40352</v>
      </c>
      <c r="B331" s="1">
        <v>174774</v>
      </c>
      <c r="C331" s="1">
        <v>164995</v>
      </c>
      <c r="D331" s="1">
        <v>159587</v>
      </c>
      <c r="E331" s="1">
        <v>161983</v>
      </c>
      <c r="F331" s="1">
        <v>167582</v>
      </c>
      <c r="G331" s="1">
        <v>186818</v>
      </c>
      <c r="H331" s="1">
        <v>219522</v>
      </c>
      <c r="I331" s="1">
        <v>260065</v>
      </c>
      <c r="J331" s="1">
        <v>292474</v>
      </c>
      <c r="K331" s="1">
        <v>316732</v>
      </c>
      <c r="L331" s="1">
        <v>340567</v>
      </c>
      <c r="M331" s="1">
        <v>344094</v>
      </c>
      <c r="N331" s="1">
        <v>347309</v>
      </c>
      <c r="O331" s="1">
        <v>350760</v>
      </c>
      <c r="P331" s="1">
        <v>340063</v>
      </c>
      <c r="Q331" s="1">
        <v>336286</v>
      </c>
      <c r="R331" s="1">
        <v>317581</v>
      </c>
      <c r="S331" s="1">
        <v>298732</v>
      </c>
      <c r="T331" s="1">
        <v>285726</v>
      </c>
      <c r="U331" s="1">
        <v>274485</v>
      </c>
      <c r="V331" s="1">
        <v>265686</v>
      </c>
      <c r="W331" s="1">
        <v>244686</v>
      </c>
      <c r="X331" s="1">
        <v>220086</v>
      </c>
      <c r="Y331" s="1">
        <v>204458</v>
      </c>
      <c r="AA331" s="17">
        <v>350760</v>
      </c>
      <c r="AB331" s="17">
        <v>159587</v>
      </c>
      <c r="AC331" s="17">
        <v>261460</v>
      </c>
    </row>
    <row r="332" spans="1:29" ht="15">
      <c r="A332" s="12">
        <v>40353</v>
      </c>
      <c r="B332" s="1">
        <v>187293</v>
      </c>
      <c r="C332" s="1">
        <v>179010</v>
      </c>
      <c r="D332" s="1">
        <v>170333</v>
      </c>
      <c r="E332" s="1">
        <v>167120</v>
      </c>
      <c r="F332" s="1">
        <v>173068</v>
      </c>
      <c r="G332" s="1">
        <v>189312</v>
      </c>
      <c r="H332" s="1">
        <v>222048</v>
      </c>
      <c r="I332" s="1">
        <v>264916</v>
      </c>
      <c r="J332" s="1">
        <v>297039</v>
      </c>
      <c r="K332" s="1">
        <v>320005</v>
      </c>
      <c r="L332" s="1">
        <v>346731</v>
      </c>
      <c r="M332" s="1">
        <v>368552</v>
      </c>
      <c r="N332" s="1">
        <v>370105</v>
      </c>
      <c r="O332" s="1">
        <v>378593</v>
      </c>
      <c r="P332" s="1">
        <v>369322</v>
      </c>
      <c r="Q332" s="1">
        <v>349476</v>
      </c>
      <c r="R332" s="1">
        <v>329952</v>
      </c>
      <c r="S332" s="1">
        <v>310393</v>
      </c>
      <c r="T332" s="1">
        <v>295394</v>
      </c>
      <c r="U332" s="1">
        <v>282335</v>
      </c>
      <c r="V332" s="1">
        <v>278915</v>
      </c>
      <c r="W332" s="1">
        <v>251929</v>
      </c>
      <c r="X332" s="1">
        <v>230396</v>
      </c>
      <c r="Y332" s="1">
        <v>204639</v>
      </c>
      <c r="AA332" s="17">
        <v>378593</v>
      </c>
      <c r="AB332" s="17">
        <v>167120</v>
      </c>
      <c r="AC332" s="17">
        <v>272370</v>
      </c>
    </row>
    <row r="333" spans="1:29" ht="15">
      <c r="A333" s="12">
        <v>40354</v>
      </c>
      <c r="B333" s="1">
        <v>211011</v>
      </c>
      <c r="C333" s="1">
        <v>195820</v>
      </c>
      <c r="D333" s="1">
        <v>184243</v>
      </c>
      <c r="E333" s="1">
        <v>179216</v>
      </c>
      <c r="F333" s="1">
        <v>184352</v>
      </c>
      <c r="G333" s="1">
        <v>193573</v>
      </c>
      <c r="H333" s="1">
        <v>212211</v>
      </c>
      <c r="I333" s="1">
        <v>248434</v>
      </c>
      <c r="J333" s="1">
        <v>277487</v>
      </c>
      <c r="K333" s="1">
        <v>307471</v>
      </c>
      <c r="L333" s="1">
        <v>321615</v>
      </c>
      <c r="M333" s="1">
        <v>318913</v>
      </c>
      <c r="N333" s="1">
        <v>327613</v>
      </c>
      <c r="O333" s="1">
        <v>331089</v>
      </c>
      <c r="P333" s="1">
        <v>332900</v>
      </c>
      <c r="Q333" s="1">
        <v>318251</v>
      </c>
      <c r="R333" s="1">
        <v>299930</v>
      </c>
      <c r="S333" s="1">
        <v>287901</v>
      </c>
      <c r="T333" s="1">
        <v>263751</v>
      </c>
      <c r="U333" s="1">
        <v>244271</v>
      </c>
      <c r="V333" s="1">
        <v>238950</v>
      </c>
      <c r="W333" s="1">
        <v>225432</v>
      </c>
      <c r="X333" s="1">
        <v>200532</v>
      </c>
      <c r="Y333" s="1">
        <v>184699</v>
      </c>
      <c r="AA333" s="17">
        <v>332900</v>
      </c>
      <c r="AB333" s="17">
        <v>179216</v>
      </c>
      <c r="AC333" s="17">
        <v>253736</v>
      </c>
    </row>
    <row r="334" spans="1:29" ht="15">
      <c r="A334" s="12">
        <v>40355</v>
      </c>
      <c r="B334" s="1">
        <v>172696</v>
      </c>
      <c r="C334" s="1">
        <v>164841</v>
      </c>
      <c r="D334" s="1">
        <v>156896</v>
      </c>
      <c r="E334" s="1">
        <v>154326</v>
      </c>
      <c r="F334" s="1">
        <v>156187</v>
      </c>
      <c r="G334" s="1">
        <v>157616</v>
      </c>
      <c r="H334" s="1">
        <v>170513</v>
      </c>
      <c r="I334" s="1">
        <v>181101</v>
      </c>
      <c r="J334" s="1">
        <v>204549</v>
      </c>
      <c r="K334" s="1">
        <v>215086</v>
      </c>
      <c r="L334" s="1">
        <v>225948</v>
      </c>
      <c r="M334" s="1">
        <v>231114</v>
      </c>
      <c r="N334" s="1">
        <v>240854</v>
      </c>
      <c r="O334" s="1">
        <v>250753</v>
      </c>
      <c r="P334" s="1">
        <v>249103</v>
      </c>
      <c r="Q334" s="1">
        <v>243350</v>
      </c>
      <c r="R334" s="1">
        <v>241264</v>
      </c>
      <c r="S334" s="1">
        <v>233827</v>
      </c>
      <c r="T334" s="1">
        <v>231775</v>
      </c>
      <c r="U334" s="1">
        <v>224958</v>
      </c>
      <c r="V334" s="1">
        <v>228419</v>
      </c>
      <c r="W334" s="1">
        <v>215890</v>
      </c>
      <c r="X334" s="1">
        <v>191790</v>
      </c>
      <c r="Y334" s="1">
        <v>183762</v>
      </c>
      <c r="AA334" s="17">
        <v>250753</v>
      </c>
      <c r="AB334" s="17">
        <v>154326</v>
      </c>
      <c r="AC334" s="17">
        <v>205276</v>
      </c>
    </row>
    <row r="335" spans="1:29" ht="15">
      <c r="A335" s="12">
        <v>40356</v>
      </c>
      <c r="B335" s="1">
        <v>174339</v>
      </c>
      <c r="C335" s="1">
        <v>168693</v>
      </c>
      <c r="D335" s="1">
        <v>161773</v>
      </c>
      <c r="E335" s="1">
        <v>157148</v>
      </c>
      <c r="F335" s="1">
        <v>155553</v>
      </c>
      <c r="G335" s="1">
        <v>153517</v>
      </c>
      <c r="H335" s="1">
        <v>163496</v>
      </c>
      <c r="I335" s="1">
        <v>175799</v>
      </c>
      <c r="J335" s="1">
        <v>187296</v>
      </c>
      <c r="K335" s="1">
        <v>198523</v>
      </c>
      <c r="L335" s="1">
        <v>212869</v>
      </c>
      <c r="M335" s="1">
        <v>237790</v>
      </c>
      <c r="N335" s="1">
        <v>240978</v>
      </c>
      <c r="O335" s="1">
        <v>254393</v>
      </c>
      <c r="P335" s="1">
        <v>250789</v>
      </c>
      <c r="Q335" s="1">
        <v>254901</v>
      </c>
      <c r="R335" s="1">
        <v>250960</v>
      </c>
      <c r="S335" s="1">
        <v>255267</v>
      </c>
      <c r="T335" s="1">
        <v>237934</v>
      </c>
      <c r="U335" s="1">
        <v>229742</v>
      </c>
      <c r="V335" s="1">
        <v>232328</v>
      </c>
      <c r="W335" s="1">
        <v>230818</v>
      </c>
      <c r="X335" s="1">
        <v>210878</v>
      </c>
      <c r="Y335" s="1">
        <v>199509</v>
      </c>
      <c r="AA335" s="17">
        <v>255267</v>
      </c>
      <c r="AB335" s="17">
        <v>153517</v>
      </c>
      <c r="AC335" s="17">
        <v>208137</v>
      </c>
    </row>
    <row r="336" spans="1:29" ht="15">
      <c r="A336" s="12">
        <v>40357</v>
      </c>
      <c r="B336" s="1">
        <v>189979</v>
      </c>
      <c r="C336" s="1">
        <v>182840</v>
      </c>
      <c r="D336" s="1">
        <v>177304</v>
      </c>
      <c r="E336" s="1">
        <v>175093</v>
      </c>
      <c r="F336" s="1">
        <v>181975</v>
      </c>
      <c r="G336" s="1">
        <v>201469</v>
      </c>
      <c r="H336" s="1">
        <v>235328</v>
      </c>
      <c r="I336" s="1">
        <v>283029</v>
      </c>
      <c r="J336" s="1">
        <v>324927</v>
      </c>
      <c r="K336" s="1">
        <v>361648</v>
      </c>
      <c r="L336" s="1">
        <v>383176</v>
      </c>
      <c r="M336" s="1">
        <v>396278</v>
      </c>
      <c r="N336" s="1">
        <v>394535</v>
      </c>
      <c r="O336" s="1">
        <v>406551</v>
      </c>
      <c r="P336" s="1">
        <v>402721</v>
      </c>
      <c r="Q336" s="1">
        <v>383953</v>
      </c>
      <c r="R336" s="1">
        <v>353386</v>
      </c>
      <c r="S336" s="1">
        <v>307291</v>
      </c>
      <c r="T336" s="1">
        <v>290640</v>
      </c>
      <c r="U336" s="1">
        <v>280579</v>
      </c>
      <c r="V336" s="1">
        <v>276710</v>
      </c>
      <c r="W336" s="1">
        <v>248866</v>
      </c>
      <c r="X336" s="1">
        <v>228067</v>
      </c>
      <c r="Y336" s="1">
        <v>204953</v>
      </c>
      <c r="AA336" s="17">
        <v>406551</v>
      </c>
      <c r="AB336" s="17">
        <v>175093</v>
      </c>
      <c r="AC336" s="17">
        <v>286304</v>
      </c>
    </row>
    <row r="337" spans="1:29" ht="15">
      <c r="A337" s="12">
        <v>40358</v>
      </c>
      <c r="B337" s="1">
        <v>200155</v>
      </c>
      <c r="C337" s="1">
        <v>191881</v>
      </c>
      <c r="D337" s="1">
        <v>185254</v>
      </c>
      <c r="E337" s="1">
        <v>182354</v>
      </c>
      <c r="F337" s="1">
        <v>188716</v>
      </c>
      <c r="G337" s="1">
        <v>207618</v>
      </c>
      <c r="H337" s="1">
        <v>239963</v>
      </c>
      <c r="I337" s="1">
        <v>281697</v>
      </c>
      <c r="J337" s="1">
        <v>316565</v>
      </c>
      <c r="K337" s="1">
        <v>345781</v>
      </c>
      <c r="L337" s="1">
        <v>360808</v>
      </c>
      <c r="M337" s="1">
        <v>372770</v>
      </c>
      <c r="N337" s="1">
        <v>371415</v>
      </c>
      <c r="O337" s="1">
        <v>380477</v>
      </c>
      <c r="P337" s="1">
        <v>375840</v>
      </c>
      <c r="Q337" s="1">
        <v>358419</v>
      </c>
      <c r="R337" s="1">
        <v>332415</v>
      </c>
      <c r="S337" s="1">
        <v>300622</v>
      </c>
      <c r="T337" s="1">
        <v>287978</v>
      </c>
      <c r="U337" s="1">
        <v>274528</v>
      </c>
      <c r="V337" s="1">
        <v>268181</v>
      </c>
      <c r="W337" s="1">
        <v>241142</v>
      </c>
      <c r="X337" s="1">
        <v>218845</v>
      </c>
      <c r="Y337" s="1">
        <v>190485</v>
      </c>
      <c r="AA337" s="17">
        <v>380477</v>
      </c>
      <c r="AB337" s="17">
        <v>182354</v>
      </c>
      <c r="AC337" s="17">
        <v>278080</v>
      </c>
    </row>
    <row r="338" spans="1:29" ht="15">
      <c r="A338" s="12">
        <v>40359</v>
      </c>
      <c r="B338" s="1">
        <v>189789</v>
      </c>
      <c r="C338" s="1">
        <v>177530</v>
      </c>
      <c r="D338" s="1">
        <v>166673</v>
      </c>
      <c r="E338" s="1">
        <v>162734</v>
      </c>
      <c r="F338" s="1">
        <v>163251</v>
      </c>
      <c r="G338" s="1">
        <v>171483</v>
      </c>
      <c r="H338" s="1">
        <v>202525</v>
      </c>
      <c r="I338" s="1">
        <v>234749</v>
      </c>
      <c r="J338" s="1">
        <v>257935</v>
      </c>
      <c r="K338" s="1">
        <v>271961</v>
      </c>
      <c r="L338" s="1">
        <v>279190</v>
      </c>
      <c r="M338" s="1">
        <v>287878</v>
      </c>
      <c r="N338" s="1">
        <v>294195</v>
      </c>
      <c r="O338" s="1">
        <v>298312</v>
      </c>
      <c r="P338" s="1">
        <v>305334</v>
      </c>
      <c r="Q338" s="1">
        <v>296148</v>
      </c>
      <c r="R338" s="1">
        <v>287268</v>
      </c>
      <c r="S338" s="1">
        <v>263861</v>
      </c>
      <c r="T338" s="1">
        <v>244035</v>
      </c>
      <c r="U338" s="1">
        <v>228430</v>
      </c>
      <c r="V338" s="1">
        <v>227344</v>
      </c>
      <c r="W338" s="1">
        <v>217403</v>
      </c>
      <c r="X338" s="1">
        <v>197222</v>
      </c>
      <c r="Y338" s="1">
        <v>180035</v>
      </c>
      <c r="Z338" s="17">
        <v>160827667</v>
      </c>
      <c r="AA338" s="17">
        <v>305334</v>
      </c>
      <c r="AB338" s="17">
        <v>162734</v>
      </c>
      <c r="AC338" s="17">
        <v>233553</v>
      </c>
    </row>
    <row r="339" spans="1:29" ht="15">
      <c r="A339" s="12">
        <v>40360</v>
      </c>
      <c r="B339" s="1">
        <v>164392</v>
      </c>
      <c r="C339" s="1">
        <v>158648</v>
      </c>
      <c r="D339" s="1">
        <v>151274</v>
      </c>
      <c r="E339" s="1">
        <v>149943</v>
      </c>
      <c r="F339" s="1">
        <v>154057</v>
      </c>
      <c r="G339" s="1">
        <v>163920</v>
      </c>
      <c r="H339" s="1">
        <v>185382</v>
      </c>
      <c r="I339" s="1">
        <v>213395</v>
      </c>
      <c r="J339" s="1">
        <v>234303</v>
      </c>
      <c r="K339" s="1">
        <v>260507</v>
      </c>
      <c r="L339" s="1">
        <v>268237</v>
      </c>
      <c r="M339" s="1">
        <v>280441</v>
      </c>
      <c r="N339" s="1">
        <v>269935</v>
      </c>
      <c r="O339" s="1">
        <v>272914</v>
      </c>
      <c r="P339" s="1">
        <v>273227</v>
      </c>
      <c r="Q339" s="1">
        <v>264983</v>
      </c>
      <c r="R339" s="1">
        <v>257093</v>
      </c>
      <c r="S339" s="1">
        <v>234175</v>
      </c>
      <c r="T339" s="1">
        <v>228029</v>
      </c>
      <c r="U339" s="1">
        <v>229643</v>
      </c>
      <c r="V339" s="1">
        <v>219302</v>
      </c>
      <c r="W339" s="1">
        <v>212054</v>
      </c>
      <c r="X339" s="1">
        <v>188635</v>
      </c>
      <c r="Y339" s="1">
        <v>173381</v>
      </c>
      <c r="AA339" s="17">
        <v>280441</v>
      </c>
      <c r="AB339" s="17">
        <v>149943</v>
      </c>
      <c r="AC339" s="17">
        <v>216995</v>
      </c>
    </row>
    <row r="340" spans="1:29" ht="15">
      <c r="A340" s="12">
        <v>40361</v>
      </c>
      <c r="B340" s="1">
        <v>157336</v>
      </c>
      <c r="C340" s="1">
        <v>152708</v>
      </c>
      <c r="D340" s="1">
        <v>149671</v>
      </c>
      <c r="E340" s="1">
        <v>146438</v>
      </c>
      <c r="F340" s="1">
        <v>148259</v>
      </c>
      <c r="G340" s="1">
        <v>154795</v>
      </c>
      <c r="H340" s="1">
        <v>173732</v>
      </c>
      <c r="I340" s="1">
        <v>214661</v>
      </c>
      <c r="J340" s="1">
        <v>243392</v>
      </c>
      <c r="K340" s="1">
        <v>269769</v>
      </c>
      <c r="L340" s="1">
        <v>280391</v>
      </c>
      <c r="M340" s="1">
        <v>292782</v>
      </c>
      <c r="N340" s="1">
        <v>286790</v>
      </c>
      <c r="O340" s="1">
        <v>292085</v>
      </c>
      <c r="P340" s="1">
        <v>283232</v>
      </c>
      <c r="Q340" s="1">
        <v>279004</v>
      </c>
      <c r="R340" s="1">
        <v>266711</v>
      </c>
      <c r="S340" s="1">
        <v>245558</v>
      </c>
      <c r="T340" s="1">
        <v>234338</v>
      </c>
      <c r="U340" s="1">
        <v>220337</v>
      </c>
      <c r="V340" s="1">
        <v>214304</v>
      </c>
      <c r="W340" s="1">
        <v>211090</v>
      </c>
      <c r="X340" s="1">
        <v>191881</v>
      </c>
      <c r="Y340" s="1">
        <v>178459</v>
      </c>
      <c r="AA340" s="17">
        <v>292782</v>
      </c>
      <c r="AB340" s="17">
        <v>146438</v>
      </c>
      <c r="AC340" s="17">
        <v>220322</v>
      </c>
    </row>
    <row r="341" spans="1:29" ht="15">
      <c r="A341" s="12">
        <v>40362</v>
      </c>
      <c r="B341" s="1">
        <v>151440</v>
      </c>
      <c r="C341" s="1">
        <v>143295</v>
      </c>
      <c r="D341" s="1">
        <v>137865</v>
      </c>
      <c r="E341" s="1">
        <v>136067</v>
      </c>
      <c r="F341" s="1">
        <v>136289</v>
      </c>
      <c r="G341" s="1">
        <v>136765</v>
      </c>
      <c r="H341" s="1">
        <v>148949</v>
      </c>
      <c r="I341" s="1">
        <v>158563</v>
      </c>
      <c r="J341" s="1">
        <v>168822</v>
      </c>
      <c r="K341" s="1">
        <v>183462</v>
      </c>
      <c r="L341" s="1">
        <v>205696</v>
      </c>
      <c r="M341" s="1">
        <v>217889</v>
      </c>
      <c r="N341" s="1">
        <v>223805</v>
      </c>
      <c r="O341" s="1">
        <v>233465</v>
      </c>
      <c r="P341" s="1">
        <v>228180</v>
      </c>
      <c r="Q341" s="1">
        <v>219926</v>
      </c>
      <c r="R341" s="1">
        <v>223790</v>
      </c>
      <c r="S341" s="1">
        <v>225025</v>
      </c>
      <c r="T341" s="1">
        <v>218257</v>
      </c>
      <c r="U341" s="1">
        <v>214859</v>
      </c>
      <c r="V341" s="1">
        <v>204561</v>
      </c>
      <c r="W341" s="1">
        <v>196937</v>
      </c>
      <c r="X341" s="1">
        <v>181444</v>
      </c>
      <c r="Y341" s="1">
        <v>171720</v>
      </c>
      <c r="AA341" s="17">
        <v>233465</v>
      </c>
      <c r="AB341" s="17">
        <v>136067</v>
      </c>
      <c r="AC341" s="17">
        <v>186128</v>
      </c>
    </row>
    <row r="342" spans="1:29" ht="15">
      <c r="A342" s="12">
        <v>40363</v>
      </c>
      <c r="B342" s="1">
        <v>162767</v>
      </c>
      <c r="C342" s="1">
        <v>152744</v>
      </c>
      <c r="D342" s="1">
        <v>148203</v>
      </c>
      <c r="E342" s="1">
        <v>144969</v>
      </c>
      <c r="F342" s="1">
        <v>142798</v>
      </c>
      <c r="G342" s="1">
        <v>141542</v>
      </c>
      <c r="H342" s="1">
        <v>146056</v>
      </c>
      <c r="I342" s="1">
        <v>162704</v>
      </c>
      <c r="J342" s="1">
        <v>175121</v>
      </c>
      <c r="K342" s="1">
        <v>189902</v>
      </c>
      <c r="L342" s="1">
        <v>211228</v>
      </c>
      <c r="M342" s="1">
        <v>228543</v>
      </c>
      <c r="N342" s="1">
        <v>232106</v>
      </c>
      <c r="O342" s="1">
        <v>239190</v>
      </c>
      <c r="P342" s="1">
        <v>235877</v>
      </c>
      <c r="Q342" s="1">
        <v>223072</v>
      </c>
      <c r="R342" s="1">
        <v>221890</v>
      </c>
      <c r="S342" s="1">
        <v>217142</v>
      </c>
      <c r="T342" s="1">
        <v>214014</v>
      </c>
      <c r="U342" s="1">
        <v>207434</v>
      </c>
      <c r="V342" s="1">
        <v>203833</v>
      </c>
      <c r="W342" s="1">
        <v>193801</v>
      </c>
      <c r="X342" s="1">
        <v>190966</v>
      </c>
      <c r="Y342" s="1">
        <v>184222</v>
      </c>
      <c r="AA342" s="17">
        <v>239190</v>
      </c>
      <c r="AB342" s="17">
        <v>141542</v>
      </c>
      <c r="AC342" s="17">
        <v>190422</v>
      </c>
    </row>
    <row r="343" spans="1:29" ht="15">
      <c r="A343" s="12">
        <v>40364</v>
      </c>
      <c r="B343" s="1">
        <v>166637</v>
      </c>
      <c r="C343" s="1">
        <v>160281</v>
      </c>
      <c r="D343" s="1">
        <v>153213</v>
      </c>
      <c r="E343" s="1">
        <v>151921</v>
      </c>
      <c r="F343" s="1">
        <v>154161</v>
      </c>
      <c r="G343" s="1">
        <v>152435</v>
      </c>
      <c r="H343" s="1">
        <v>163850</v>
      </c>
      <c r="I343" s="1">
        <v>175926</v>
      </c>
      <c r="J343" s="1">
        <v>188191</v>
      </c>
      <c r="K343" s="1">
        <v>205661</v>
      </c>
      <c r="L343" s="1">
        <v>223098</v>
      </c>
      <c r="M343" s="1">
        <v>236423</v>
      </c>
      <c r="N343" s="1">
        <v>246896</v>
      </c>
      <c r="O343" s="1">
        <v>253887</v>
      </c>
      <c r="P343" s="1">
        <v>254077</v>
      </c>
      <c r="Q343" s="1">
        <v>256346</v>
      </c>
      <c r="R343" s="1">
        <v>260410</v>
      </c>
      <c r="S343" s="1">
        <v>256148</v>
      </c>
      <c r="T343" s="1">
        <v>244903</v>
      </c>
      <c r="U343" s="1">
        <v>235478</v>
      </c>
      <c r="V343" s="1">
        <v>218261</v>
      </c>
      <c r="W343" s="1">
        <v>212794</v>
      </c>
      <c r="X343" s="1">
        <v>193357</v>
      </c>
      <c r="Y343" s="1">
        <v>184592</v>
      </c>
      <c r="AA343" s="17">
        <v>260410</v>
      </c>
      <c r="AB343" s="17">
        <v>151921</v>
      </c>
      <c r="AC343" s="17">
        <v>206206</v>
      </c>
    </row>
    <row r="344" spans="1:29" ht="15">
      <c r="A344" s="12">
        <v>40365</v>
      </c>
      <c r="B344" s="1">
        <v>182644</v>
      </c>
      <c r="C344" s="1">
        <v>175286</v>
      </c>
      <c r="D344" s="1">
        <v>169348</v>
      </c>
      <c r="E344" s="1">
        <v>170383</v>
      </c>
      <c r="F344" s="1">
        <v>177359</v>
      </c>
      <c r="G344" s="1">
        <v>191353</v>
      </c>
      <c r="H344" s="1">
        <v>221401</v>
      </c>
      <c r="I344" s="1">
        <v>266172</v>
      </c>
      <c r="J344" s="1">
        <v>307764</v>
      </c>
      <c r="K344" s="1">
        <v>343135</v>
      </c>
      <c r="L344" s="1">
        <v>366012</v>
      </c>
      <c r="M344" s="1">
        <v>379725</v>
      </c>
      <c r="N344" s="1">
        <v>389283</v>
      </c>
      <c r="O344" s="1">
        <v>390602</v>
      </c>
      <c r="P344" s="1">
        <v>382666</v>
      </c>
      <c r="Q344" s="1">
        <v>370045</v>
      </c>
      <c r="R344" s="1">
        <v>352489</v>
      </c>
      <c r="S344" s="1">
        <v>333021</v>
      </c>
      <c r="T344" s="1">
        <v>314053</v>
      </c>
      <c r="U344" s="1">
        <v>300662</v>
      </c>
      <c r="V344" s="1">
        <v>290457</v>
      </c>
      <c r="W344" s="1">
        <v>271655</v>
      </c>
      <c r="X344" s="1">
        <v>246492</v>
      </c>
      <c r="Y344" s="1">
        <v>225346</v>
      </c>
      <c r="AA344" s="17">
        <v>390602</v>
      </c>
      <c r="AB344" s="17">
        <v>169348</v>
      </c>
      <c r="AC344" s="17">
        <v>284056</v>
      </c>
    </row>
    <row r="345" spans="1:29" ht="15">
      <c r="A345" s="12">
        <v>40366</v>
      </c>
      <c r="B345" s="1">
        <v>209110</v>
      </c>
      <c r="C345" s="1">
        <v>198494</v>
      </c>
      <c r="D345" s="1">
        <v>190173</v>
      </c>
      <c r="E345" s="1">
        <v>189625</v>
      </c>
      <c r="F345" s="1">
        <v>193237</v>
      </c>
      <c r="G345" s="1">
        <v>208279</v>
      </c>
      <c r="H345" s="1">
        <v>234261</v>
      </c>
      <c r="I345" s="1">
        <v>275065</v>
      </c>
      <c r="J345" s="1">
        <v>316777</v>
      </c>
      <c r="K345" s="1">
        <v>338822</v>
      </c>
      <c r="L345" s="1">
        <v>354572</v>
      </c>
      <c r="M345" s="1">
        <v>358219</v>
      </c>
      <c r="N345" s="1">
        <v>360261</v>
      </c>
      <c r="O345" s="1">
        <v>362416</v>
      </c>
      <c r="P345" s="1">
        <v>356855</v>
      </c>
      <c r="Q345" s="1">
        <v>344019</v>
      </c>
      <c r="R345" s="1">
        <v>331966</v>
      </c>
      <c r="S345" s="1">
        <v>309230</v>
      </c>
      <c r="T345" s="1">
        <v>290954</v>
      </c>
      <c r="U345" s="1">
        <v>275754</v>
      </c>
      <c r="V345" s="1">
        <v>265566</v>
      </c>
      <c r="W345" s="1">
        <v>252050</v>
      </c>
      <c r="X345" s="1">
        <v>228568</v>
      </c>
      <c r="Y345" s="1">
        <v>205191</v>
      </c>
      <c r="AA345" s="17">
        <v>362416</v>
      </c>
      <c r="AB345" s="17">
        <v>189625</v>
      </c>
      <c r="AC345" s="17">
        <v>277061</v>
      </c>
    </row>
    <row r="346" spans="1:29" ht="15">
      <c r="A346" s="12">
        <v>40367</v>
      </c>
      <c r="B346" s="1">
        <v>193472</v>
      </c>
      <c r="C346" s="1">
        <v>184692</v>
      </c>
      <c r="D346" s="1">
        <v>176714</v>
      </c>
      <c r="E346" s="1">
        <v>176490</v>
      </c>
      <c r="F346" s="1">
        <v>180106</v>
      </c>
      <c r="G346" s="1">
        <v>195900</v>
      </c>
      <c r="H346" s="1">
        <v>215307</v>
      </c>
      <c r="I346" s="1">
        <v>247270</v>
      </c>
      <c r="J346" s="1">
        <v>281500</v>
      </c>
      <c r="K346" s="1">
        <v>296924</v>
      </c>
      <c r="L346" s="1">
        <v>308091</v>
      </c>
      <c r="M346" s="1">
        <v>310620</v>
      </c>
      <c r="N346" s="1">
        <v>314100</v>
      </c>
      <c r="O346" s="1">
        <v>319586</v>
      </c>
      <c r="P346" s="1">
        <v>322632</v>
      </c>
      <c r="Q346" s="1">
        <v>313143</v>
      </c>
      <c r="R346" s="1">
        <v>302283</v>
      </c>
      <c r="S346" s="1">
        <v>283833</v>
      </c>
      <c r="T346" s="1">
        <v>268184</v>
      </c>
      <c r="U346" s="1">
        <v>254733</v>
      </c>
      <c r="V346" s="1">
        <v>247560</v>
      </c>
      <c r="W346" s="1">
        <v>235892</v>
      </c>
      <c r="X346" s="1">
        <v>217184</v>
      </c>
      <c r="Y346" s="1">
        <v>196411</v>
      </c>
      <c r="AA346" s="17">
        <v>322632</v>
      </c>
      <c r="AB346" s="17">
        <v>176490</v>
      </c>
      <c r="AC346" s="17">
        <v>251776</v>
      </c>
    </row>
    <row r="347" spans="1:29" ht="15">
      <c r="A347" s="12">
        <v>40368</v>
      </c>
      <c r="B347" s="1">
        <v>187710</v>
      </c>
      <c r="C347" s="1">
        <v>177155</v>
      </c>
      <c r="D347" s="1">
        <v>172525</v>
      </c>
      <c r="E347" s="1">
        <v>173080</v>
      </c>
      <c r="F347" s="1">
        <v>178460</v>
      </c>
      <c r="G347" s="1">
        <v>189023</v>
      </c>
      <c r="H347" s="1">
        <v>213537</v>
      </c>
      <c r="I347" s="1">
        <v>254814</v>
      </c>
      <c r="J347" s="1">
        <v>288232</v>
      </c>
      <c r="K347" s="1">
        <v>305031</v>
      </c>
      <c r="L347" s="1">
        <v>309842</v>
      </c>
      <c r="M347" s="1">
        <v>316659</v>
      </c>
      <c r="N347" s="1">
        <v>326200</v>
      </c>
      <c r="O347" s="1">
        <v>328754</v>
      </c>
      <c r="P347" s="1">
        <v>323009</v>
      </c>
      <c r="Q347" s="1">
        <v>303563</v>
      </c>
      <c r="R347" s="1">
        <v>290990</v>
      </c>
      <c r="S347" s="1">
        <v>276459</v>
      </c>
      <c r="T347" s="1">
        <v>261357</v>
      </c>
      <c r="U347" s="1">
        <v>253801</v>
      </c>
      <c r="V347" s="1">
        <v>243489</v>
      </c>
      <c r="W347" s="1">
        <v>234037</v>
      </c>
      <c r="X347" s="1">
        <v>210710</v>
      </c>
      <c r="Y347" s="1">
        <v>196830</v>
      </c>
      <c r="AA347" s="17">
        <v>328754</v>
      </c>
      <c r="AB347" s="17">
        <v>172525</v>
      </c>
      <c r="AC347" s="17">
        <v>250636</v>
      </c>
    </row>
    <row r="348" spans="1:29" ht="15">
      <c r="A348" s="12">
        <v>40369</v>
      </c>
      <c r="B348" s="1">
        <v>183333</v>
      </c>
      <c r="C348" s="1">
        <v>174377</v>
      </c>
      <c r="D348" s="1">
        <v>166987</v>
      </c>
      <c r="E348" s="1">
        <v>161982</v>
      </c>
      <c r="F348" s="1">
        <v>165226</v>
      </c>
      <c r="G348" s="1">
        <v>168356</v>
      </c>
      <c r="H348" s="1">
        <v>181394</v>
      </c>
      <c r="I348" s="1">
        <v>194929</v>
      </c>
      <c r="J348" s="1">
        <v>205446</v>
      </c>
      <c r="K348" s="1">
        <v>219328</v>
      </c>
      <c r="L348" s="1">
        <v>234757</v>
      </c>
      <c r="M348" s="1">
        <v>238430</v>
      </c>
      <c r="N348" s="1">
        <v>243981</v>
      </c>
      <c r="O348" s="1">
        <v>240101</v>
      </c>
      <c r="P348" s="1">
        <v>228465</v>
      </c>
      <c r="Q348" s="1">
        <v>213650</v>
      </c>
      <c r="R348" s="1">
        <v>214630</v>
      </c>
      <c r="S348" s="1">
        <v>200472</v>
      </c>
      <c r="T348" s="1">
        <v>191347</v>
      </c>
      <c r="U348" s="1">
        <v>181452</v>
      </c>
      <c r="V348" s="1">
        <v>181612</v>
      </c>
      <c r="W348" s="1">
        <v>184046</v>
      </c>
      <c r="X348" s="1">
        <v>168739</v>
      </c>
      <c r="Y348" s="1">
        <v>163732</v>
      </c>
      <c r="AA348" s="17">
        <v>243981</v>
      </c>
      <c r="AB348" s="17">
        <v>161982</v>
      </c>
      <c r="AC348" s="17">
        <v>196115</v>
      </c>
    </row>
    <row r="349" spans="1:29" ht="15">
      <c r="A349" s="12">
        <v>40370</v>
      </c>
      <c r="B349" s="1">
        <v>164780</v>
      </c>
      <c r="C349" s="1">
        <v>161049</v>
      </c>
      <c r="D349" s="1">
        <v>153625</v>
      </c>
      <c r="E349" s="1">
        <v>152453</v>
      </c>
      <c r="F349" s="1">
        <v>154964</v>
      </c>
      <c r="G349" s="1">
        <v>153425</v>
      </c>
      <c r="H349" s="1">
        <v>161235</v>
      </c>
      <c r="I349" s="1">
        <v>171050</v>
      </c>
      <c r="J349" s="1">
        <v>183095</v>
      </c>
      <c r="K349" s="1">
        <v>196949</v>
      </c>
      <c r="L349" s="1">
        <v>210114</v>
      </c>
      <c r="M349" s="1">
        <v>222604</v>
      </c>
      <c r="N349" s="1">
        <v>230067</v>
      </c>
      <c r="O349" s="1">
        <v>233160</v>
      </c>
      <c r="P349" s="1">
        <v>232581</v>
      </c>
      <c r="Q349" s="1">
        <v>231863</v>
      </c>
      <c r="R349" s="1">
        <v>234925</v>
      </c>
      <c r="S349" s="1">
        <v>229788</v>
      </c>
      <c r="T349" s="1">
        <v>219405</v>
      </c>
      <c r="U349" s="1">
        <v>211620</v>
      </c>
      <c r="V349" s="1">
        <v>199894</v>
      </c>
      <c r="W349" s="1">
        <v>198562</v>
      </c>
      <c r="X349" s="1">
        <v>182756</v>
      </c>
      <c r="Y349" s="1">
        <v>177183</v>
      </c>
      <c r="AA349" s="17">
        <v>234925</v>
      </c>
      <c r="AB349" s="17">
        <v>152453</v>
      </c>
      <c r="AC349" s="17">
        <v>194464</v>
      </c>
    </row>
    <row r="350" spans="1:29" ht="15">
      <c r="A350" s="12">
        <v>40371</v>
      </c>
      <c r="B350" s="1">
        <v>173468</v>
      </c>
      <c r="C350" s="1">
        <v>167526</v>
      </c>
      <c r="D350" s="1">
        <v>162776</v>
      </c>
      <c r="E350" s="1">
        <v>160417</v>
      </c>
      <c r="F350" s="1">
        <v>168732</v>
      </c>
      <c r="G350" s="1">
        <v>179862</v>
      </c>
      <c r="H350" s="1">
        <v>208768</v>
      </c>
      <c r="I350" s="1">
        <v>250908</v>
      </c>
      <c r="J350" s="1">
        <v>282173</v>
      </c>
      <c r="K350" s="1">
        <v>308362</v>
      </c>
      <c r="L350" s="1">
        <v>325267</v>
      </c>
      <c r="M350" s="1">
        <v>338901</v>
      </c>
      <c r="N350" s="1">
        <v>337538</v>
      </c>
      <c r="O350" s="1">
        <v>332414</v>
      </c>
      <c r="P350" s="1">
        <v>330265</v>
      </c>
      <c r="Q350" s="1">
        <v>324292</v>
      </c>
      <c r="R350" s="1">
        <v>305472</v>
      </c>
      <c r="S350" s="1">
        <v>275499</v>
      </c>
      <c r="T350" s="1">
        <v>263288</v>
      </c>
      <c r="U350" s="1">
        <v>250196</v>
      </c>
      <c r="V350" s="1">
        <v>245913</v>
      </c>
      <c r="W350" s="1">
        <v>232183</v>
      </c>
      <c r="X350" s="1">
        <v>211697</v>
      </c>
      <c r="Y350" s="1">
        <v>198392</v>
      </c>
      <c r="AA350" s="17">
        <v>338901</v>
      </c>
      <c r="AB350" s="17">
        <v>160417</v>
      </c>
      <c r="AC350" s="17">
        <v>251429</v>
      </c>
    </row>
    <row r="351" spans="1:29" ht="15">
      <c r="A351" s="12">
        <v>40372</v>
      </c>
      <c r="B351" s="1">
        <v>182305</v>
      </c>
      <c r="C351" s="1">
        <v>177009</v>
      </c>
      <c r="D351" s="1">
        <v>172813</v>
      </c>
      <c r="E351" s="1">
        <v>170435</v>
      </c>
      <c r="F351" s="1">
        <v>179909</v>
      </c>
      <c r="G351" s="1">
        <v>193894</v>
      </c>
      <c r="H351" s="1">
        <v>221511</v>
      </c>
      <c r="I351" s="1">
        <v>260488</v>
      </c>
      <c r="J351" s="1">
        <v>289859</v>
      </c>
      <c r="K351" s="1">
        <v>313792</v>
      </c>
      <c r="L351" s="1">
        <v>326533</v>
      </c>
      <c r="M351" s="1">
        <v>336715</v>
      </c>
      <c r="N351" s="1">
        <v>337447</v>
      </c>
      <c r="O351" s="1">
        <v>333157</v>
      </c>
      <c r="P351" s="1">
        <v>330331</v>
      </c>
      <c r="Q351" s="1">
        <v>316922</v>
      </c>
      <c r="R351" s="1">
        <v>292508</v>
      </c>
      <c r="S351" s="1">
        <v>262118</v>
      </c>
      <c r="T351" s="1">
        <v>250822</v>
      </c>
      <c r="U351" s="1">
        <v>241724</v>
      </c>
      <c r="V351" s="1">
        <v>238534</v>
      </c>
      <c r="W351" s="1">
        <v>223218</v>
      </c>
      <c r="X351" s="1">
        <v>204554</v>
      </c>
      <c r="Y351" s="1">
        <v>195079</v>
      </c>
      <c r="AA351" s="17">
        <v>337447</v>
      </c>
      <c r="AB351" s="17">
        <v>170435</v>
      </c>
      <c r="AC351" s="17">
        <v>252153</v>
      </c>
    </row>
    <row r="352" spans="1:29" ht="15">
      <c r="A352" s="12">
        <v>40373</v>
      </c>
      <c r="B352" s="1">
        <v>206453</v>
      </c>
      <c r="C352" s="1">
        <v>202637</v>
      </c>
      <c r="D352" s="1">
        <v>197776</v>
      </c>
      <c r="E352" s="1">
        <v>198003</v>
      </c>
      <c r="F352" s="1">
        <v>200911</v>
      </c>
      <c r="G352" s="1">
        <v>222213</v>
      </c>
      <c r="H352" s="1">
        <v>251324</v>
      </c>
      <c r="I352" s="1">
        <v>289132</v>
      </c>
      <c r="J352" s="1">
        <v>316611</v>
      </c>
      <c r="K352" s="1">
        <v>332383</v>
      </c>
      <c r="L352" s="1">
        <v>336717</v>
      </c>
      <c r="M352" s="1">
        <v>345893</v>
      </c>
      <c r="N352" s="1">
        <v>350202</v>
      </c>
      <c r="O352" s="1">
        <v>350848</v>
      </c>
      <c r="P352" s="1">
        <v>340438</v>
      </c>
      <c r="Q352" s="1">
        <v>322937</v>
      </c>
      <c r="R352" s="1">
        <v>301430</v>
      </c>
      <c r="S352" s="1">
        <v>272139</v>
      </c>
      <c r="T352" s="1">
        <v>257916</v>
      </c>
      <c r="U352" s="1">
        <v>250166</v>
      </c>
      <c r="V352" s="1">
        <v>246034</v>
      </c>
      <c r="W352" s="1">
        <v>235045</v>
      </c>
      <c r="X352" s="1">
        <v>207771</v>
      </c>
      <c r="Y352" s="1">
        <v>193799</v>
      </c>
      <c r="AA352" s="17">
        <v>350848</v>
      </c>
      <c r="AB352" s="17">
        <v>193799</v>
      </c>
      <c r="AC352" s="17">
        <v>267866</v>
      </c>
    </row>
    <row r="353" spans="1:29" ht="15">
      <c r="A353" s="12">
        <v>40374</v>
      </c>
      <c r="B353" s="1">
        <v>159866</v>
      </c>
      <c r="C353" s="1">
        <v>157100</v>
      </c>
      <c r="D353" s="1">
        <v>155466</v>
      </c>
      <c r="E353" s="1">
        <v>153787</v>
      </c>
      <c r="F353" s="1">
        <v>161332</v>
      </c>
      <c r="G353" s="1">
        <v>176488</v>
      </c>
      <c r="H353" s="1">
        <v>201072</v>
      </c>
      <c r="I353" s="1">
        <v>239197</v>
      </c>
      <c r="J353" s="1">
        <v>258442</v>
      </c>
      <c r="K353" s="1">
        <v>277643</v>
      </c>
      <c r="L353" s="1">
        <v>284991</v>
      </c>
      <c r="M353" s="1">
        <v>294466</v>
      </c>
      <c r="N353" s="1">
        <v>289525</v>
      </c>
      <c r="O353" s="1">
        <v>289691</v>
      </c>
      <c r="P353" s="1">
        <v>293777</v>
      </c>
      <c r="Q353" s="1">
        <v>294208</v>
      </c>
      <c r="R353" s="1">
        <v>283630</v>
      </c>
      <c r="S353" s="1">
        <v>271389</v>
      </c>
      <c r="T353" s="1">
        <v>261230</v>
      </c>
      <c r="U353" s="1">
        <v>249376</v>
      </c>
      <c r="V353" s="1">
        <v>241619</v>
      </c>
      <c r="W353" s="1">
        <v>227068</v>
      </c>
      <c r="X353" s="1">
        <v>208371</v>
      </c>
      <c r="Y353" s="1">
        <v>189302</v>
      </c>
      <c r="AA353" s="17">
        <v>294466</v>
      </c>
      <c r="AB353" s="17">
        <v>153787</v>
      </c>
      <c r="AC353" s="17">
        <v>234126</v>
      </c>
    </row>
    <row r="354" spans="1:29" ht="15">
      <c r="A354" s="12">
        <v>40375</v>
      </c>
      <c r="B354" s="1">
        <v>178701</v>
      </c>
      <c r="C354" s="1">
        <v>168601</v>
      </c>
      <c r="D354" s="1">
        <v>163716</v>
      </c>
      <c r="E354" s="1">
        <v>163464</v>
      </c>
      <c r="F354" s="1">
        <v>171261</v>
      </c>
      <c r="G354" s="1">
        <v>184936</v>
      </c>
      <c r="H354" s="1">
        <v>208960</v>
      </c>
      <c r="I354" s="1">
        <v>252501</v>
      </c>
      <c r="J354" s="1">
        <v>288551</v>
      </c>
      <c r="K354" s="1">
        <v>313371</v>
      </c>
      <c r="L354" s="1">
        <v>336890</v>
      </c>
      <c r="M354" s="1">
        <v>333614</v>
      </c>
      <c r="N354" s="1">
        <v>345965</v>
      </c>
      <c r="O354" s="1">
        <v>353557</v>
      </c>
      <c r="P354" s="1">
        <v>359975</v>
      </c>
      <c r="Q354" s="1">
        <v>351489</v>
      </c>
      <c r="R354" s="1">
        <v>339501</v>
      </c>
      <c r="S354" s="1">
        <v>314213</v>
      </c>
      <c r="T354" s="1">
        <v>299603</v>
      </c>
      <c r="U354" s="1">
        <v>286993</v>
      </c>
      <c r="V354" s="1">
        <v>282843</v>
      </c>
      <c r="W354" s="1">
        <v>263315</v>
      </c>
      <c r="X354" s="1">
        <v>236714</v>
      </c>
      <c r="Y354" s="1">
        <v>221980</v>
      </c>
      <c r="AA354" s="17">
        <v>359975</v>
      </c>
      <c r="AB354" s="17">
        <v>163464</v>
      </c>
      <c r="AC354" s="17">
        <v>267530</v>
      </c>
    </row>
    <row r="355" spans="1:29" ht="15">
      <c r="A355" s="12">
        <v>40376</v>
      </c>
      <c r="B355" s="1">
        <v>180962</v>
      </c>
      <c r="C355" s="1">
        <v>173131</v>
      </c>
      <c r="D355" s="1">
        <v>166676</v>
      </c>
      <c r="E355" s="1">
        <v>161605</v>
      </c>
      <c r="F355" s="1">
        <v>162876</v>
      </c>
      <c r="G355" s="1">
        <v>168108</v>
      </c>
      <c r="H355" s="1">
        <v>184992</v>
      </c>
      <c r="I355" s="1">
        <v>201362</v>
      </c>
      <c r="J355" s="1">
        <v>213550</v>
      </c>
      <c r="K355" s="1">
        <v>227933</v>
      </c>
      <c r="L355" s="1">
        <v>245468</v>
      </c>
      <c r="M355" s="1">
        <v>251397</v>
      </c>
      <c r="N355" s="1">
        <v>256047</v>
      </c>
      <c r="O355" s="1">
        <v>258773</v>
      </c>
      <c r="P355" s="1">
        <v>256878</v>
      </c>
      <c r="Q355" s="1">
        <v>254229</v>
      </c>
      <c r="R355" s="1">
        <v>256713</v>
      </c>
      <c r="S355" s="1">
        <v>254479</v>
      </c>
      <c r="T355" s="1">
        <v>240472</v>
      </c>
      <c r="U355" s="1">
        <v>233912</v>
      </c>
      <c r="V355" s="1">
        <v>230455</v>
      </c>
      <c r="W355" s="1">
        <v>225661</v>
      </c>
      <c r="X355" s="1">
        <v>214266</v>
      </c>
      <c r="Y355" s="1">
        <v>196854</v>
      </c>
      <c r="AA355" s="17">
        <v>258773</v>
      </c>
      <c r="AB355" s="17">
        <v>161605</v>
      </c>
      <c r="AC355" s="17">
        <v>217367</v>
      </c>
    </row>
    <row r="356" spans="1:29" ht="15">
      <c r="A356" s="12">
        <v>40377</v>
      </c>
      <c r="B356" s="1">
        <v>182208</v>
      </c>
      <c r="C356" s="1">
        <v>174401</v>
      </c>
      <c r="D356" s="1">
        <v>166731</v>
      </c>
      <c r="E356" s="1">
        <v>159941</v>
      </c>
      <c r="F356" s="1">
        <v>160049</v>
      </c>
      <c r="G356" s="1">
        <v>160652</v>
      </c>
      <c r="H356" s="1">
        <v>167156</v>
      </c>
      <c r="I356" s="1">
        <v>180460</v>
      </c>
      <c r="J356" s="1">
        <v>192490</v>
      </c>
      <c r="K356" s="1">
        <v>207198</v>
      </c>
      <c r="L356" s="1">
        <v>226431</v>
      </c>
      <c r="M356" s="1">
        <v>235894</v>
      </c>
      <c r="N356" s="1">
        <v>246247</v>
      </c>
      <c r="O356" s="1">
        <v>245471</v>
      </c>
      <c r="P356" s="1">
        <v>246578</v>
      </c>
      <c r="Q356" s="1">
        <v>245327</v>
      </c>
      <c r="R356" s="1">
        <v>250720</v>
      </c>
      <c r="S356" s="1">
        <v>236398</v>
      </c>
      <c r="T356" s="1">
        <v>227473</v>
      </c>
      <c r="U356" s="1">
        <v>212012</v>
      </c>
      <c r="V356" s="1">
        <v>207561</v>
      </c>
      <c r="W356" s="1">
        <v>208532</v>
      </c>
      <c r="X356" s="1">
        <v>186383</v>
      </c>
      <c r="Y356" s="1">
        <v>177499</v>
      </c>
      <c r="AA356" s="17">
        <v>250720</v>
      </c>
      <c r="AB356" s="17">
        <v>159941</v>
      </c>
      <c r="AC356" s="17">
        <v>204325</v>
      </c>
    </row>
    <row r="357" spans="1:29" ht="15">
      <c r="A357" s="12">
        <v>40378</v>
      </c>
      <c r="B357" s="1">
        <v>197834</v>
      </c>
      <c r="C357" s="1">
        <v>190879</v>
      </c>
      <c r="D357" s="1">
        <v>183497</v>
      </c>
      <c r="E357" s="1">
        <v>179862</v>
      </c>
      <c r="F357" s="1">
        <v>180537</v>
      </c>
      <c r="G357" s="1">
        <v>198519</v>
      </c>
      <c r="H357" s="1">
        <v>226945</v>
      </c>
      <c r="I357" s="1">
        <v>270094</v>
      </c>
      <c r="J357" s="1">
        <v>308703</v>
      </c>
      <c r="K357" s="1">
        <v>334339</v>
      </c>
      <c r="L357" s="1">
        <v>345963</v>
      </c>
      <c r="M357" s="1">
        <v>344256</v>
      </c>
      <c r="N357" s="1">
        <v>328931</v>
      </c>
      <c r="O357" s="1">
        <v>317754</v>
      </c>
      <c r="P357" s="1">
        <v>313075</v>
      </c>
      <c r="Q357" s="1">
        <v>325949</v>
      </c>
      <c r="R357" s="1">
        <v>321933</v>
      </c>
      <c r="S357" s="1">
        <v>298054</v>
      </c>
      <c r="T357" s="1">
        <v>281012</v>
      </c>
      <c r="U357" s="1">
        <v>271881</v>
      </c>
      <c r="V357" s="1">
        <v>269222</v>
      </c>
      <c r="W357" s="1">
        <v>259743</v>
      </c>
      <c r="X357" s="1">
        <v>230084</v>
      </c>
      <c r="Y357" s="1">
        <v>214210</v>
      </c>
      <c r="AA357" s="17">
        <v>345963</v>
      </c>
      <c r="AB357" s="17">
        <v>179862</v>
      </c>
      <c r="AC357" s="17">
        <v>266386</v>
      </c>
    </row>
    <row r="358" spans="1:29" ht="15">
      <c r="A358" s="12">
        <v>40379</v>
      </c>
      <c r="B358" s="1">
        <v>169716</v>
      </c>
      <c r="C358" s="1">
        <v>164811</v>
      </c>
      <c r="D358" s="1">
        <v>159613</v>
      </c>
      <c r="E358" s="1">
        <v>161588</v>
      </c>
      <c r="F358" s="1">
        <v>166402</v>
      </c>
      <c r="G358" s="1">
        <v>180879</v>
      </c>
      <c r="H358" s="1">
        <v>207089</v>
      </c>
      <c r="I358" s="1">
        <v>248070</v>
      </c>
      <c r="J358" s="1">
        <v>274822</v>
      </c>
      <c r="K358" s="1">
        <v>298252</v>
      </c>
      <c r="L358" s="1">
        <v>312964</v>
      </c>
      <c r="M358" s="1">
        <v>325077</v>
      </c>
      <c r="N358" s="1">
        <v>322750</v>
      </c>
      <c r="O358" s="1">
        <v>324228</v>
      </c>
      <c r="P358" s="1">
        <v>313150</v>
      </c>
      <c r="Q358" s="1">
        <v>307812</v>
      </c>
      <c r="R358" s="1">
        <v>287939</v>
      </c>
      <c r="S358" s="1">
        <v>272647</v>
      </c>
      <c r="T358" s="1">
        <v>255692</v>
      </c>
      <c r="U358" s="1">
        <v>241856</v>
      </c>
      <c r="V358" s="1">
        <v>230394</v>
      </c>
      <c r="W358" s="1">
        <v>228654</v>
      </c>
      <c r="X358" s="1">
        <v>206522</v>
      </c>
      <c r="Y358" s="1">
        <v>190042</v>
      </c>
      <c r="AA358" s="17">
        <v>325077</v>
      </c>
      <c r="AB358" s="17">
        <v>159613</v>
      </c>
      <c r="AC358" s="17">
        <v>243790</v>
      </c>
    </row>
    <row r="359" spans="1:29" ht="15">
      <c r="A359" s="12">
        <v>40380</v>
      </c>
      <c r="B359" s="1">
        <v>171273</v>
      </c>
      <c r="C359" s="1">
        <v>166141</v>
      </c>
      <c r="D359" s="1">
        <v>161711</v>
      </c>
      <c r="E359" s="1">
        <v>164006</v>
      </c>
      <c r="F359" s="1">
        <v>168695</v>
      </c>
      <c r="G359" s="1">
        <v>184567</v>
      </c>
      <c r="H359" s="1">
        <v>208637</v>
      </c>
      <c r="I359" s="1">
        <v>246541</v>
      </c>
      <c r="J359" s="1">
        <v>270780</v>
      </c>
      <c r="K359" s="1">
        <v>295897</v>
      </c>
      <c r="L359" s="1">
        <v>313628</v>
      </c>
      <c r="M359" s="1">
        <v>329701</v>
      </c>
      <c r="N359" s="1">
        <v>324325</v>
      </c>
      <c r="O359" s="1">
        <v>334593</v>
      </c>
      <c r="P359" s="1">
        <v>333964</v>
      </c>
      <c r="Q359" s="1">
        <v>327846</v>
      </c>
      <c r="R359" s="1">
        <v>299424</v>
      </c>
      <c r="S359" s="1">
        <v>276772</v>
      </c>
      <c r="T359" s="1">
        <v>257293</v>
      </c>
      <c r="U359" s="1">
        <v>241195</v>
      </c>
      <c r="V359" s="1">
        <v>228310</v>
      </c>
      <c r="W359" s="1">
        <v>220529</v>
      </c>
      <c r="X359" s="1">
        <v>199270</v>
      </c>
      <c r="Y359" s="1">
        <v>184227</v>
      </c>
      <c r="AA359" s="17">
        <v>334593</v>
      </c>
      <c r="AB359" s="17">
        <v>161711</v>
      </c>
      <c r="AC359" s="17">
        <v>246222</v>
      </c>
    </row>
    <row r="360" spans="1:29" ht="15">
      <c r="A360" s="12">
        <v>40381</v>
      </c>
      <c r="B360" s="1">
        <v>194198</v>
      </c>
      <c r="C360" s="1">
        <v>187777</v>
      </c>
      <c r="D360" s="1">
        <v>180662</v>
      </c>
      <c r="E360" s="1">
        <v>178087</v>
      </c>
      <c r="F360" s="1">
        <v>178712</v>
      </c>
      <c r="G360" s="1">
        <v>196359</v>
      </c>
      <c r="H360" s="1">
        <v>221333</v>
      </c>
      <c r="I360" s="1">
        <v>260066</v>
      </c>
      <c r="J360" s="1">
        <v>291370</v>
      </c>
      <c r="K360" s="1">
        <v>313513</v>
      </c>
      <c r="L360" s="1">
        <v>326443</v>
      </c>
      <c r="M360" s="1">
        <v>338441</v>
      </c>
      <c r="N360" s="1">
        <v>343373</v>
      </c>
      <c r="O360" s="1">
        <v>345760</v>
      </c>
      <c r="P360" s="1">
        <v>345835</v>
      </c>
      <c r="Q360" s="1">
        <v>343254</v>
      </c>
      <c r="R360" s="1">
        <v>329920</v>
      </c>
      <c r="S360" s="1">
        <v>297661</v>
      </c>
      <c r="T360" s="1">
        <v>275758</v>
      </c>
      <c r="U360" s="1">
        <v>263692</v>
      </c>
      <c r="V360" s="1">
        <v>258834</v>
      </c>
      <c r="W360" s="1">
        <v>249231</v>
      </c>
      <c r="X360" s="1">
        <v>219532</v>
      </c>
      <c r="Y360" s="1">
        <v>202757</v>
      </c>
      <c r="AA360" s="17">
        <v>345835</v>
      </c>
      <c r="AB360" s="17">
        <v>178087</v>
      </c>
      <c r="AC360" s="17">
        <v>264274</v>
      </c>
    </row>
    <row r="361" spans="1:29" ht="15">
      <c r="A361" s="12">
        <v>40382</v>
      </c>
      <c r="B361" s="1">
        <v>163870</v>
      </c>
      <c r="C361" s="1">
        <v>158561</v>
      </c>
      <c r="D361" s="1">
        <v>155407</v>
      </c>
      <c r="E361" s="1">
        <v>151731</v>
      </c>
      <c r="F361" s="1">
        <v>157532</v>
      </c>
      <c r="G361" s="1">
        <v>169946</v>
      </c>
      <c r="H361" s="1">
        <v>195135</v>
      </c>
      <c r="I361" s="1">
        <v>234024</v>
      </c>
      <c r="J361" s="1">
        <v>258865</v>
      </c>
      <c r="K361" s="1">
        <v>282898</v>
      </c>
      <c r="L361" s="1">
        <v>293456</v>
      </c>
      <c r="M361" s="1">
        <v>300169</v>
      </c>
      <c r="N361" s="1">
        <v>291802</v>
      </c>
      <c r="O361" s="1">
        <v>285464</v>
      </c>
      <c r="P361" s="1">
        <v>280023</v>
      </c>
      <c r="Q361" s="1">
        <v>268703</v>
      </c>
      <c r="R361" s="1">
        <v>250428</v>
      </c>
      <c r="S361" s="1">
        <v>233969</v>
      </c>
      <c r="T361" s="1">
        <v>223959</v>
      </c>
      <c r="U361" s="1">
        <v>219589</v>
      </c>
      <c r="V361" s="1">
        <v>216542</v>
      </c>
      <c r="W361" s="1">
        <v>202759</v>
      </c>
      <c r="X361" s="1">
        <v>192314</v>
      </c>
      <c r="Y361" s="1">
        <v>180954</v>
      </c>
      <c r="AA361" s="17">
        <v>300169</v>
      </c>
      <c r="AB361" s="17">
        <v>151731</v>
      </c>
      <c r="AC361" s="17">
        <v>223671</v>
      </c>
    </row>
    <row r="362" spans="1:29" ht="15">
      <c r="A362" s="12">
        <v>40383</v>
      </c>
      <c r="B362" s="1">
        <v>156787</v>
      </c>
      <c r="C362" s="1">
        <v>154823</v>
      </c>
      <c r="D362" s="1">
        <v>150366</v>
      </c>
      <c r="E362" s="1">
        <v>151031</v>
      </c>
      <c r="F362" s="1">
        <v>155696</v>
      </c>
      <c r="G362" s="1">
        <v>159925</v>
      </c>
      <c r="H362" s="1">
        <v>170875</v>
      </c>
      <c r="I362" s="1">
        <v>181529</v>
      </c>
      <c r="J362" s="1">
        <v>193292</v>
      </c>
      <c r="K362" s="1">
        <v>209490</v>
      </c>
      <c r="L362" s="1">
        <v>229123</v>
      </c>
      <c r="M362" s="1">
        <v>247897</v>
      </c>
      <c r="N362" s="1">
        <v>256481</v>
      </c>
      <c r="O362" s="1">
        <v>258285</v>
      </c>
      <c r="P362" s="1">
        <v>255977</v>
      </c>
      <c r="Q362" s="1">
        <v>250200</v>
      </c>
      <c r="R362" s="1">
        <v>233991</v>
      </c>
      <c r="S362" s="1">
        <v>223812</v>
      </c>
      <c r="T362" s="1">
        <v>213839</v>
      </c>
      <c r="U362" s="1">
        <v>208528</v>
      </c>
      <c r="V362" s="1">
        <v>199243</v>
      </c>
      <c r="W362" s="1">
        <v>195657</v>
      </c>
      <c r="X362" s="1">
        <v>182297</v>
      </c>
      <c r="Y362" s="1">
        <v>179534</v>
      </c>
      <c r="AA362" s="17">
        <v>258285</v>
      </c>
      <c r="AB362" s="17">
        <v>150366</v>
      </c>
      <c r="AC362" s="17">
        <v>200778</v>
      </c>
    </row>
    <row r="363" spans="1:29" ht="15">
      <c r="A363" s="12">
        <v>40384</v>
      </c>
      <c r="B363" s="1">
        <v>175432</v>
      </c>
      <c r="C363" s="1">
        <v>167275</v>
      </c>
      <c r="D363" s="1">
        <v>162481</v>
      </c>
      <c r="E363" s="1">
        <v>158838</v>
      </c>
      <c r="F363" s="1">
        <v>161959</v>
      </c>
      <c r="G363" s="1">
        <v>165959</v>
      </c>
      <c r="H363" s="1">
        <v>175231</v>
      </c>
      <c r="I363" s="1">
        <v>188731</v>
      </c>
      <c r="J363" s="1">
        <v>196595</v>
      </c>
      <c r="K363" s="1">
        <v>207355</v>
      </c>
      <c r="L363" s="1">
        <v>225570</v>
      </c>
      <c r="M363" s="1">
        <v>235242</v>
      </c>
      <c r="N363" s="1">
        <v>245658</v>
      </c>
      <c r="O363" s="1">
        <v>244808</v>
      </c>
      <c r="P363" s="1">
        <v>246322</v>
      </c>
      <c r="Q363" s="1">
        <v>240353</v>
      </c>
      <c r="R363" s="1">
        <v>235522</v>
      </c>
      <c r="S363" s="1">
        <v>216593</v>
      </c>
      <c r="T363" s="1">
        <v>206242</v>
      </c>
      <c r="U363" s="1">
        <v>194200</v>
      </c>
      <c r="V363" s="1">
        <v>191727</v>
      </c>
      <c r="W363" s="1">
        <v>193906</v>
      </c>
      <c r="X363" s="1">
        <v>174368</v>
      </c>
      <c r="Y363" s="1">
        <v>165302</v>
      </c>
      <c r="AA363" s="17">
        <v>246322</v>
      </c>
      <c r="AB363" s="17">
        <v>158838</v>
      </c>
      <c r="AC363" s="17">
        <v>198986</v>
      </c>
    </row>
    <row r="364" spans="1:29" ht="15">
      <c r="A364" s="12">
        <v>40385</v>
      </c>
      <c r="B364" s="1">
        <v>194477</v>
      </c>
      <c r="C364" s="1">
        <v>179799</v>
      </c>
      <c r="D364" s="1">
        <v>170427</v>
      </c>
      <c r="E364" s="1">
        <v>166157</v>
      </c>
      <c r="F364" s="1">
        <v>172642</v>
      </c>
      <c r="G364" s="1">
        <v>184593</v>
      </c>
      <c r="H364" s="1">
        <v>201557</v>
      </c>
      <c r="I364" s="1">
        <v>235932</v>
      </c>
      <c r="J364" s="1">
        <v>264228</v>
      </c>
      <c r="K364" s="1">
        <v>293724</v>
      </c>
      <c r="L364" s="1">
        <v>308351</v>
      </c>
      <c r="M364" s="1">
        <v>306173</v>
      </c>
      <c r="N364" s="1">
        <v>314162</v>
      </c>
      <c r="O364" s="1">
        <v>317974</v>
      </c>
      <c r="P364" s="1">
        <v>320344</v>
      </c>
      <c r="Q364" s="1">
        <v>308997</v>
      </c>
      <c r="R364" s="1">
        <v>294120</v>
      </c>
      <c r="S364" s="1">
        <v>286190</v>
      </c>
      <c r="T364" s="1">
        <v>266774</v>
      </c>
      <c r="U364" s="1">
        <v>249392</v>
      </c>
      <c r="V364" s="1">
        <v>248837</v>
      </c>
      <c r="W364" s="1">
        <v>231421</v>
      </c>
      <c r="X364" s="1">
        <v>202184</v>
      </c>
      <c r="Y364" s="1">
        <v>183369</v>
      </c>
      <c r="AA364" s="17">
        <v>320344</v>
      </c>
      <c r="AB364" s="17">
        <v>166157</v>
      </c>
      <c r="AC364" s="17">
        <v>245909</v>
      </c>
    </row>
    <row r="365" spans="1:29" ht="15">
      <c r="A365" s="12">
        <v>40386</v>
      </c>
      <c r="B365" s="1">
        <v>159160</v>
      </c>
      <c r="C365" s="1">
        <v>151780</v>
      </c>
      <c r="D365" s="1">
        <v>148016</v>
      </c>
      <c r="E365" s="1">
        <v>147943</v>
      </c>
      <c r="F365" s="1">
        <v>154453</v>
      </c>
      <c r="G365" s="1">
        <v>162820</v>
      </c>
      <c r="H365" s="1">
        <v>187206</v>
      </c>
      <c r="I365" s="1">
        <v>224501</v>
      </c>
      <c r="J365" s="1">
        <v>255997</v>
      </c>
      <c r="K365" s="1">
        <v>274883</v>
      </c>
      <c r="L365" s="1">
        <v>297124</v>
      </c>
      <c r="M365" s="1">
        <v>306785</v>
      </c>
      <c r="N365" s="1">
        <v>303355</v>
      </c>
      <c r="O365" s="1">
        <v>316155</v>
      </c>
      <c r="P365" s="1">
        <v>315236</v>
      </c>
      <c r="Q365" s="1">
        <v>302167</v>
      </c>
      <c r="R365" s="1">
        <v>291091</v>
      </c>
      <c r="S365" s="1">
        <v>268862</v>
      </c>
      <c r="T365" s="1">
        <v>256224</v>
      </c>
      <c r="U365" s="1">
        <v>242273</v>
      </c>
      <c r="V365" s="1">
        <v>231697</v>
      </c>
      <c r="W365" s="1">
        <v>220021</v>
      </c>
      <c r="X365" s="1">
        <v>200817</v>
      </c>
      <c r="Y365" s="1">
        <v>185220</v>
      </c>
      <c r="AA365" s="17">
        <v>316155</v>
      </c>
      <c r="AB365" s="17">
        <v>147943</v>
      </c>
      <c r="AC365" s="17">
        <v>233491</v>
      </c>
    </row>
    <row r="366" spans="1:29" ht="15">
      <c r="A366" s="12">
        <v>40387</v>
      </c>
      <c r="B366" s="1">
        <v>175853</v>
      </c>
      <c r="C366" s="1">
        <v>166581</v>
      </c>
      <c r="D366" s="1">
        <v>163012</v>
      </c>
      <c r="E366" s="1">
        <v>159097</v>
      </c>
      <c r="F366" s="1">
        <v>165181</v>
      </c>
      <c r="G366" s="1">
        <v>178516</v>
      </c>
      <c r="H366" s="1">
        <v>201219</v>
      </c>
      <c r="I366" s="1">
        <v>244012</v>
      </c>
      <c r="J366" s="1">
        <v>271020</v>
      </c>
      <c r="K366" s="1">
        <v>298082</v>
      </c>
      <c r="L366" s="1">
        <v>319839</v>
      </c>
      <c r="M366" s="1">
        <v>334153</v>
      </c>
      <c r="N366" s="1">
        <v>326995</v>
      </c>
      <c r="O366" s="1">
        <v>325790</v>
      </c>
      <c r="P366" s="1">
        <v>331172</v>
      </c>
      <c r="Q366" s="1">
        <v>322386</v>
      </c>
      <c r="R366" s="1">
        <v>302847</v>
      </c>
      <c r="S366" s="1">
        <v>278460</v>
      </c>
      <c r="T366" s="1">
        <v>262307</v>
      </c>
      <c r="U366" s="1">
        <v>248363</v>
      </c>
      <c r="V366" s="1">
        <v>238953</v>
      </c>
      <c r="W366" s="1">
        <v>230409</v>
      </c>
      <c r="X366" s="1">
        <v>212523</v>
      </c>
      <c r="Y366" s="1">
        <v>196918</v>
      </c>
      <c r="AA366" s="17">
        <v>334153</v>
      </c>
      <c r="AB366" s="17">
        <v>159097</v>
      </c>
      <c r="AC366" s="17">
        <v>248070</v>
      </c>
    </row>
    <row r="367" spans="1:29" ht="15">
      <c r="A367" s="12">
        <v>40388</v>
      </c>
      <c r="B367" s="1">
        <v>178642</v>
      </c>
      <c r="C367" s="1">
        <v>175131</v>
      </c>
      <c r="D367" s="1">
        <v>171699</v>
      </c>
      <c r="E367" s="1">
        <v>175177</v>
      </c>
      <c r="F367" s="1">
        <v>181794</v>
      </c>
      <c r="G367" s="1">
        <v>199463</v>
      </c>
      <c r="H367" s="1">
        <v>224417</v>
      </c>
      <c r="I367" s="1">
        <v>263361</v>
      </c>
      <c r="J367" s="1">
        <v>285357</v>
      </c>
      <c r="K367" s="1">
        <v>301789</v>
      </c>
      <c r="L367" s="1">
        <v>307878</v>
      </c>
      <c r="M367" s="1">
        <v>320158</v>
      </c>
      <c r="N367" s="1">
        <v>312968</v>
      </c>
      <c r="O367" s="1">
        <v>321567</v>
      </c>
      <c r="P367" s="1">
        <v>322948</v>
      </c>
      <c r="Q367" s="1">
        <v>318243</v>
      </c>
      <c r="R367" s="1">
        <v>295573</v>
      </c>
      <c r="S367" s="1">
        <v>278055</v>
      </c>
      <c r="T367" s="1">
        <v>258054</v>
      </c>
      <c r="U367" s="1">
        <v>240402</v>
      </c>
      <c r="V367" s="1">
        <v>227651</v>
      </c>
      <c r="W367" s="1">
        <v>224060</v>
      </c>
      <c r="X367" s="1">
        <v>199369</v>
      </c>
      <c r="Y367" s="1">
        <v>182233</v>
      </c>
      <c r="AA367" s="17">
        <v>322948</v>
      </c>
      <c r="AB367" s="17">
        <v>171699</v>
      </c>
      <c r="AC367" s="17">
        <v>248583</v>
      </c>
    </row>
    <row r="368" spans="1:29" ht="15">
      <c r="A368" s="12">
        <v>40389</v>
      </c>
      <c r="B368" s="1">
        <v>168875</v>
      </c>
      <c r="C368" s="1">
        <v>162123</v>
      </c>
      <c r="D368" s="1">
        <v>157415</v>
      </c>
      <c r="E368" s="1">
        <v>152337</v>
      </c>
      <c r="F368" s="1">
        <v>156534</v>
      </c>
      <c r="G368" s="1">
        <v>168483</v>
      </c>
      <c r="H368" s="1">
        <v>188435</v>
      </c>
      <c r="I368" s="1">
        <v>226989</v>
      </c>
      <c r="J368" s="1">
        <v>251112</v>
      </c>
      <c r="K368" s="1">
        <v>273453</v>
      </c>
      <c r="L368" s="1">
        <v>285174</v>
      </c>
      <c r="M368" s="1">
        <v>296172</v>
      </c>
      <c r="N368" s="1">
        <v>292582</v>
      </c>
      <c r="O368" s="1">
        <v>295133</v>
      </c>
      <c r="P368" s="1">
        <v>299217</v>
      </c>
      <c r="Q368" s="1">
        <v>295309</v>
      </c>
      <c r="R368" s="1">
        <v>281089</v>
      </c>
      <c r="S368" s="1">
        <v>263831</v>
      </c>
      <c r="T368" s="1">
        <v>247789</v>
      </c>
      <c r="U368" s="1">
        <v>232340</v>
      </c>
      <c r="V368" s="1">
        <v>225266</v>
      </c>
      <c r="W368" s="1">
        <v>209361</v>
      </c>
      <c r="X368" s="1">
        <v>192496</v>
      </c>
      <c r="Y368" s="1">
        <v>176858</v>
      </c>
      <c r="AA368" s="17">
        <v>299217</v>
      </c>
      <c r="AB368" s="17">
        <v>152337</v>
      </c>
      <c r="AC368" s="17">
        <v>229099</v>
      </c>
    </row>
    <row r="369" spans="1:29" ht="15">
      <c r="A369" s="12">
        <v>40390</v>
      </c>
      <c r="B369" s="1">
        <v>167865</v>
      </c>
      <c r="C369" s="1">
        <v>157722</v>
      </c>
      <c r="D369" s="1">
        <v>151576</v>
      </c>
      <c r="E369" s="1">
        <v>148714</v>
      </c>
      <c r="F369" s="1">
        <v>148262</v>
      </c>
      <c r="G369" s="1">
        <v>149745</v>
      </c>
      <c r="H369" s="1">
        <v>157183</v>
      </c>
      <c r="I369" s="1">
        <v>164098</v>
      </c>
      <c r="J369" s="1">
        <v>170870</v>
      </c>
      <c r="K369" s="1">
        <v>182723</v>
      </c>
      <c r="L369" s="1">
        <v>202299</v>
      </c>
      <c r="M369" s="1">
        <v>214588</v>
      </c>
      <c r="N369" s="1">
        <v>219670</v>
      </c>
      <c r="O369" s="1">
        <v>228271</v>
      </c>
      <c r="P369" s="1">
        <v>220407</v>
      </c>
      <c r="Q369" s="1">
        <v>209580</v>
      </c>
      <c r="R369" s="1">
        <v>209902</v>
      </c>
      <c r="S369" s="1">
        <v>205753</v>
      </c>
      <c r="T369" s="1">
        <v>196973</v>
      </c>
      <c r="U369" s="1">
        <v>194729</v>
      </c>
      <c r="V369" s="1">
        <v>191058</v>
      </c>
      <c r="W369" s="1">
        <v>182133</v>
      </c>
      <c r="X369" s="1">
        <v>165755</v>
      </c>
      <c r="Y369" s="1">
        <v>156845</v>
      </c>
      <c r="Z369" s="17">
        <v>172834459</v>
      </c>
      <c r="AA369" s="17">
        <v>228271</v>
      </c>
      <c r="AB369" s="17">
        <v>148262</v>
      </c>
      <c r="AC369" s="17">
        <v>183197</v>
      </c>
    </row>
    <row r="370" spans="1:29" ht="15">
      <c r="A370" s="12">
        <v>40391</v>
      </c>
      <c r="B370" s="1">
        <v>160371</v>
      </c>
      <c r="C370" s="1">
        <v>153525</v>
      </c>
      <c r="D370" s="1">
        <v>144908</v>
      </c>
      <c r="E370" s="1">
        <v>140199</v>
      </c>
      <c r="F370" s="1">
        <v>142593</v>
      </c>
      <c r="G370" s="1">
        <v>139146</v>
      </c>
      <c r="H370" s="1">
        <v>143742</v>
      </c>
      <c r="I370" s="1">
        <v>151644</v>
      </c>
      <c r="J370" s="1">
        <v>166909</v>
      </c>
      <c r="K370" s="1">
        <v>180527</v>
      </c>
      <c r="L370" s="1">
        <v>197500</v>
      </c>
      <c r="M370" s="1">
        <v>201772</v>
      </c>
      <c r="N370" s="1">
        <v>209098</v>
      </c>
      <c r="O370" s="1">
        <v>211405</v>
      </c>
      <c r="P370" s="1">
        <v>204241</v>
      </c>
      <c r="Q370" s="1">
        <v>202318</v>
      </c>
      <c r="R370" s="1">
        <v>206137</v>
      </c>
      <c r="S370" s="1">
        <v>198976</v>
      </c>
      <c r="T370" s="1">
        <v>198764</v>
      </c>
      <c r="U370" s="1">
        <v>193990</v>
      </c>
      <c r="V370" s="1">
        <v>190177</v>
      </c>
      <c r="W370" s="1">
        <v>181768</v>
      </c>
      <c r="X370" s="1">
        <v>166563</v>
      </c>
      <c r="Y370" s="1">
        <v>156538</v>
      </c>
      <c r="AA370" s="17">
        <v>211405</v>
      </c>
      <c r="AB370" s="17">
        <v>139146</v>
      </c>
      <c r="AC370" s="17">
        <v>176784</v>
      </c>
    </row>
    <row r="371" spans="1:29" ht="15">
      <c r="A371" s="12">
        <v>40392</v>
      </c>
      <c r="B371" s="1">
        <v>146417</v>
      </c>
      <c r="C371" s="1">
        <v>145866</v>
      </c>
      <c r="D371" s="1">
        <v>142761</v>
      </c>
      <c r="E371" s="1">
        <v>143791</v>
      </c>
      <c r="F371" s="1">
        <v>149597</v>
      </c>
      <c r="G371" s="1">
        <v>164610</v>
      </c>
      <c r="H371" s="1">
        <v>190592</v>
      </c>
      <c r="I371" s="1">
        <v>226553</v>
      </c>
      <c r="J371" s="1">
        <v>249822</v>
      </c>
      <c r="K371" s="1">
        <v>272201</v>
      </c>
      <c r="L371" s="1">
        <v>290622</v>
      </c>
      <c r="M371" s="1">
        <v>302115</v>
      </c>
      <c r="N371" s="1">
        <v>305145</v>
      </c>
      <c r="O371" s="1">
        <v>307804</v>
      </c>
      <c r="P371" s="1">
        <v>300995</v>
      </c>
      <c r="Q371" s="1">
        <v>297730</v>
      </c>
      <c r="R371" s="1">
        <v>280819</v>
      </c>
      <c r="S371" s="1">
        <v>259291</v>
      </c>
      <c r="T371" s="1">
        <v>238292</v>
      </c>
      <c r="U371" s="1">
        <v>223247</v>
      </c>
      <c r="V371" s="1">
        <v>234690</v>
      </c>
      <c r="W371" s="1">
        <v>218127</v>
      </c>
      <c r="X371" s="1">
        <v>196482</v>
      </c>
      <c r="Y371" s="1">
        <v>185053</v>
      </c>
      <c r="AA371" s="17">
        <v>307804</v>
      </c>
      <c r="AB371" s="17">
        <v>142761</v>
      </c>
      <c r="AC371" s="17">
        <v>228026</v>
      </c>
    </row>
    <row r="372" spans="1:29" ht="15">
      <c r="A372" s="12">
        <v>40393</v>
      </c>
      <c r="B372" s="1">
        <v>147704</v>
      </c>
      <c r="C372" s="1">
        <v>145981</v>
      </c>
      <c r="D372" s="1">
        <v>144061</v>
      </c>
      <c r="E372" s="1">
        <v>146867</v>
      </c>
      <c r="F372" s="1">
        <v>149722</v>
      </c>
      <c r="G372" s="1">
        <v>163180</v>
      </c>
      <c r="H372" s="1">
        <v>189763</v>
      </c>
      <c r="I372" s="1">
        <v>227600</v>
      </c>
      <c r="J372" s="1">
        <v>251073</v>
      </c>
      <c r="K372" s="1">
        <v>268835</v>
      </c>
      <c r="L372" s="1">
        <v>294131</v>
      </c>
      <c r="M372" s="1">
        <v>299580</v>
      </c>
      <c r="N372" s="1">
        <v>307703</v>
      </c>
      <c r="O372" s="1">
        <v>309839</v>
      </c>
      <c r="P372" s="1">
        <v>298022</v>
      </c>
      <c r="Q372" s="1">
        <v>286223</v>
      </c>
      <c r="R372" s="1">
        <v>267255</v>
      </c>
      <c r="S372" s="1">
        <v>242792</v>
      </c>
      <c r="T372" s="1">
        <v>233659</v>
      </c>
      <c r="U372" s="1">
        <v>227417</v>
      </c>
      <c r="V372" s="1">
        <v>226509</v>
      </c>
      <c r="W372" s="1">
        <v>212832</v>
      </c>
      <c r="X372" s="1">
        <v>194841</v>
      </c>
      <c r="Y372" s="1">
        <v>180385</v>
      </c>
      <c r="AA372" s="17">
        <v>309839</v>
      </c>
      <c r="AB372" s="17">
        <v>144061</v>
      </c>
      <c r="AC372" s="17">
        <v>225665</v>
      </c>
    </row>
    <row r="373" spans="1:29" ht="15">
      <c r="A373" s="12">
        <v>40394</v>
      </c>
      <c r="B373" s="1">
        <v>160030</v>
      </c>
      <c r="C373" s="1">
        <v>156249</v>
      </c>
      <c r="D373" s="1">
        <v>152594</v>
      </c>
      <c r="E373" s="1">
        <v>155067</v>
      </c>
      <c r="F373" s="1">
        <v>165843</v>
      </c>
      <c r="G373" s="1">
        <v>183560</v>
      </c>
      <c r="H373" s="1">
        <v>214674</v>
      </c>
      <c r="I373" s="1">
        <v>251970</v>
      </c>
      <c r="J373" s="1">
        <v>274077</v>
      </c>
      <c r="K373" s="1">
        <v>287136</v>
      </c>
      <c r="L373" s="1">
        <v>311698</v>
      </c>
      <c r="M373" s="1">
        <v>317377</v>
      </c>
      <c r="N373" s="1">
        <v>312509</v>
      </c>
      <c r="O373" s="1">
        <v>324966</v>
      </c>
      <c r="P373" s="1">
        <v>331888</v>
      </c>
      <c r="Q373" s="1">
        <v>323077</v>
      </c>
      <c r="R373" s="1">
        <v>294162</v>
      </c>
      <c r="S373" s="1">
        <v>277458</v>
      </c>
      <c r="T373" s="1">
        <v>255801</v>
      </c>
      <c r="U373" s="1">
        <v>252459</v>
      </c>
      <c r="V373" s="1">
        <v>243248</v>
      </c>
      <c r="W373" s="1">
        <v>224628</v>
      </c>
      <c r="X373" s="1">
        <v>209603</v>
      </c>
      <c r="Y373" s="1">
        <v>197852</v>
      </c>
      <c r="AA373" s="17">
        <v>331888</v>
      </c>
      <c r="AB373" s="17">
        <v>152594</v>
      </c>
      <c r="AC373" s="17">
        <v>244914</v>
      </c>
    </row>
    <row r="374" spans="1:29" ht="15">
      <c r="A374" s="12">
        <v>40395</v>
      </c>
      <c r="B374" s="1">
        <v>184909</v>
      </c>
      <c r="C374" s="1">
        <v>176819</v>
      </c>
      <c r="D374" s="1">
        <v>172087</v>
      </c>
      <c r="E374" s="1">
        <v>173286</v>
      </c>
      <c r="F374" s="1">
        <v>179643</v>
      </c>
      <c r="G374" s="1">
        <v>199244</v>
      </c>
      <c r="H374" s="1">
        <v>221471</v>
      </c>
      <c r="I374" s="1">
        <v>253458</v>
      </c>
      <c r="J374" s="1">
        <v>285793</v>
      </c>
      <c r="K374" s="1">
        <v>295871</v>
      </c>
      <c r="L374" s="1">
        <v>301308</v>
      </c>
      <c r="M374" s="1">
        <v>306704</v>
      </c>
      <c r="N374" s="1">
        <v>315856</v>
      </c>
      <c r="O374" s="1">
        <v>326172</v>
      </c>
      <c r="P374" s="1">
        <v>332224</v>
      </c>
      <c r="Q374" s="1">
        <v>314907</v>
      </c>
      <c r="R374" s="1">
        <v>294001</v>
      </c>
      <c r="S374" s="1">
        <v>268495</v>
      </c>
      <c r="T374" s="1">
        <v>252779</v>
      </c>
      <c r="U374" s="1">
        <v>244996</v>
      </c>
      <c r="V374" s="1">
        <v>243072</v>
      </c>
      <c r="W374" s="1">
        <v>226619</v>
      </c>
      <c r="X374" s="1">
        <v>205721</v>
      </c>
      <c r="Y374" s="1">
        <v>185309</v>
      </c>
      <c r="AA374" s="17">
        <v>332224</v>
      </c>
      <c r="AB374" s="17">
        <v>172087</v>
      </c>
      <c r="AC374" s="17">
        <v>248364</v>
      </c>
    </row>
    <row r="375" spans="1:29" ht="15">
      <c r="A375" s="12">
        <v>40396</v>
      </c>
      <c r="B375" s="1">
        <v>200946</v>
      </c>
      <c r="C375" s="1">
        <v>194182</v>
      </c>
      <c r="D375" s="1">
        <v>186648</v>
      </c>
      <c r="E375" s="1">
        <v>184328</v>
      </c>
      <c r="F375" s="1">
        <v>185328</v>
      </c>
      <c r="G375" s="1">
        <v>205369</v>
      </c>
      <c r="H375" s="1">
        <v>227400</v>
      </c>
      <c r="I375" s="1">
        <v>266155</v>
      </c>
      <c r="J375" s="1">
        <v>301158</v>
      </c>
      <c r="K375" s="1">
        <v>325413</v>
      </c>
      <c r="L375" s="1">
        <v>335919</v>
      </c>
      <c r="M375" s="1">
        <v>345075</v>
      </c>
      <c r="N375" s="1">
        <v>350295</v>
      </c>
      <c r="O375" s="1">
        <v>356988</v>
      </c>
      <c r="P375" s="1">
        <v>359030</v>
      </c>
      <c r="Q375" s="1">
        <v>347422</v>
      </c>
      <c r="R375" s="1">
        <v>324462</v>
      </c>
      <c r="S375" s="1">
        <v>294208</v>
      </c>
      <c r="T375" s="1">
        <v>270722</v>
      </c>
      <c r="U375" s="1">
        <v>248903</v>
      </c>
      <c r="V375" s="1">
        <v>236863</v>
      </c>
      <c r="W375" s="1">
        <v>221276</v>
      </c>
      <c r="X375" s="1">
        <v>192684</v>
      </c>
      <c r="Y375" s="1">
        <v>177544</v>
      </c>
      <c r="AA375" s="17">
        <v>359030</v>
      </c>
      <c r="AB375" s="17">
        <v>177544</v>
      </c>
      <c r="AC375" s="17">
        <v>264097</v>
      </c>
    </row>
    <row r="376" spans="1:29" ht="15">
      <c r="A376" s="12">
        <v>40397</v>
      </c>
      <c r="B376" s="1">
        <v>161908</v>
      </c>
      <c r="C376" s="1">
        <v>152196</v>
      </c>
      <c r="D376" s="1">
        <v>145233</v>
      </c>
      <c r="E376" s="1">
        <v>142034</v>
      </c>
      <c r="F376" s="1">
        <v>142199</v>
      </c>
      <c r="G376" s="1">
        <v>145854</v>
      </c>
      <c r="H376" s="1">
        <v>153821</v>
      </c>
      <c r="I376" s="1">
        <v>160976</v>
      </c>
      <c r="J376" s="1">
        <v>170287</v>
      </c>
      <c r="K376" s="1">
        <v>183853</v>
      </c>
      <c r="L376" s="1">
        <v>202676</v>
      </c>
      <c r="M376" s="1">
        <v>211426</v>
      </c>
      <c r="N376" s="1">
        <v>214947</v>
      </c>
      <c r="O376" s="1">
        <v>223018</v>
      </c>
      <c r="P376" s="1">
        <v>214925</v>
      </c>
      <c r="Q376" s="1">
        <v>204906</v>
      </c>
      <c r="R376" s="1">
        <v>206661</v>
      </c>
      <c r="S376" s="1">
        <v>205842</v>
      </c>
      <c r="T376" s="1">
        <v>198793</v>
      </c>
      <c r="U376" s="1">
        <v>196621</v>
      </c>
      <c r="V376" s="1">
        <v>194459</v>
      </c>
      <c r="W376" s="1">
        <v>186580</v>
      </c>
      <c r="X376" s="1">
        <v>168509</v>
      </c>
      <c r="Y376" s="1">
        <v>158498</v>
      </c>
      <c r="AA376" s="17">
        <v>223018</v>
      </c>
      <c r="AB376" s="17">
        <v>142034</v>
      </c>
      <c r="AC376" s="17">
        <v>181093</v>
      </c>
    </row>
    <row r="377" spans="1:29" ht="15">
      <c r="A377" s="12">
        <v>40398</v>
      </c>
      <c r="B377" s="1">
        <v>157163</v>
      </c>
      <c r="C377" s="1">
        <v>151973</v>
      </c>
      <c r="D377" s="1">
        <v>147183</v>
      </c>
      <c r="E377" s="1">
        <v>144114</v>
      </c>
      <c r="F377" s="1">
        <v>145088</v>
      </c>
      <c r="G377" s="1">
        <v>145963</v>
      </c>
      <c r="H377" s="1">
        <v>153325</v>
      </c>
      <c r="I377" s="1">
        <v>166904</v>
      </c>
      <c r="J377" s="1">
        <v>178336</v>
      </c>
      <c r="K377" s="1">
        <v>187680</v>
      </c>
      <c r="L377" s="1">
        <v>198907</v>
      </c>
      <c r="M377" s="1">
        <v>222873</v>
      </c>
      <c r="N377" s="1">
        <v>221731</v>
      </c>
      <c r="O377" s="1">
        <v>232548</v>
      </c>
      <c r="P377" s="1">
        <v>230893</v>
      </c>
      <c r="Q377" s="1">
        <v>238291</v>
      </c>
      <c r="R377" s="1">
        <v>234223</v>
      </c>
      <c r="S377" s="1">
        <v>235474</v>
      </c>
      <c r="T377" s="1">
        <v>221102</v>
      </c>
      <c r="U377" s="1">
        <v>208875</v>
      </c>
      <c r="V377" s="1">
        <v>215130</v>
      </c>
      <c r="W377" s="1">
        <v>211245</v>
      </c>
      <c r="X377" s="1">
        <v>193763</v>
      </c>
      <c r="Y377" s="1">
        <v>184098</v>
      </c>
      <c r="AA377" s="17">
        <v>238291</v>
      </c>
      <c r="AB377" s="17">
        <v>144114</v>
      </c>
      <c r="AC377" s="17">
        <v>192787</v>
      </c>
    </row>
    <row r="378" spans="1:29" ht="15">
      <c r="A378" s="12">
        <v>40399</v>
      </c>
      <c r="B378" s="1">
        <v>161499</v>
      </c>
      <c r="C378" s="1">
        <v>156488</v>
      </c>
      <c r="D378" s="1">
        <v>156964</v>
      </c>
      <c r="E378" s="1">
        <v>155340</v>
      </c>
      <c r="F378" s="1">
        <v>162750</v>
      </c>
      <c r="G378" s="1">
        <v>176666</v>
      </c>
      <c r="H378" s="1">
        <v>191714</v>
      </c>
      <c r="I378" s="1">
        <v>222896</v>
      </c>
      <c r="J378" s="1">
        <v>244742</v>
      </c>
      <c r="K378" s="1">
        <v>273376</v>
      </c>
      <c r="L378" s="1">
        <v>298659</v>
      </c>
      <c r="M378" s="1">
        <v>317495</v>
      </c>
      <c r="N378" s="1">
        <v>315371</v>
      </c>
      <c r="O378" s="1">
        <v>314289</v>
      </c>
      <c r="P378" s="1">
        <v>322281</v>
      </c>
      <c r="Q378" s="1">
        <v>315720</v>
      </c>
      <c r="R378" s="1">
        <v>300047</v>
      </c>
      <c r="S378" s="1">
        <v>277392</v>
      </c>
      <c r="T378" s="1">
        <v>263790</v>
      </c>
      <c r="U378" s="1">
        <v>251853</v>
      </c>
      <c r="V378" s="1">
        <v>242185</v>
      </c>
      <c r="W378" s="1">
        <v>228494</v>
      </c>
      <c r="X378" s="1">
        <v>209438</v>
      </c>
      <c r="Y378" s="1">
        <v>192713</v>
      </c>
      <c r="AA378" s="17">
        <v>322281</v>
      </c>
      <c r="AB378" s="17">
        <v>155340</v>
      </c>
      <c r="AC378" s="17">
        <v>239673</v>
      </c>
    </row>
    <row r="379" spans="1:29" ht="15">
      <c r="A379" s="12">
        <v>40400</v>
      </c>
      <c r="B379" s="1">
        <v>176334</v>
      </c>
      <c r="C379" s="1">
        <v>165344</v>
      </c>
      <c r="D379" s="1">
        <v>161995</v>
      </c>
      <c r="E379" s="1">
        <v>163134</v>
      </c>
      <c r="F379" s="1">
        <v>169782</v>
      </c>
      <c r="G379" s="1">
        <v>185043</v>
      </c>
      <c r="H379" s="1">
        <v>207176</v>
      </c>
      <c r="I379" s="1">
        <v>246870</v>
      </c>
      <c r="J379" s="1">
        <v>280758</v>
      </c>
      <c r="K379" s="1">
        <v>298902</v>
      </c>
      <c r="L379" s="1">
        <v>304964</v>
      </c>
      <c r="M379" s="1">
        <v>313105</v>
      </c>
      <c r="N379" s="1">
        <v>324043</v>
      </c>
      <c r="O379" s="1">
        <v>331873</v>
      </c>
      <c r="P379" s="1">
        <v>329428</v>
      </c>
      <c r="Q379" s="1">
        <v>314879</v>
      </c>
      <c r="R379" s="1">
        <v>306305</v>
      </c>
      <c r="S379" s="1">
        <v>288350</v>
      </c>
      <c r="T379" s="1">
        <v>271845</v>
      </c>
      <c r="U379" s="1">
        <v>264266</v>
      </c>
      <c r="V379" s="1">
        <v>257492</v>
      </c>
      <c r="W379" s="1">
        <v>239696</v>
      </c>
      <c r="X379" s="1">
        <v>211139</v>
      </c>
      <c r="Y379" s="1">
        <v>194578</v>
      </c>
      <c r="AA379" s="17">
        <v>331873</v>
      </c>
      <c r="AB379" s="17">
        <v>161995</v>
      </c>
      <c r="AC379" s="17">
        <v>250304</v>
      </c>
    </row>
    <row r="380" spans="1:29" ht="15">
      <c r="A380" s="12">
        <v>40401</v>
      </c>
      <c r="B380" s="1">
        <v>179118</v>
      </c>
      <c r="C380" s="1">
        <v>173487</v>
      </c>
      <c r="D380" s="1">
        <v>168891</v>
      </c>
      <c r="E380" s="1">
        <v>170266</v>
      </c>
      <c r="F380" s="1">
        <v>174543</v>
      </c>
      <c r="G380" s="1">
        <v>189421</v>
      </c>
      <c r="H380" s="1">
        <v>210434</v>
      </c>
      <c r="I380" s="1">
        <v>249171</v>
      </c>
      <c r="J380" s="1">
        <v>275140</v>
      </c>
      <c r="K380" s="1">
        <v>299194</v>
      </c>
      <c r="L380" s="1">
        <v>309482</v>
      </c>
      <c r="M380" s="1">
        <v>318857</v>
      </c>
      <c r="N380" s="1">
        <v>313155</v>
      </c>
      <c r="O380" s="1">
        <v>319550</v>
      </c>
      <c r="P380" s="1">
        <v>318573</v>
      </c>
      <c r="Q380" s="1">
        <v>311605</v>
      </c>
      <c r="R380" s="1">
        <v>286595</v>
      </c>
      <c r="S380" s="1">
        <v>266107</v>
      </c>
      <c r="T380" s="1">
        <v>245184</v>
      </c>
      <c r="U380" s="1">
        <v>227985</v>
      </c>
      <c r="V380" s="1">
        <v>218199</v>
      </c>
      <c r="W380" s="1">
        <v>210814</v>
      </c>
      <c r="X380" s="1">
        <v>187771</v>
      </c>
      <c r="Y380" s="1">
        <v>172446</v>
      </c>
      <c r="AA380" s="17">
        <v>319550</v>
      </c>
      <c r="AB380" s="17">
        <v>168891</v>
      </c>
      <c r="AC380" s="17">
        <v>241499</v>
      </c>
    </row>
    <row r="381" spans="1:29" ht="15">
      <c r="A381" s="12">
        <v>40402</v>
      </c>
      <c r="B381" s="1">
        <v>175040</v>
      </c>
      <c r="C381" s="1">
        <v>169821</v>
      </c>
      <c r="D381" s="1">
        <v>161741</v>
      </c>
      <c r="E381" s="1">
        <v>161513</v>
      </c>
      <c r="F381" s="1">
        <v>165186</v>
      </c>
      <c r="G381" s="1">
        <v>182422</v>
      </c>
      <c r="H381" s="1">
        <v>199291</v>
      </c>
      <c r="I381" s="1">
        <v>228399</v>
      </c>
      <c r="J381" s="1">
        <v>260208</v>
      </c>
      <c r="K381" s="1">
        <v>279994</v>
      </c>
      <c r="L381" s="1">
        <v>293191</v>
      </c>
      <c r="M381" s="1">
        <v>307606</v>
      </c>
      <c r="N381" s="1">
        <v>308832</v>
      </c>
      <c r="O381" s="1">
        <v>326979</v>
      </c>
      <c r="P381" s="1">
        <v>322678</v>
      </c>
      <c r="Q381" s="1">
        <v>308385</v>
      </c>
      <c r="R381" s="1">
        <v>293468</v>
      </c>
      <c r="S381" s="1">
        <v>262709</v>
      </c>
      <c r="T381" s="1">
        <v>246874</v>
      </c>
      <c r="U381" s="1">
        <v>242872</v>
      </c>
      <c r="V381" s="1">
        <v>243789</v>
      </c>
      <c r="W381" s="1">
        <v>229944</v>
      </c>
      <c r="X381" s="1">
        <v>208046</v>
      </c>
      <c r="Y381" s="1">
        <v>187241</v>
      </c>
      <c r="AA381" s="17">
        <v>326979</v>
      </c>
      <c r="AB381" s="17">
        <v>161513</v>
      </c>
      <c r="AC381" s="17">
        <v>240260</v>
      </c>
    </row>
    <row r="382" spans="1:29" ht="15">
      <c r="A382" s="12">
        <v>40403</v>
      </c>
      <c r="B382" s="1">
        <v>151261</v>
      </c>
      <c r="C382" s="1">
        <v>148382</v>
      </c>
      <c r="D382" s="1">
        <v>147000</v>
      </c>
      <c r="E382" s="1">
        <v>145270</v>
      </c>
      <c r="F382" s="1">
        <v>152522</v>
      </c>
      <c r="G382" s="1">
        <v>167887</v>
      </c>
      <c r="H382" s="1">
        <v>188444</v>
      </c>
      <c r="I382" s="1">
        <v>223086</v>
      </c>
      <c r="J382" s="1">
        <v>249124</v>
      </c>
      <c r="K382" s="1">
        <v>272803</v>
      </c>
      <c r="L382" s="1">
        <v>281965</v>
      </c>
      <c r="M382" s="1">
        <v>292385</v>
      </c>
      <c r="N382" s="1">
        <v>287221</v>
      </c>
      <c r="O382" s="1">
        <v>288654</v>
      </c>
      <c r="P382" s="1">
        <v>291234</v>
      </c>
      <c r="Q382" s="1">
        <v>288143</v>
      </c>
      <c r="R382" s="1">
        <v>273070</v>
      </c>
      <c r="S382" s="1">
        <v>254023</v>
      </c>
      <c r="T382" s="1">
        <v>236588</v>
      </c>
      <c r="U382" s="1">
        <v>221930</v>
      </c>
      <c r="V382" s="1">
        <v>216923</v>
      </c>
      <c r="W382" s="1">
        <v>197440</v>
      </c>
      <c r="X382" s="1">
        <v>181407</v>
      </c>
      <c r="Y382" s="1">
        <v>165420</v>
      </c>
      <c r="AA382" s="17">
        <v>292385</v>
      </c>
      <c r="AB382" s="17">
        <v>145270</v>
      </c>
      <c r="AC382" s="17">
        <v>221758</v>
      </c>
    </row>
    <row r="383" spans="1:29" ht="15">
      <c r="A383" s="12">
        <v>40404</v>
      </c>
      <c r="B383" s="1">
        <v>157129</v>
      </c>
      <c r="C383" s="1">
        <v>147830</v>
      </c>
      <c r="D383" s="1">
        <v>142127</v>
      </c>
      <c r="E383" s="1">
        <v>139917</v>
      </c>
      <c r="F383" s="1">
        <v>140479</v>
      </c>
      <c r="G383" s="1">
        <v>143795</v>
      </c>
      <c r="H383" s="1">
        <v>150923</v>
      </c>
      <c r="I383" s="1">
        <v>159280</v>
      </c>
      <c r="J383" s="1">
        <v>170236</v>
      </c>
      <c r="K383" s="1">
        <v>183209</v>
      </c>
      <c r="L383" s="1">
        <v>203848</v>
      </c>
      <c r="M383" s="1">
        <v>212661</v>
      </c>
      <c r="N383" s="1">
        <v>216854</v>
      </c>
      <c r="O383" s="1">
        <v>224993</v>
      </c>
      <c r="P383" s="1">
        <v>215645</v>
      </c>
      <c r="Q383" s="1">
        <v>203468</v>
      </c>
      <c r="R383" s="1">
        <v>202942</v>
      </c>
      <c r="S383" s="1">
        <v>200269</v>
      </c>
      <c r="T383" s="1">
        <v>191367</v>
      </c>
      <c r="U383" s="1">
        <v>189655</v>
      </c>
      <c r="V383" s="1">
        <v>187608</v>
      </c>
      <c r="W383" s="1">
        <v>176296</v>
      </c>
      <c r="X383" s="1">
        <v>160514</v>
      </c>
      <c r="Y383" s="1">
        <v>151441</v>
      </c>
      <c r="AA383" s="17">
        <v>224993</v>
      </c>
      <c r="AB383" s="17">
        <v>139917</v>
      </c>
      <c r="AC383" s="17">
        <v>178020</v>
      </c>
    </row>
    <row r="384" spans="1:29" ht="15">
      <c r="A384" s="12">
        <v>40405</v>
      </c>
      <c r="B384" s="1">
        <v>161878</v>
      </c>
      <c r="C384" s="1">
        <v>154058</v>
      </c>
      <c r="D384" s="1">
        <v>145197</v>
      </c>
      <c r="E384" s="1">
        <v>143016</v>
      </c>
      <c r="F384" s="1">
        <v>143118</v>
      </c>
      <c r="G384" s="1">
        <v>143044</v>
      </c>
      <c r="H384" s="1">
        <v>146815</v>
      </c>
      <c r="I384" s="1">
        <v>154271</v>
      </c>
      <c r="J384" s="1">
        <v>163566</v>
      </c>
      <c r="K384" s="1">
        <v>168625</v>
      </c>
      <c r="L384" s="1">
        <v>181708</v>
      </c>
      <c r="M384" s="1">
        <v>192309</v>
      </c>
      <c r="N384" s="1">
        <v>199285</v>
      </c>
      <c r="O384" s="1">
        <v>214754</v>
      </c>
      <c r="P384" s="1">
        <v>216683</v>
      </c>
      <c r="Q384" s="1">
        <v>219099</v>
      </c>
      <c r="R384" s="1">
        <v>215396</v>
      </c>
      <c r="S384" s="1">
        <v>210815</v>
      </c>
      <c r="T384" s="1">
        <v>206453</v>
      </c>
      <c r="U384" s="1">
        <v>191296</v>
      </c>
      <c r="V384" s="1">
        <v>202826</v>
      </c>
      <c r="W384" s="1">
        <v>197919</v>
      </c>
      <c r="X384" s="1">
        <v>181025</v>
      </c>
      <c r="Y384" s="1">
        <v>177329</v>
      </c>
      <c r="AA384" s="17">
        <v>219099</v>
      </c>
      <c r="AB384" s="17">
        <v>143016</v>
      </c>
      <c r="AC384" s="17">
        <v>180437</v>
      </c>
    </row>
    <row r="385" spans="1:29" ht="15">
      <c r="A385" s="12">
        <v>40406</v>
      </c>
      <c r="B385" s="1">
        <v>168921</v>
      </c>
      <c r="C385" s="1">
        <v>161748</v>
      </c>
      <c r="D385" s="1">
        <v>156923</v>
      </c>
      <c r="E385" s="1">
        <v>156344</v>
      </c>
      <c r="F385" s="1">
        <v>166400</v>
      </c>
      <c r="G385" s="1">
        <v>184649</v>
      </c>
      <c r="H385" s="1">
        <v>203426</v>
      </c>
      <c r="I385" s="1">
        <v>234742</v>
      </c>
      <c r="J385" s="1">
        <v>259072</v>
      </c>
      <c r="K385" s="1">
        <v>284568</v>
      </c>
      <c r="L385" s="1">
        <v>294468</v>
      </c>
      <c r="M385" s="1">
        <v>289385</v>
      </c>
      <c r="N385" s="1">
        <v>296341</v>
      </c>
      <c r="O385" s="1">
        <v>297996</v>
      </c>
      <c r="P385" s="1">
        <v>299441</v>
      </c>
      <c r="Q385" s="1">
        <v>291089</v>
      </c>
      <c r="R385" s="1">
        <v>277734</v>
      </c>
      <c r="S385" s="1">
        <v>273881</v>
      </c>
      <c r="T385" s="1">
        <v>260995</v>
      </c>
      <c r="U385" s="1">
        <v>256098</v>
      </c>
      <c r="V385" s="1">
        <v>261720</v>
      </c>
      <c r="W385" s="1">
        <v>241759</v>
      </c>
      <c r="X385" s="1">
        <v>215519</v>
      </c>
      <c r="Y385" s="1">
        <v>199875</v>
      </c>
      <c r="AA385" s="17">
        <v>299441</v>
      </c>
      <c r="AB385" s="17">
        <v>156344</v>
      </c>
      <c r="AC385" s="17">
        <v>238879</v>
      </c>
    </row>
    <row r="386" spans="1:29" ht="15">
      <c r="A386" s="12">
        <v>40407</v>
      </c>
      <c r="B386" s="1">
        <v>168084</v>
      </c>
      <c r="C386" s="1">
        <v>163771</v>
      </c>
      <c r="D386" s="1">
        <v>160801</v>
      </c>
      <c r="E386" s="1">
        <v>159139</v>
      </c>
      <c r="F386" s="1">
        <v>169251</v>
      </c>
      <c r="G386" s="1">
        <v>185811</v>
      </c>
      <c r="H386" s="1">
        <v>211885</v>
      </c>
      <c r="I386" s="1">
        <v>245934</v>
      </c>
      <c r="J386" s="1">
        <v>268197</v>
      </c>
      <c r="K386" s="1">
        <v>285830</v>
      </c>
      <c r="L386" s="1">
        <v>301006</v>
      </c>
      <c r="M386" s="1">
        <v>319588</v>
      </c>
      <c r="N386" s="1">
        <v>320680</v>
      </c>
      <c r="O386" s="1">
        <v>320241</v>
      </c>
      <c r="P386" s="1">
        <v>322317</v>
      </c>
      <c r="Q386" s="1">
        <v>316321</v>
      </c>
      <c r="R386" s="1">
        <v>294090</v>
      </c>
      <c r="S386" s="1">
        <v>263650</v>
      </c>
      <c r="T386" s="1">
        <v>252823</v>
      </c>
      <c r="U386" s="1">
        <v>245340</v>
      </c>
      <c r="V386" s="1">
        <v>242905</v>
      </c>
      <c r="W386" s="1">
        <v>222997</v>
      </c>
      <c r="X386" s="1">
        <v>201104</v>
      </c>
      <c r="Y386" s="1">
        <v>187344</v>
      </c>
      <c r="AA386" s="17">
        <v>322317</v>
      </c>
      <c r="AB386" s="17">
        <v>159139</v>
      </c>
      <c r="AC386" s="17">
        <v>242880</v>
      </c>
    </row>
    <row r="387" spans="1:29" ht="15">
      <c r="A387" s="12">
        <v>40408</v>
      </c>
      <c r="B387" s="1">
        <v>189347</v>
      </c>
      <c r="C387" s="1">
        <v>182244</v>
      </c>
      <c r="D387" s="1">
        <v>171840</v>
      </c>
      <c r="E387" s="1">
        <v>169808</v>
      </c>
      <c r="F387" s="1">
        <v>172122</v>
      </c>
      <c r="G387" s="1">
        <v>188669</v>
      </c>
      <c r="H387" s="1">
        <v>202700</v>
      </c>
      <c r="I387" s="1">
        <v>229022</v>
      </c>
      <c r="J387" s="1">
        <v>257991</v>
      </c>
      <c r="K387" s="1">
        <v>275067</v>
      </c>
      <c r="L387" s="1">
        <v>287568</v>
      </c>
      <c r="M387" s="1">
        <v>299576</v>
      </c>
      <c r="N387" s="1">
        <v>297063</v>
      </c>
      <c r="O387" s="1">
        <v>313176</v>
      </c>
      <c r="P387" s="1">
        <v>313146</v>
      </c>
      <c r="Q387" s="1">
        <v>303457</v>
      </c>
      <c r="R387" s="1">
        <v>291025</v>
      </c>
      <c r="S387" s="1">
        <v>263694</v>
      </c>
      <c r="T387" s="1">
        <v>251701</v>
      </c>
      <c r="U387" s="1">
        <v>250407</v>
      </c>
      <c r="V387" s="1">
        <v>251212</v>
      </c>
      <c r="W387" s="1">
        <v>237950</v>
      </c>
      <c r="X387" s="1">
        <v>216425</v>
      </c>
      <c r="Y387" s="1">
        <v>192089</v>
      </c>
      <c r="AA387" s="17">
        <v>313176</v>
      </c>
      <c r="AB387" s="17">
        <v>169808</v>
      </c>
      <c r="AC387" s="17">
        <v>241971</v>
      </c>
    </row>
    <row r="388" spans="1:29" ht="15">
      <c r="A388" s="12">
        <v>40409</v>
      </c>
      <c r="B388" s="1">
        <v>159355</v>
      </c>
      <c r="C388" s="1">
        <v>150640</v>
      </c>
      <c r="D388" s="1">
        <v>145849</v>
      </c>
      <c r="E388" s="1">
        <v>145147</v>
      </c>
      <c r="F388" s="1">
        <v>151376</v>
      </c>
      <c r="G388" s="1">
        <v>160637</v>
      </c>
      <c r="H388" s="1">
        <v>181100</v>
      </c>
      <c r="I388" s="1">
        <v>214753</v>
      </c>
      <c r="J388" s="1">
        <v>248018</v>
      </c>
      <c r="K388" s="1">
        <v>266216</v>
      </c>
      <c r="L388" s="1">
        <v>289716</v>
      </c>
      <c r="M388" s="1">
        <v>304018</v>
      </c>
      <c r="N388" s="1">
        <v>301773</v>
      </c>
      <c r="O388" s="1">
        <v>313914</v>
      </c>
      <c r="P388" s="1">
        <v>313656</v>
      </c>
      <c r="Q388" s="1">
        <v>298967</v>
      </c>
      <c r="R388" s="1">
        <v>283861</v>
      </c>
      <c r="S388" s="1">
        <v>258959</v>
      </c>
      <c r="T388" s="1">
        <v>241490</v>
      </c>
      <c r="U388" s="1">
        <v>230153</v>
      </c>
      <c r="V388" s="1">
        <v>222140</v>
      </c>
      <c r="W388" s="1">
        <v>206499</v>
      </c>
      <c r="X388" s="1">
        <v>187933</v>
      </c>
      <c r="Y388" s="1">
        <v>174303</v>
      </c>
      <c r="AA388" s="17">
        <v>313914</v>
      </c>
      <c r="AB388" s="17">
        <v>145147</v>
      </c>
      <c r="AC388" s="17">
        <v>227103</v>
      </c>
    </row>
    <row r="389" spans="1:29" ht="15">
      <c r="A389" s="12">
        <v>40410</v>
      </c>
      <c r="B389" s="1">
        <v>163590</v>
      </c>
      <c r="C389" s="1">
        <v>160233</v>
      </c>
      <c r="D389" s="1">
        <v>156994</v>
      </c>
      <c r="E389" s="1">
        <v>157911</v>
      </c>
      <c r="F389" s="1">
        <v>158770</v>
      </c>
      <c r="G389" s="1">
        <v>172603</v>
      </c>
      <c r="H389" s="1">
        <v>195668</v>
      </c>
      <c r="I389" s="1">
        <v>230005</v>
      </c>
      <c r="J389" s="1">
        <v>250170</v>
      </c>
      <c r="K389" s="1">
        <v>271614</v>
      </c>
      <c r="L389" s="1">
        <v>302850</v>
      </c>
      <c r="M389" s="1">
        <v>306559</v>
      </c>
      <c r="N389" s="1">
        <v>312249</v>
      </c>
      <c r="O389" s="1">
        <v>312532</v>
      </c>
      <c r="P389" s="1">
        <v>301149</v>
      </c>
      <c r="Q389" s="1">
        <v>288321</v>
      </c>
      <c r="R389" s="1">
        <v>268518</v>
      </c>
      <c r="S389" s="1">
        <v>242299</v>
      </c>
      <c r="T389" s="1">
        <v>229970</v>
      </c>
      <c r="U389" s="1">
        <v>222040</v>
      </c>
      <c r="V389" s="1">
        <v>216684</v>
      </c>
      <c r="W389" s="1">
        <v>197964</v>
      </c>
      <c r="X389" s="1">
        <v>179581</v>
      </c>
      <c r="Y389" s="1">
        <v>164335</v>
      </c>
      <c r="AA389" s="17">
        <v>312532</v>
      </c>
      <c r="AB389" s="17">
        <v>156994</v>
      </c>
      <c r="AC389" s="17">
        <v>227609</v>
      </c>
    </row>
    <row r="390" spans="1:29" ht="15">
      <c r="A390" s="12">
        <v>40411</v>
      </c>
      <c r="B390" s="1">
        <v>167131</v>
      </c>
      <c r="C390" s="1">
        <v>155652</v>
      </c>
      <c r="D390" s="1">
        <v>148361</v>
      </c>
      <c r="E390" s="1">
        <v>145029</v>
      </c>
      <c r="F390" s="1">
        <v>144065</v>
      </c>
      <c r="G390" s="1">
        <v>147533</v>
      </c>
      <c r="H390" s="1">
        <v>153568</v>
      </c>
      <c r="I390" s="1">
        <v>160938</v>
      </c>
      <c r="J390" s="1">
        <v>170991</v>
      </c>
      <c r="K390" s="1">
        <v>184772</v>
      </c>
      <c r="L390" s="1">
        <v>204466</v>
      </c>
      <c r="M390" s="1">
        <v>215527</v>
      </c>
      <c r="N390" s="1">
        <v>221484</v>
      </c>
      <c r="O390" s="1">
        <v>230940</v>
      </c>
      <c r="P390" s="1">
        <v>222221</v>
      </c>
      <c r="Q390" s="1">
        <v>207214</v>
      </c>
      <c r="R390" s="1">
        <v>204160</v>
      </c>
      <c r="S390" s="1">
        <v>200242</v>
      </c>
      <c r="T390" s="1">
        <v>192853</v>
      </c>
      <c r="U390" s="1">
        <v>198494</v>
      </c>
      <c r="V390" s="1">
        <v>195046</v>
      </c>
      <c r="W390" s="1">
        <v>183320</v>
      </c>
      <c r="X390" s="1">
        <v>167841</v>
      </c>
      <c r="Y390" s="1">
        <v>159529</v>
      </c>
      <c r="AA390" s="17">
        <v>230940</v>
      </c>
      <c r="AB390" s="17">
        <v>144065</v>
      </c>
      <c r="AC390" s="17">
        <v>182557</v>
      </c>
    </row>
    <row r="391" spans="1:29" ht="15">
      <c r="A391" s="12">
        <v>40412</v>
      </c>
      <c r="B391" s="1">
        <v>157634</v>
      </c>
      <c r="C391" s="1">
        <v>153077</v>
      </c>
      <c r="D391" s="1">
        <v>149310</v>
      </c>
      <c r="E391" s="1">
        <v>144628</v>
      </c>
      <c r="F391" s="1">
        <v>145466</v>
      </c>
      <c r="G391" s="1">
        <v>149088</v>
      </c>
      <c r="H391" s="1">
        <v>151749</v>
      </c>
      <c r="I391" s="1">
        <v>160103</v>
      </c>
      <c r="J391" s="1">
        <v>166127</v>
      </c>
      <c r="K391" s="1">
        <v>177613</v>
      </c>
      <c r="L391" s="1">
        <v>191211</v>
      </c>
      <c r="M391" s="1">
        <v>193574</v>
      </c>
      <c r="N391" s="1">
        <v>196708</v>
      </c>
      <c r="O391" s="1">
        <v>203749</v>
      </c>
      <c r="P391" s="1">
        <v>197371</v>
      </c>
      <c r="Q391" s="1">
        <v>192095</v>
      </c>
      <c r="R391" s="1">
        <v>192991</v>
      </c>
      <c r="S391" s="1">
        <v>199074</v>
      </c>
      <c r="T391" s="1">
        <v>188851</v>
      </c>
      <c r="U391" s="1">
        <v>193582</v>
      </c>
      <c r="V391" s="1">
        <v>194236</v>
      </c>
      <c r="W391" s="1">
        <v>181754</v>
      </c>
      <c r="X391" s="1">
        <v>164668</v>
      </c>
      <c r="Y391" s="1">
        <v>155346</v>
      </c>
      <c r="AA391" s="17">
        <v>203749</v>
      </c>
      <c r="AB391" s="17">
        <v>144628</v>
      </c>
      <c r="AC391" s="17">
        <v>175000</v>
      </c>
    </row>
    <row r="392" spans="1:29" ht="15">
      <c r="A392" s="12">
        <v>40413</v>
      </c>
      <c r="B392" s="1">
        <v>161078</v>
      </c>
      <c r="C392" s="1">
        <v>153242</v>
      </c>
      <c r="D392" s="1">
        <v>150798</v>
      </c>
      <c r="E392" s="1">
        <v>150415</v>
      </c>
      <c r="F392" s="1">
        <v>157241</v>
      </c>
      <c r="G392" s="1">
        <v>169515</v>
      </c>
      <c r="H392" s="1">
        <v>191977</v>
      </c>
      <c r="I392" s="1">
        <v>217891</v>
      </c>
      <c r="J392" s="1">
        <v>239485</v>
      </c>
      <c r="K392" s="1">
        <v>254766</v>
      </c>
      <c r="L392" s="1">
        <v>267271</v>
      </c>
      <c r="M392" s="1">
        <v>270353</v>
      </c>
      <c r="N392" s="1">
        <v>265855</v>
      </c>
      <c r="O392" s="1">
        <v>260180</v>
      </c>
      <c r="P392" s="1">
        <v>256158</v>
      </c>
      <c r="Q392" s="1">
        <v>236106</v>
      </c>
      <c r="R392" s="1">
        <v>230279</v>
      </c>
      <c r="S392" s="1">
        <v>211970</v>
      </c>
      <c r="T392" s="1">
        <v>201967</v>
      </c>
      <c r="U392" s="1">
        <v>202267</v>
      </c>
      <c r="V392" s="1">
        <v>199331</v>
      </c>
      <c r="W392" s="1">
        <v>180902</v>
      </c>
      <c r="X392" s="1">
        <v>158167</v>
      </c>
      <c r="Y392" s="1">
        <v>149079</v>
      </c>
      <c r="AA392" s="17">
        <v>270353</v>
      </c>
      <c r="AB392" s="17">
        <v>149079</v>
      </c>
      <c r="AC392" s="17">
        <v>205679</v>
      </c>
    </row>
    <row r="393" spans="1:29" ht="15">
      <c r="A393" s="12">
        <v>40414</v>
      </c>
      <c r="B393" s="1">
        <v>156429</v>
      </c>
      <c r="C393" s="1">
        <v>148050</v>
      </c>
      <c r="D393" s="1">
        <v>144404</v>
      </c>
      <c r="E393" s="1">
        <v>141962</v>
      </c>
      <c r="F393" s="1">
        <v>146610</v>
      </c>
      <c r="G393" s="1">
        <v>159307</v>
      </c>
      <c r="H393" s="1">
        <v>181772</v>
      </c>
      <c r="I393" s="1">
        <v>212705</v>
      </c>
      <c r="J393" s="1">
        <v>235363</v>
      </c>
      <c r="K393" s="1">
        <v>250267</v>
      </c>
      <c r="L393" s="1">
        <v>263395</v>
      </c>
      <c r="M393" s="1">
        <v>269115</v>
      </c>
      <c r="N393" s="1">
        <v>272929</v>
      </c>
      <c r="O393" s="1">
        <v>274498</v>
      </c>
      <c r="P393" s="1">
        <v>274490</v>
      </c>
      <c r="Q393" s="1">
        <v>254796</v>
      </c>
      <c r="R393" s="1">
        <v>234313</v>
      </c>
      <c r="S393" s="1">
        <v>224500</v>
      </c>
      <c r="T393" s="1">
        <v>220657</v>
      </c>
      <c r="U393" s="1">
        <v>205236</v>
      </c>
      <c r="V393" s="1">
        <v>200622</v>
      </c>
      <c r="W393" s="1">
        <v>180923</v>
      </c>
      <c r="X393" s="1">
        <v>166251</v>
      </c>
      <c r="Y393" s="1">
        <v>158419</v>
      </c>
      <c r="AA393" s="17">
        <v>274498</v>
      </c>
      <c r="AB393" s="17">
        <v>141962</v>
      </c>
      <c r="AC393" s="17">
        <v>207376</v>
      </c>
    </row>
    <row r="394" spans="1:29" ht="15">
      <c r="A394" s="12">
        <v>40415</v>
      </c>
      <c r="B394" s="1">
        <v>138491</v>
      </c>
      <c r="C394" s="1">
        <v>134993</v>
      </c>
      <c r="D394" s="1">
        <v>133846</v>
      </c>
      <c r="E394" s="1">
        <v>137120</v>
      </c>
      <c r="F394" s="1">
        <v>142987</v>
      </c>
      <c r="G394" s="1">
        <v>157881</v>
      </c>
      <c r="H394" s="1">
        <v>177296</v>
      </c>
      <c r="I394" s="1">
        <v>205486</v>
      </c>
      <c r="J394" s="1">
        <v>229844</v>
      </c>
      <c r="K394" s="1">
        <v>249743</v>
      </c>
      <c r="L394" s="1">
        <v>261670</v>
      </c>
      <c r="M394" s="1">
        <v>281624</v>
      </c>
      <c r="N394" s="1">
        <v>273263</v>
      </c>
      <c r="O394" s="1">
        <v>279118</v>
      </c>
      <c r="P394" s="1">
        <v>273997</v>
      </c>
      <c r="Q394" s="1">
        <v>261858</v>
      </c>
      <c r="R394" s="1">
        <v>246267</v>
      </c>
      <c r="S394" s="1">
        <v>226933</v>
      </c>
      <c r="T394" s="1">
        <v>208864</v>
      </c>
      <c r="U394" s="1">
        <v>215607</v>
      </c>
      <c r="V394" s="1">
        <v>206590</v>
      </c>
      <c r="W394" s="1">
        <v>192824</v>
      </c>
      <c r="X394" s="1">
        <v>177134</v>
      </c>
      <c r="Y394" s="1">
        <v>165060</v>
      </c>
      <c r="AA394" s="17">
        <v>281624</v>
      </c>
      <c r="AB394" s="17">
        <v>133846</v>
      </c>
      <c r="AC394" s="17">
        <v>207437</v>
      </c>
    </row>
    <row r="395" spans="1:29" ht="15">
      <c r="A395" s="12">
        <v>40416</v>
      </c>
      <c r="B395" s="1">
        <v>162123</v>
      </c>
      <c r="C395" s="1">
        <v>153361</v>
      </c>
      <c r="D395" s="1">
        <v>149745</v>
      </c>
      <c r="E395" s="1">
        <v>149626</v>
      </c>
      <c r="F395" s="1">
        <v>155975</v>
      </c>
      <c r="G395" s="1">
        <v>167884</v>
      </c>
      <c r="H395" s="1">
        <v>193103</v>
      </c>
      <c r="I395" s="1">
        <v>228238</v>
      </c>
      <c r="J395" s="1">
        <v>241631</v>
      </c>
      <c r="K395" s="1">
        <v>270686</v>
      </c>
      <c r="L395" s="1">
        <v>287198</v>
      </c>
      <c r="M395" s="1">
        <v>302154</v>
      </c>
      <c r="N395" s="1">
        <v>309119</v>
      </c>
      <c r="O395" s="1">
        <v>323354</v>
      </c>
      <c r="P395" s="1">
        <v>315637</v>
      </c>
      <c r="Q395" s="1">
        <v>299638</v>
      </c>
      <c r="R395" s="1">
        <v>286255</v>
      </c>
      <c r="S395" s="1">
        <v>256017</v>
      </c>
      <c r="T395" s="1">
        <v>249620</v>
      </c>
      <c r="U395" s="1">
        <v>243765</v>
      </c>
      <c r="V395" s="1">
        <v>238704</v>
      </c>
      <c r="W395" s="1">
        <v>213344</v>
      </c>
      <c r="X395" s="1">
        <v>188394</v>
      </c>
      <c r="Y395" s="1">
        <v>173715</v>
      </c>
      <c r="AA395" s="17">
        <v>323354</v>
      </c>
      <c r="AB395" s="17">
        <v>149626</v>
      </c>
      <c r="AC395" s="17">
        <v>231637</v>
      </c>
    </row>
    <row r="396" spans="1:29" ht="15">
      <c r="A396" s="12">
        <v>40417</v>
      </c>
      <c r="B396" s="1">
        <v>169074</v>
      </c>
      <c r="C396" s="1">
        <v>161428</v>
      </c>
      <c r="D396" s="1">
        <v>154567</v>
      </c>
      <c r="E396" s="1">
        <v>153589</v>
      </c>
      <c r="F396" s="1">
        <v>156802</v>
      </c>
      <c r="G396" s="1">
        <v>167483</v>
      </c>
      <c r="H396" s="1">
        <v>182463</v>
      </c>
      <c r="I396" s="1">
        <v>216275</v>
      </c>
      <c r="J396" s="1">
        <v>238982</v>
      </c>
      <c r="K396" s="1">
        <v>263015</v>
      </c>
      <c r="L396" s="1">
        <v>286337</v>
      </c>
      <c r="M396" s="1">
        <v>296216</v>
      </c>
      <c r="N396" s="1">
        <v>301497</v>
      </c>
      <c r="O396" s="1">
        <v>301793</v>
      </c>
      <c r="P396" s="1">
        <v>301554</v>
      </c>
      <c r="Q396" s="1">
        <v>291889</v>
      </c>
      <c r="R396" s="1">
        <v>272690</v>
      </c>
      <c r="S396" s="1">
        <v>256756</v>
      </c>
      <c r="T396" s="1">
        <v>243649</v>
      </c>
      <c r="U396" s="1">
        <v>239222</v>
      </c>
      <c r="V396" s="1">
        <v>233806</v>
      </c>
      <c r="W396" s="1">
        <v>214980</v>
      </c>
      <c r="X396" s="1">
        <v>181345</v>
      </c>
      <c r="Y396" s="1">
        <v>172628</v>
      </c>
      <c r="AA396" s="17">
        <v>301793</v>
      </c>
      <c r="AB396" s="17">
        <v>153589</v>
      </c>
      <c r="AC396" s="17">
        <v>227418</v>
      </c>
    </row>
    <row r="397" spans="1:29" ht="15">
      <c r="A397" s="12">
        <v>40418</v>
      </c>
      <c r="B397" s="1">
        <v>155966</v>
      </c>
      <c r="C397" s="1">
        <v>148522</v>
      </c>
      <c r="D397" s="1">
        <v>140488</v>
      </c>
      <c r="E397" s="1">
        <v>136567</v>
      </c>
      <c r="F397" s="1">
        <v>140254</v>
      </c>
      <c r="G397" s="1">
        <v>141788</v>
      </c>
      <c r="H397" s="1">
        <v>148205</v>
      </c>
      <c r="I397" s="1">
        <v>157221</v>
      </c>
      <c r="J397" s="1">
        <v>174771</v>
      </c>
      <c r="K397" s="1">
        <v>186679</v>
      </c>
      <c r="L397" s="1">
        <v>201651</v>
      </c>
      <c r="M397" s="1">
        <v>201769</v>
      </c>
      <c r="N397" s="1">
        <v>206022</v>
      </c>
      <c r="O397" s="1">
        <v>208811</v>
      </c>
      <c r="P397" s="1">
        <v>204636</v>
      </c>
      <c r="Q397" s="1">
        <v>205356</v>
      </c>
      <c r="R397" s="1">
        <v>210810</v>
      </c>
      <c r="S397" s="1">
        <v>203256</v>
      </c>
      <c r="T397" s="1">
        <v>204019</v>
      </c>
      <c r="U397" s="1">
        <v>204717</v>
      </c>
      <c r="V397" s="1">
        <v>198237</v>
      </c>
      <c r="W397" s="1">
        <v>184729</v>
      </c>
      <c r="X397" s="1">
        <v>169927</v>
      </c>
      <c r="Y397" s="1">
        <v>160374</v>
      </c>
      <c r="AA397" s="17">
        <v>210810</v>
      </c>
      <c r="AB397" s="17">
        <v>136567</v>
      </c>
      <c r="AC397" s="17">
        <v>178949</v>
      </c>
    </row>
    <row r="398" spans="1:29" ht="15">
      <c r="A398" s="12">
        <v>40419</v>
      </c>
      <c r="B398" s="1">
        <v>153590</v>
      </c>
      <c r="C398" s="1">
        <v>148173</v>
      </c>
      <c r="D398" s="1">
        <v>142688</v>
      </c>
      <c r="E398" s="1">
        <v>138541</v>
      </c>
      <c r="F398" s="1">
        <v>138835</v>
      </c>
      <c r="G398" s="1">
        <v>140842</v>
      </c>
      <c r="H398" s="1">
        <v>146812</v>
      </c>
      <c r="I398" s="1">
        <v>157097</v>
      </c>
      <c r="J398" s="1">
        <v>168616</v>
      </c>
      <c r="K398" s="1">
        <v>180894</v>
      </c>
      <c r="L398" s="1">
        <v>196340</v>
      </c>
      <c r="M398" s="1">
        <v>221532</v>
      </c>
      <c r="N398" s="1">
        <v>225117</v>
      </c>
      <c r="O398" s="1">
        <v>240083</v>
      </c>
      <c r="P398" s="1">
        <v>244254</v>
      </c>
      <c r="Q398" s="1">
        <v>257165</v>
      </c>
      <c r="R398" s="1">
        <v>255546</v>
      </c>
      <c r="S398" s="1">
        <v>260018</v>
      </c>
      <c r="T398" s="1">
        <v>247022</v>
      </c>
      <c r="U398" s="1">
        <v>238654</v>
      </c>
      <c r="V398" s="1">
        <v>242172</v>
      </c>
      <c r="W398" s="1">
        <v>230911</v>
      </c>
      <c r="X398" s="1">
        <v>207131</v>
      </c>
      <c r="Y398" s="1">
        <v>192358</v>
      </c>
      <c r="AA398" s="17">
        <v>260018</v>
      </c>
      <c r="AB398" s="17">
        <v>138541</v>
      </c>
      <c r="AC398" s="17">
        <v>198933</v>
      </c>
    </row>
    <row r="399" spans="1:29" ht="15">
      <c r="A399" s="12">
        <v>40420</v>
      </c>
      <c r="B399" s="1">
        <v>183026</v>
      </c>
      <c r="C399" s="1">
        <v>171312</v>
      </c>
      <c r="D399" s="1">
        <v>164970</v>
      </c>
      <c r="E399" s="1">
        <v>162530</v>
      </c>
      <c r="F399" s="1">
        <v>168727</v>
      </c>
      <c r="G399" s="1">
        <v>183165</v>
      </c>
      <c r="H399" s="1">
        <v>203779</v>
      </c>
      <c r="I399" s="1">
        <v>245074</v>
      </c>
      <c r="J399" s="1">
        <v>277672</v>
      </c>
      <c r="K399" s="1">
        <v>305554</v>
      </c>
      <c r="L399" s="1">
        <v>335395</v>
      </c>
      <c r="M399" s="1">
        <v>335657</v>
      </c>
      <c r="N399" s="1">
        <v>347153</v>
      </c>
      <c r="O399" s="1">
        <v>353227</v>
      </c>
      <c r="P399" s="1">
        <v>357431</v>
      </c>
      <c r="Q399" s="1">
        <v>348021</v>
      </c>
      <c r="R399" s="1">
        <v>337046</v>
      </c>
      <c r="S399" s="1">
        <v>311123</v>
      </c>
      <c r="T399" s="1">
        <v>296278</v>
      </c>
      <c r="U399" s="1">
        <v>289556</v>
      </c>
      <c r="V399" s="1">
        <v>284690</v>
      </c>
      <c r="W399" s="1">
        <v>252907</v>
      </c>
      <c r="X399" s="1">
        <v>221754</v>
      </c>
      <c r="Y399" s="1">
        <v>203856</v>
      </c>
      <c r="AA399" s="17">
        <v>357431</v>
      </c>
      <c r="AB399" s="17">
        <v>162530</v>
      </c>
      <c r="AC399" s="17">
        <v>264163</v>
      </c>
    </row>
    <row r="400" spans="1:29" ht="15">
      <c r="A400" s="12">
        <v>40421</v>
      </c>
      <c r="B400" s="1">
        <v>166291</v>
      </c>
      <c r="C400" s="1">
        <v>160928</v>
      </c>
      <c r="D400" s="1">
        <v>157263</v>
      </c>
      <c r="E400" s="1">
        <v>158267</v>
      </c>
      <c r="F400" s="1">
        <v>167930</v>
      </c>
      <c r="G400" s="1">
        <v>184598</v>
      </c>
      <c r="H400" s="1">
        <v>215543</v>
      </c>
      <c r="I400" s="1">
        <v>249882</v>
      </c>
      <c r="J400" s="1">
        <v>277040</v>
      </c>
      <c r="K400" s="1">
        <v>299550</v>
      </c>
      <c r="L400" s="1">
        <v>329229</v>
      </c>
      <c r="M400" s="1">
        <v>338240</v>
      </c>
      <c r="N400" s="1">
        <v>336953</v>
      </c>
      <c r="O400" s="1">
        <v>352602</v>
      </c>
      <c r="P400" s="1">
        <v>361441</v>
      </c>
      <c r="Q400" s="1">
        <v>355228</v>
      </c>
      <c r="R400" s="1">
        <v>324184</v>
      </c>
      <c r="S400" s="1">
        <v>302007</v>
      </c>
      <c r="T400" s="1">
        <v>278021</v>
      </c>
      <c r="U400" s="1">
        <v>279257</v>
      </c>
      <c r="V400" s="1">
        <v>265090</v>
      </c>
      <c r="W400" s="1">
        <v>238105</v>
      </c>
      <c r="X400" s="1">
        <v>219558</v>
      </c>
      <c r="Y400" s="1">
        <v>204316</v>
      </c>
      <c r="Z400" s="17">
        <v>163932012</v>
      </c>
      <c r="AA400" s="17">
        <v>361441</v>
      </c>
      <c r="AB400" s="17">
        <v>157263</v>
      </c>
      <c r="AC400" s="17">
        <v>259230</v>
      </c>
    </row>
    <row r="401" spans="1:29" ht="15">
      <c r="A401" s="12">
        <v>40422</v>
      </c>
      <c r="B401" s="1">
        <v>193763</v>
      </c>
      <c r="C401" s="1">
        <v>183880</v>
      </c>
      <c r="D401" s="1">
        <v>176036</v>
      </c>
      <c r="E401" s="1">
        <v>174508</v>
      </c>
      <c r="F401" s="1">
        <v>180633</v>
      </c>
      <c r="G401" s="1">
        <v>197608</v>
      </c>
      <c r="H401" s="1">
        <v>223510</v>
      </c>
      <c r="I401" s="1">
        <v>256036</v>
      </c>
      <c r="J401" s="1">
        <v>285601</v>
      </c>
      <c r="K401" s="1">
        <v>313940</v>
      </c>
      <c r="L401" s="1">
        <v>335513</v>
      </c>
      <c r="M401" s="1">
        <v>351528</v>
      </c>
      <c r="N401" s="1">
        <v>362622</v>
      </c>
      <c r="O401" s="1">
        <v>367305</v>
      </c>
      <c r="P401" s="1">
        <v>361521</v>
      </c>
      <c r="Q401" s="1">
        <v>350911</v>
      </c>
      <c r="R401" s="1">
        <v>336817</v>
      </c>
      <c r="S401" s="1">
        <v>314729</v>
      </c>
      <c r="T401" s="1">
        <v>293277</v>
      </c>
      <c r="U401" s="1">
        <v>287402</v>
      </c>
      <c r="V401" s="1">
        <v>277961</v>
      </c>
      <c r="W401" s="1">
        <v>248628</v>
      </c>
      <c r="X401" s="1">
        <v>222132</v>
      </c>
      <c r="Y401" s="1">
        <v>202895</v>
      </c>
      <c r="AA401" s="17">
        <v>367305</v>
      </c>
      <c r="AB401" s="17">
        <v>174508</v>
      </c>
      <c r="AC401" s="17">
        <v>270781</v>
      </c>
    </row>
    <row r="402" spans="1:29" ht="15">
      <c r="A402" s="12">
        <v>40423</v>
      </c>
      <c r="B402" s="1">
        <v>190240</v>
      </c>
      <c r="C402" s="1">
        <v>181560</v>
      </c>
      <c r="D402" s="1">
        <v>173964</v>
      </c>
      <c r="E402" s="1">
        <v>173126</v>
      </c>
      <c r="F402" s="1">
        <v>179699</v>
      </c>
      <c r="G402" s="1">
        <v>196811</v>
      </c>
      <c r="H402" s="1">
        <v>223015</v>
      </c>
      <c r="I402" s="1">
        <v>255280</v>
      </c>
      <c r="J402" s="1">
        <v>284912</v>
      </c>
      <c r="K402" s="1">
        <v>310473</v>
      </c>
      <c r="L402" s="1">
        <v>331943</v>
      </c>
      <c r="M402" s="1">
        <v>348973</v>
      </c>
      <c r="N402" s="1">
        <v>360246</v>
      </c>
      <c r="O402" s="1">
        <v>364972</v>
      </c>
      <c r="P402" s="1">
        <v>359759</v>
      </c>
      <c r="Q402" s="1">
        <v>347335</v>
      </c>
      <c r="R402" s="1">
        <v>331243</v>
      </c>
      <c r="S402" s="1">
        <v>306899</v>
      </c>
      <c r="T402" s="1">
        <v>283529</v>
      </c>
      <c r="U402" s="1">
        <v>276800</v>
      </c>
      <c r="V402" s="1">
        <v>266290</v>
      </c>
      <c r="W402" s="1">
        <v>237839</v>
      </c>
      <c r="X402" s="1">
        <v>212204</v>
      </c>
      <c r="Y402" s="1">
        <v>194438</v>
      </c>
      <c r="AA402" s="17">
        <v>364972</v>
      </c>
      <c r="AB402" s="17">
        <v>173126</v>
      </c>
      <c r="AC402" s="17">
        <v>266315</v>
      </c>
    </row>
    <row r="403" spans="1:29" ht="15">
      <c r="A403" s="12">
        <v>40424</v>
      </c>
      <c r="B403" s="1">
        <v>185194</v>
      </c>
      <c r="C403" s="1">
        <v>178954</v>
      </c>
      <c r="D403" s="1">
        <v>169900</v>
      </c>
      <c r="E403" s="1">
        <v>170670</v>
      </c>
      <c r="F403" s="1">
        <v>176854</v>
      </c>
      <c r="G403" s="1">
        <v>195248</v>
      </c>
      <c r="H403" s="1">
        <v>222755</v>
      </c>
      <c r="I403" s="1">
        <v>250469</v>
      </c>
      <c r="J403" s="1">
        <v>269685</v>
      </c>
      <c r="K403" s="1">
        <v>301075</v>
      </c>
      <c r="L403" s="1">
        <v>317185</v>
      </c>
      <c r="M403" s="1">
        <v>315984</v>
      </c>
      <c r="N403" s="1">
        <v>307383</v>
      </c>
      <c r="O403" s="1">
        <v>301089</v>
      </c>
      <c r="P403" s="1">
        <v>291144</v>
      </c>
      <c r="Q403" s="1">
        <v>272567</v>
      </c>
      <c r="R403" s="1">
        <v>258200</v>
      </c>
      <c r="S403" s="1">
        <v>242497</v>
      </c>
      <c r="T403" s="1">
        <v>234235</v>
      </c>
      <c r="U403" s="1">
        <v>241716</v>
      </c>
      <c r="V403" s="1">
        <v>230425</v>
      </c>
      <c r="W403" s="1">
        <v>212948</v>
      </c>
      <c r="X403" s="1">
        <v>195110</v>
      </c>
      <c r="Y403" s="1">
        <v>181405</v>
      </c>
      <c r="AA403" s="17">
        <v>317185</v>
      </c>
      <c r="AB403" s="17">
        <v>169900</v>
      </c>
      <c r="AC403" s="17">
        <v>238445</v>
      </c>
    </row>
    <row r="404" spans="1:29" ht="15">
      <c r="A404" s="12">
        <v>40425</v>
      </c>
      <c r="B404" s="1">
        <v>175827</v>
      </c>
      <c r="C404" s="1">
        <v>169005</v>
      </c>
      <c r="D404" s="1">
        <v>164557</v>
      </c>
      <c r="E404" s="1">
        <v>163193</v>
      </c>
      <c r="F404" s="1">
        <v>166434</v>
      </c>
      <c r="G404" s="1">
        <v>171233</v>
      </c>
      <c r="H404" s="1">
        <v>172296</v>
      </c>
      <c r="I404" s="1">
        <v>169601</v>
      </c>
      <c r="J404" s="1">
        <v>177692</v>
      </c>
      <c r="K404" s="1">
        <v>192241</v>
      </c>
      <c r="L404" s="1">
        <v>198176</v>
      </c>
      <c r="M404" s="1">
        <v>205473</v>
      </c>
      <c r="N404" s="1">
        <v>204298</v>
      </c>
      <c r="O404" s="1">
        <v>205779</v>
      </c>
      <c r="P404" s="1">
        <v>204870</v>
      </c>
      <c r="Q404" s="1">
        <v>203534</v>
      </c>
      <c r="R404" s="1">
        <v>205642</v>
      </c>
      <c r="S404" s="1">
        <v>192934</v>
      </c>
      <c r="T404" s="1">
        <v>178167</v>
      </c>
      <c r="U404" s="1">
        <v>174130</v>
      </c>
      <c r="V404" s="1">
        <v>173087</v>
      </c>
      <c r="W404" s="1">
        <v>160870</v>
      </c>
      <c r="X404" s="1">
        <v>154904</v>
      </c>
      <c r="Y404" s="1">
        <v>147451</v>
      </c>
      <c r="AA404" s="17">
        <v>205779</v>
      </c>
      <c r="AB404" s="17">
        <v>147451</v>
      </c>
      <c r="AC404" s="17">
        <v>180475</v>
      </c>
    </row>
    <row r="405" spans="1:29" ht="15">
      <c r="A405" s="12">
        <v>40426</v>
      </c>
      <c r="B405" s="1">
        <v>145966</v>
      </c>
      <c r="C405" s="1">
        <v>138163</v>
      </c>
      <c r="D405" s="1">
        <v>133656</v>
      </c>
      <c r="E405" s="1">
        <v>132507</v>
      </c>
      <c r="F405" s="1">
        <v>129419</v>
      </c>
      <c r="G405" s="1">
        <v>127975</v>
      </c>
      <c r="H405" s="1">
        <v>134075</v>
      </c>
      <c r="I405" s="1">
        <v>134006</v>
      </c>
      <c r="J405" s="1">
        <v>137329</v>
      </c>
      <c r="K405" s="1">
        <v>145634</v>
      </c>
      <c r="L405" s="1">
        <v>164183</v>
      </c>
      <c r="M405" s="1">
        <v>177896</v>
      </c>
      <c r="N405" s="1">
        <v>181637</v>
      </c>
      <c r="O405" s="1">
        <v>183961</v>
      </c>
      <c r="P405" s="1">
        <v>186174</v>
      </c>
      <c r="Q405" s="1">
        <v>181732</v>
      </c>
      <c r="R405" s="1">
        <v>180980</v>
      </c>
      <c r="S405" s="1">
        <v>176790</v>
      </c>
      <c r="T405" s="1">
        <v>169294</v>
      </c>
      <c r="U405" s="1">
        <v>171218</v>
      </c>
      <c r="V405" s="1">
        <v>161839</v>
      </c>
      <c r="W405" s="1">
        <v>159597</v>
      </c>
      <c r="X405" s="1">
        <v>148118</v>
      </c>
      <c r="Y405" s="1">
        <v>136282</v>
      </c>
      <c r="AA405" s="17">
        <v>186174</v>
      </c>
      <c r="AB405" s="17">
        <v>127975</v>
      </c>
      <c r="AC405" s="17">
        <v>155768</v>
      </c>
    </row>
    <row r="406" spans="1:29" ht="15">
      <c r="A406" s="12">
        <v>40427</v>
      </c>
      <c r="B406" s="1">
        <v>130754</v>
      </c>
      <c r="C406" s="1">
        <v>129457</v>
      </c>
      <c r="D406" s="1">
        <v>124987</v>
      </c>
      <c r="E406" s="1">
        <v>125143</v>
      </c>
      <c r="F406" s="1">
        <v>123020</v>
      </c>
      <c r="G406" s="1">
        <v>123517</v>
      </c>
      <c r="H406" s="1">
        <v>127134</v>
      </c>
      <c r="I406" s="1">
        <v>133591</v>
      </c>
      <c r="J406" s="1">
        <v>131906</v>
      </c>
      <c r="K406" s="1">
        <v>138202</v>
      </c>
      <c r="L406" s="1">
        <v>151395</v>
      </c>
      <c r="M406" s="1">
        <v>147994</v>
      </c>
      <c r="N406" s="1">
        <v>152830</v>
      </c>
      <c r="O406" s="1">
        <v>156804</v>
      </c>
      <c r="P406" s="1">
        <v>157266</v>
      </c>
      <c r="Q406" s="1">
        <v>159390</v>
      </c>
      <c r="R406" s="1">
        <v>156115</v>
      </c>
      <c r="S406" s="1">
        <v>154481</v>
      </c>
      <c r="T406" s="1">
        <v>144806</v>
      </c>
      <c r="U406" s="1">
        <v>155085</v>
      </c>
      <c r="V406" s="1">
        <v>161181</v>
      </c>
      <c r="W406" s="1">
        <v>152367</v>
      </c>
      <c r="X406" s="1">
        <v>142287</v>
      </c>
      <c r="Y406" s="1">
        <v>138794</v>
      </c>
      <c r="AA406" s="17">
        <v>161181</v>
      </c>
      <c r="AB406" s="17">
        <v>123020</v>
      </c>
      <c r="AC406" s="17">
        <v>142438</v>
      </c>
    </row>
    <row r="407" spans="1:29" ht="15">
      <c r="A407" s="12">
        <v>40428</v>
      </c>
      <c r="B407" s="1">
        <v>138613</v>
      </c>
      <c r="C407" s="1">
        <v>134276</v>
      </c>
      <c r="D407" s="1">
        <v>133906</v>
      </c>
      <c r="E407" s="1">
        <v>136085</v>
      </c>
      <c r="F407" s="1">
        <v>140020</v>
      </c>
      <c r="G407" s="1">
        <v>155904</v>
      </c>
      <c r="H407" s="1">
        <v>182248</v>
      </c>
      <c r="I407" s="1">
        <v>208459</v>
      </c>
      <c r="J407" s="1">
        <v>234638</v>
      </c>
      <c r="K407" s="1">
        <v>258612</v>
      </c>
      <c r="L407" s="1">
        <v>272601</v>
      </c>
      <c r="M407" s="1">
        <v>288065</v>
      </c>
      <c r="N407" s="1">
        <v>293071</v>
      </c>
      <c r="O407" s="1">
        <v>288628</v>
      </c>
      <c r="P407" s="1">
        <v>287175</v>
      </c>
      <c r="Q407" s="1">
        <v>269120</v>
      </c>
      <c r="R407" s="1">
        <v>255111</v>
      </c>
      <c r="S407" s="1">
        <v>241517</v>
      </c>
      <c r="T407" s="1">
        <v>225295</v>
      </c>
      <c r="U407" s="1">
        <v>222178</v>
      </c>
      <c r="V407" s="1">
        <v>218853</v>
      </c>
      <c r="W407" s="1">
        <v>205904</v>
      </c>
      <c r="X407" s="1">
        <v>181019</v>
      </c>
      <c r="Y407" s="1">
        <v>162644</v>
      </c>
      <c r="AA407" s="17">
        <v>293071</v>
      </c>
      <c r="AB407" s="17">
        <v>133906</v>
      </c>
      <c r="AC407" s="17">
        <v>213914</v>
      </c>
    </row>
    <row r="408" spans="1:29" ht="15">
      <c r="A408" s="12">
        <v>40429</v>
      </c>
      <c r="B408" s="1">
        <v>145578</v>
      </c>
      <c r="C408" s="1">
        <v>143036</v>
      </c>
      <c r="D408" s="1">
        <v>142592</v>
      </c>
      <c r="E408" s="1">
        <v>142005</v>
      </c>
      <c r="F408" s="1">
        <v>149881</v>
      </c>
      <c r="G408" s="1">
        <v>169642</v>
      </c>
      <c r="H408" s="1">
        <v>198539</v>
      </c>
      <c r="I408" s="1">
        <v>233089</v>
      </c>
      <c r="J408" s="1">
        <v>250094</v>
      </c>
      <c r="K408" s="1">
        <v>269558</v>
      </c>
      <c r="L408" s="1">
        <v>278301</v>
      </c>
      <c r="M408" s="1">
        <v>289756</v>
      </c>
      <c r="N408" s="1">
        <v>288896</v>
      </c>
      <c r="O408" s="1">
        <v>297184</v>
      </c>
      <c r="P408" s="1">
        <v>305726</v>
      </c>
      <c r="Q408" s="1">
        <v>304605</v>
      </c>
      <c r="R408" s="1">
        <v>288022</v>
      </c>
      <c r="S408" s="1">
        <v>264374</v>
      </c>
      <c r="T408" s="1">
        <v>241373</v>
      </c>
      <c r="U408" s="1">
        <v>236551</v>
      </c>
      <c r="V408" s="1">
        <v>221962</v>
      </c>
      <c r="W408" s="1">
        <v>196110</v>
      </c>
      <c r="X408" s="1">
        <v>175387</v>
      </c>
      <c r="Y408" s="1">
        <v>157897</v>
      </c>
      <c r="AA408" s="17">
        <v>305726</v>
      </c>
      <c r="AB408" s="17">
        <v>142005</v>
      </c>
      <c r="AC408" s="17">
        <v>224590</v>
      </c>
    </row>
    <row r="409" spans="1:29" ht="15">
      <c r="A409" s="12">
        <v>40430</v>
      </c>
      <c r="B409" s="1">
        <v>142263</v>
      </c>
      <c r="C409" s="1">
        <v>137070</v>
      </c>
      <c r="D409" s="1">
        <v>134060</v>
      </c>
      <c r="E409" s="1">
        <v>136462</v>
      </c>
      <c r="F409" s="1">
        <v>141216</v>
      </c>
      <c r="G409" s="1">
        <v>157024</v>
      </c>
      <c r="H409" s="1">
        <v>176250</v>
      </c>
      <c r="I409" s="1">
        <v>203695</v>
      </c>
      <c r="J409" s="1">
        <v>225447</v>
      </c>
      <c r="K409" s="1">
        <v>246451</v>
      </c>
      <c r="L409" s="1">
        <v>257527</v>
      </c>
      <c r="M409" s="1">
        <v>275306</v>
      </c>
      <c r="N409" s="1">
        <v>267279</v>
      </c>
      <c r="O409" s="1">
        <v>273979</v>
      </c>
      <c r="P409" s="1">
        <v>269187</v>
      </c>
      <c r="Q409" s="1">
        <v>254228</v>
      </c>
      <c r="R409" s="1">
        <v>236372</v>
      </c>
      <c r="S409" s="1">
        <v>215174</v>
      </c>
      <c r="T409" s="1">
        <v>200197</v>
      </c>
      <c r="U409" s="1">
        <v>213006</v>
      </c>
      <c r="V409" s="1">
        <v>197955</v>
      </c>
      <c r="W409" s="1">
        <v>183088</v>
      </c>
      <c r="X409" s="1">
        <v>165057</v>
      </c>
      <c r="Y409" s="1">
        <v>152675</v>
      </c>
      <c r="AA409" s="17">
        <v>275306</v>
      </c>
      <c r="AB409" s="17">
        <v>134060</v>
      </c>
      <c r="AC409" s="17">
        <v>202540</v>
      </c>
    </row>
    <row r="410" spans="1:29" ht="15">
      <c r="A410" s="12">
        <v>40431</v>
      </c>
      <c r="B410" s="1">
        <v>151503</v>
      </c>
      <c r="C410" s="1">
        <v>143702</v>
      </c>
      <c r="D410" s="1">
        <v>139584</v>
      </c>
      <c r="E410" s="1">
        <v>137780</v>
      </c>
      <c r="F410" s="1">
        <v>141326</v>
      </c>
      <c r="G410" s="1">
        <v>155736</v>
      </c>
      <c r="H410" s="1">
        <v>182987</v>
      </c>
      <c r="I410" s="1">
        <v>209881</v>
      </c>
      <c r="J410" s="1">
        <v>229926</v>
      </c>
      <c r="K410" s="1">
        <v>243785</v>
      </c>
      <c r="L410" s="1">
        <v>255784</v>
      </c>
      <c r="M410" s="1">
        <v>260202</v>
      </c>
      <c r="N410" s="1">
        <v>264332</v>
      </c>
      <c r="O410" s="1">
        <v>266238</v>
      </c>
      <c r="P410" s="1">
        <v>266007</v>
      </c>
      <c r="Q410" s="1">
        <v>245432</v>
      </c>
      <c r="R410" s="1">
        <v>222083</v>
      </c>
      <c r="S410" s="1">
        <v>207023</v>
      </c>
      <c r="T410" s="1">
        <v>202068</v>
      </c>
      <c r="U410" s="1">
        <v>195803</v>
      </c>
      <c r="V410" s="1">
        <v>189456</v>
      </c>
      <c r="W410" s="1">
        <v>171629</v>
      </c>
      <c r="X410" s="1">
        <v>158662</v>
      </c>
      <c r="Y410" s="1">
        <v>150428</v>
      </c>
      <c r="AA410" s="17">
        <v>266238</v>
      </c>
      <c r="AB410" s="17">
        <v>137780</v>
      </c>
      <c r="AC410" s="17">
        <v>199640</v>
      </c>
    </row>
    <row r="411" spans="1:29" ht="15">
      <c r="A411" s="12">
        <v>40432</v>
      </c>
      <c r="B411" s="1">
        <v>140599</v>
      </c>
      <c r="C411" s="1">
        <v>135064</v>
      </c>
      <c r="D411" s="1">
        <v>130637</v>
      </c>
      <c r="E411" s="1">
        <v>126634</v>
      </c>
      <c r="F411" s="1">
        <v>124895</v>
      </c>
      <c r="G411" s="1">
        <v>128761</v>
      </c>
      <c r="H411" s="1">
        <v>140403</v>
      </c>
      <c r="I411" s="1">
        <v>145487</v>
      </c>
      <c r="J411" s="1">
        <v>151884</v>
      </c>
      <c r="K411" s="1">
        <v>156933</v>
      </c>
      <c r="L411" s="1">
        <v>164563</v>
      </c>
      <c r="M411" s="1">
        <v>167837</v>
      </c>
      <c r="N411" s="1">
        <v>176826</v>
      </c>
      <c r="O411" s="1">
        <v>178390</v>
      </c>
      <c r="P411" s="1">
        <v>171419</v>
      </c>
      <c r="Q411" s="1">
        <v>180141</v>
      </c>
      <c r="R411" s="1">
        <v>183138</v>
      </c>
      <c r="S411" s="1">
        <v>172471</v>
      </c>
      <c r="T411" s="1">
        <v>164389</v>
      </c>
      <c r="U411" s="1">
        <v>171113</v>
      </c>
      <c r="V411" s="1">
        <v>177536</v>
      </c>
      <c r="W411" s="1">
        <v>171344</v>
      </c>
      <c r="X411" s="1">
        <v>155065</v>
      </c>
      <c r="Y411" s="1">
        <v>145768</v>
      </c>
      <c r="AA411" s="17">
        <v>183138</v>
      </c>
      <c r="AB411" s="17">
        <v>124895</v>
      </c>
      <c r="AC411" s="17">
        <v>156721</v>
      </c>
    </row>
    <row r="412" spans="1:29" ht="15">
      <c r="A412" s="12">
        <v>40433</v>
      </c>
      <c r="B412" s="1">
        <v>140132</v>
      </c>
      <c r="C412" s="1">
        <v>135250</v>
      </c>
      <c r="D412" s="1">
        <v>126573</v>
      </c>
      <c r="E412" s="1">
        <v>126488</v>
      </c>
      <c r="F412" s="1">
        <v>125223</v>
      </c>
      <c r="G412" s="1">
        <v>127104</v>
      </c>
      <c r="H412" s="1">
        <v>129028</v>
      </c>
      <c r="I412" s="1">
        <v>134198</v>
      </c>
      <c r="J412" s="1">
        <v>137615</v>
      </c>
      <c r="K412" s="1">
        <v>143063</v>
      </c>
      <c r="L412" s="1">
        <v>157003</v>
      </c>
      <c r="M412" s="1">
        <v>166677</v>
      </c>
      <c r="N412" s="1">
        <v>173720</v>
      </c>
      <c r="O412" s="1">
        <v>174378</v>
      </c>
      <c r="P412" s="1">
        <v>171303</v>
      </c>
      <c r="Q412" s="1">
        <v>177605</v>
      </c>
      <c r="R412" s="1">
        <v>179847</v>
      </c>
      <c r="S412" s="1">
        <v>171353</v>
      </c>
      <c r="T412" s="1">
        <v>162449</v>
      </c>
      <c r="U412" s="1">
        <v>167502</v>
      </c>
      <c r="V412" s="1">
        <v>156671</v>
      </c>
      <c r="W412" s="1">
        <v>148510</v>
      </c>
      <c r="X412" s="1">
        <v>148801</v>
      </c>
      <c r="Y412" s="1">
        <v>145184</v>
      </c>
      <c r="AA412" s="17">
        <v>179847</v>
      </c>
      <c r="AB412" s="17">
        <v>125223</v>
      </c>
      <c r="AC412" s="17">
        <v>151070</v>
      </c>
    </row>
    <row r="413" spans="1:29" ht="15">
      <c r="A413" s="12">
        <v>40434</v>
      </c>
      <c r="B413" s="1">
        <v>132934</v>
      </c>
      <c r="C413" s="1">
        <v>129808</v>
      </c>
      <c r="D413" s="1">
        <v>127572</v>
      </c>
      <c r="E413" s="1">
        <v>127766</v>
      </c>
      <c r="F413" s="1">
        <v>129841</v>
      </c>
      <c r="G413" s="1">
        <v>144402</v>
      </c>
      <c r="H413" s="1">
        <v>169321</v>
      </c>
      <c r="I413" s="1">
        <v>197345</v>
      </c>
      <c r="J413" s="1">
        <v>211945</v>
      </c>
      <c r="K413" s="1">
        <v>236138</v>
      </c>
      <c r="L413" s="1">
        <v>248515</v>
      </c>
      <c r="M413" s="1">
        <v>256417</v>
      </c>
      <c r="N413" s="1">
        <v>254764</v>
      </c>
      <c r="O413" s="1">
        <v>255541</v>
      </c>
      <c r="P413" s="1">
        <v>249722</v>
      </c>
      <c r="Q413" s="1">
        <v>235540</v>
      </c>
      <c r="R413" s="1">
        <v>223714</v>
      </c>
      <c r="S413" s="1">
        <v>203245</v>
      </c>
      <c r="T413" s="1">
        <v>190685</v>
      </c>
      <c r="U413" s="1">
        <v>201620</v>
      </c>
      <c r="V413" s="1">
        <v>192938</v>
      </c>
      <c r="W413" s="1">
        <v>181873</v>
      </c>
      <c r="X413" s="1">
        <v>163217</v>
      </c>
      <c r="Y413" s="1">
        <v>150624</v>
      </c>
      <c r="AA413" s="17">
        <v>256417</v>
      </c>
      <c r="AB413" s="17">
        <v>127572</v>
      </c>
      <c r="AC413" s="17">
        <v>192312</v>
      </c>
    </row>
    <row r="414" spans="1:29" ht="15">
      <c r="A414" s="12">
        <v>40435</v>
      </c>
      <c r="B414" s="1">
        <v>139099</v>
      </c>
      <c r="C414" s="1">
        <v>134958</v>
      </c>
      <c r="D414" s="1">
        <v>129842</v>
      </c>
      <c r="E414" s="1">
        <v>131454</v>
      </c>
      <c r="F414" s="1">
        <v>137019</v>
      </c>
      <c r="G414" s="1">
        <v>147342</v>
      </c>
      <c r="H414" s="1">
        <v>169688</v>
      </c>
      <c r="I414" s="1">
        <v>202793</v>
      </c>
      <c r="J414" s="1">
        <v>231720</v>
      </c>
      <c r="K414" s="1">
        <v>246807</v>
      </c>
      <c r="L414" s="1">
        <v>263842</v>
      </c>
      <c r="M414" s="1">
        <v>274799</v>
      </c>
      <c r="N414" s="1">
        <v>275107</v>
      </c>
      <c r="O414" s="1">
        <v>271823</v>
      </c>
      <c r="P414" s="1">
        <v>265662</v>
      </c>
      <c r="Q414" s="1">
        <v>259974</v>
      </c>
      <c r="R414" s="1">
        <v>246906</v>
      </c>
      <c r="S414" s="1">
        <v>220659</v>
      </c>
      <c r="T414" s="1">
        <v>209166</v>
      </c>
      <c r="U414" s="1">
        <v>204924</v>
      </c>
      <c r="V414" s="1">
        <v>193632</v>
      </c>
      <c r="W414" s="1">
        <v>182589</v>
      </c>
      <c r="X414" s="1">
        <v>162508</v>
      </c>
      <c r="Y414" s="1">
        <v>149465</v>
      </c>
      <c r="AA414" s="17">
        <v>275107</v>
      </c>
      <c r="AB414" s="17">
        <v>129842</v>
      </c>
      <c r="AC414" s="17">
        <v>202157</v>
      </c>
    </row>
    <row r="415" spans="1:29" ht="15">
      <c r="A415" s="12">
        <v>40436</v>
      </c>
      <c r="B415" s="1">
        <v>143397</v>
      </c>
      <c r="C415" s="1">
        <v>137814</v>
      </c>
      <c r="D415" s="1">
        <v>130345</v>
      </c>
      <c r="E415" s="1">
        <v>134106</v>
      </c>
      <c r="F415" s="1">
        <v>137168</v>
      </c>
      <c r="G415" s="1">
        <v>150103</v>
      </c>
      <c r="H415" s="1">
        <v>171086</v>
      </c>
      <c r="I415" s="1">
        <v>203392</v>
      </c>
      <c r="J415" s="1">
        <v>215414</v>
      </c>
      <c r="K415" s="1">
        <v>237299</v>
      </c>
      <c r="L415" s="1">
        <v>254741</v>
      </c>
      <c r="M415" s="1">
        <v>262896</v>
      </c>
      <c r="N415" s="1">
        <v>249066</v>
      </c>
      <c r="O415" s="1">
        <v>254260</v>
      </c>
      <c r="P415" s="1">
        <v>253143</v>
      </c>
      <c r="Q415" s="1">
        <v>247863</v>
      </c>
      <c r="R415" s="1">
        <v>232377</v>
      </c>
      <c r="S415" s="1">
        <v>208880</v>
      </c>
      <c r="T415" s="1">
        <v>201449</v>
      </c>
      <c r="U415" s="1">
        <v>198979</v>
      </c>
      <c r="V415" s="1">
        <v>194160</v>
      </c>
      <c r="W415" s="1">
        <v>175915</v>
      </c>
      <c r="X415" s="1">
        <v>157295</v>
      </c>
      <c r="Y415" s="1">
        <v>144242</v>
      </c>
      <c r="AA415" s="17">
        <v>262896</v>
      </c>
      <c r="AB415" s="17">
        <v>130345</v>
      </c>
      <c r="AC415" s="17">
        <v>195641</v>
      </c>
    </row>
    <row r="416" spans="1:29" ht="15">
      <c r="A416" s="12">
        <v>40437</v>
      </c>
      <c r="B416" s="1">
        <v>142087</v>
      </c>
      <c r="C416" s="1">
        <v>133612</v>
      </c>
      <c r="D416" s="1">
        <v>129285</v>
      </c>
      <c r="E416" s="1">
        <v>131517</v>
      </c>
      <c r="F416" s="1">
        <v>136863</v>
      </c>
      <c r="G416" s="1">
        <v>145022</v>
      </c>
      <c r="H416" s="1">
        <v>163000</v>
      </c>
      <c r="I416" s="1">
        <v>187122</v>
      </c>
      <c r="J416" s="1">
        <v>211523</v>
      </c>
      <c r="K416" s="1">
        <v>229623</v>
      </c>
      <c r="L416" s="1">
        <v>236675</v>
      </c>
      <c r="M416" s="1">
        <v>251579</v>
      </c>
      <c r="N416" s="1">
        <v>253089</v>
      </c>
      <c r="O416" s="1">
        <v>255589</v>
      </c>
      <c r="P416" s="1">
        <v>249753</v>
      </c>
      <c r="Q416" s="1">
        <v>245006</v>
      </c>
      <c r="R416" s="1">
        <v>238125</v>
      </c>
      <c r="S416" s="1">
        <v>219193</v>
      </c>
      <c r="T416" s="1">
        <v>215564</v>
      </c>
      <c r="U416" s="1">
        <v>209387</v>
      </c>
      <c r="V416" s="1">
        <v>205948</v>
      </c>
      <c r="W416" s="1">
        <v>182770</v>
      </c>
      <c r="X416" s="1">
        <v>162487</v>
      </c>
      <c r="Y416" s="1">
        <v>149806</v>
      </c>
      <c r="AA416" s="17">
        <v>255589</v>
      </c>
      <c r="AB416" s="17">
        <v>129285</v>
      </c>
      <c r="AC416" s="17">
        <v>195193</v>
      </c>
    </row>
    <row r="417" spans="1:29" ht="15">
      <c r="A417" s="12">
        <v>40438</v>
      </c>
      <c r="B417" s="1">
        <v>149595</v>
      </c>
      <c r="C417" s="1">
        <v>142696</v>
      </c>
      <c r="D417" s="1">
        <v>139646</v>
      </c>
      <c r="E417" s="1">
        <v>137862</v>
      </c>
      <c r="F417" s="1">
        <v>142498</v>
      </c>
      <c r="G417" s="1">
        <v>157375</v>
      </c>
      <c r="H417" s="1">
        <v>188549</v>
      </c>
      <c r="I417" s="1">
        <v>219101</v>
      </c>
      <c r="J417" s="1">
        <v>239345</v>
      </c>
      <c r="K417" s="1">
        <v>253075</v>
      </c>
      <c r="L417" s="1">
        <v>266591</v>
      </c>
      <c r="M417" s="1">
        <v>274320</v>
      </c>
      <c r="N417" s="1">
        <v>278600</v>
      </c>
      <c r="O417" s="1">
        <v>275080</v>
      </c>
      <c r="P417" s="1">
        <v>270707</v>
      </c>
      <c r="Q417" s="1">
        <v>248942</v>
      </c>
      <c r="R417" s="1">
        <v>225376</v>
      </c>
      <c r="S417" s="1">
        <v>211797</v>
      </c>
      <c r="T417" s="1">
        <v>205941</v>
      </c>
      <c r="U417" s="1">
        <v>197795</v>
      </c>
      <c r="V417" s="1">
        <v>189309</v>
      </c>
      <c r="W417" s="1">
        <v>171065</v>
      </c>
      <c r="X417" s="1">
        <v>155766</v>
      </c>
      <c r="Y417" s="1">
        <v>147552</v>
      </c>
      <c r="AA417" s="17">
        <v>278600</v>
      </c>
      <c r="AB417" s="17">
        <v>137862</v>
      </c>
      <c r="AC417" s="17">
        <v>203691</v>
      </c>
    </row>
    <row r="418" spans="1:29" ht="15">
      <c r="A418" s="12">
        <v>40439</v>
      </c>
      <c r="B418" s="1">
        <v>137604</v>
      </c>
      <c r="C418" s="1">
        <v>131975</v>
      </c>
      <c r="D418" s="1">
        <v>128333</v>
      </c>
      <c r="E418" s="1">
        <v>124629</v>
      </c>
      <c r="F418" s="1">
        <v>123282</v>
      </c>
      <c r="G418" s="1">
        <v>127328</v>
      </c>
      <c r="H418" s="1">
        <v>140308</v>
      </c>
      <c r="I418" s="1">
        <v>144511</v>
      </c>
      <c r="J418" s="1">
        <v>150479</v>
      </c>
      <c r="K418" s="1">
        <v>154546</v>
      </c>
      <c r="L418" s="1">
        <v>162940</v>
      </c>
      <c r="M418" s="1">
        <v>166220</v>
      </c>
      <c r="N418" s="1">
        <v>173595</v>
      </c>
      <c r="O418" s="1">
        <v>172921</v>
      </c>
      <c r="P418" s="1">
        <v>164413</v>
      </c>
      <c r="Q418" s="1">
        <v>171927</v>
      </c>
      <c r="R418" s="1">
        <v>175379</v>
      </c>
      <c r="S418" s="1">
        <v>167341</v>
      </c>
      <c r="T418" s="1">
        <v>162604</v>
      </c>
      <c r="U418" s="1">
        <v>169871</v>
      </c>
      <c r="V418" s="1">
        <v>174568</v>
      </c>
      <c r="W418" s="1">
        <v>168217</v>
      </c>
      <c r="X418" s="1">
        <v>152074</v>
      </c>
      <c r="Y418" s="1">
        <v>143199</v>
      </c>
      <c r="AA418" s="17">
        <v>175379</v>
      </c>
      <c r="AB418" s="17">
        <v>123282</v>
      </c>
      <c r="AC418" s="17">
        <v>153678</v>
      </c>
    </row>
    <row r="419" spans="1:29" ht="15">
      <c r="A419" s="12">
        <v>40440</v>
      </c>
      <c r="B419" s="1">
        <v>128327</v>
      </c>
      <c r="C419" s="1">
        <v>124812</v>
      </c>
      <c r="D419" s="1">
        <v>120181</v>
      </c>
      <c r="E419" s="1">
        <v>119915</v>
      </c>
      <c r="F419" s="1">
        <v>121599</v>
      </c>
      <c r="G419" s="1">
        <v>126207</v>
      </c>
      <c r="H419" s="1">
        <v>129016</v>
      </c>
      <c r="I419" s="1">
        <v>130541</v>
      </c>
      <c r="J419" s="1">
        <v>137710</v>
      </c>
      <c r="K419" s="1">
        <v>142194</v>
      </c>
      <c r="L419" s="1">
        <v>154219</v>
      </c>
      <c r="M419" s="1">
        <v>166338</v>
      </c>
      <c r="N419" s="1">
        <v>172950</v>
      </c>
      <c r="O419" s="1">
        <v>174758</v>
      </c>
      <c r="P419" s="1">
        <v>184226</v>
      </c>
      <c r="Q419" s="1">
        <v>185380</v>
      </c>
      <c r="R419" s="1">
        <v>183778</v>
      </c>
      <c r="S419" s="1">
        <v>182645</v>
      </c>
      <c r="T419" s="1">
        <v>178112</v>
      </c>
      <c r="U419" s="1">
        <v>174470</v>
      </c>
      <c r="V419" s="1">
        <v>173399</v>
      </c>
      <c r="W419" s="1">
        <v>161147</v>
      </c>
      <c r="X419" s="1">
        <v>152921</v>
      </c>
      <c r="Y419" s="1">
        <v>142209</v>
      </c>
      <c r="AA419" s="17">
        <v>185380</v>
      </c>
      <c r="AB419" s="17">
        <v>119915</v>
      </c>
      <c r="AC419" s="17">
        <v>152794</v>
      </c>
    </row>
    <row r="420" spans="1:29" ht="15">
      <c r="A420" s="12">
        <v>40441</v>
      </c>
      <c r="B420" s="1">
        <v>142635</v>
      </c>
      <c r="C420" s="1">
        <v>136698</v>
      </c>
      <c r="D420" s="1">
        <v>131091</v>
      </c>
      <c r="E420" s="1">
        <v>133760</v>
      </c>
      <c r="F420" s="1">
        <v>138461</v>
      </c>
      <c r="G420" s="1">
        <v>150822</v>
      </c>
      <c r="H420" s="1">
        <v>179348</v>
      </c>
      <c r="I420" s="1">
        <v>210185</v>
      </c>
      <c r="J420" s="1">
        <v>224030</v>
      </c>
      <c r="K420" s="1">
        <v>236439</v>
      </c>
      <c r="L420" s="1">
        <v>246655</v>
      </c>
      <c r="M420" s="1">
        <v>253599</v>
      </c>
      <c r="N420" s="1">
        <v>257519</v>
      </c>
      <c r="O420" s="1">
        <v>266927</v>
      </c>
      <c r="P420" s="1">
        <v>265419</v>
      </c>
      <c r="Q420" s="1">
        <v>256626</v>
      </c>
      <c r="R420" s="1">
        <v>233828</v>
      </c>
      <c r="S420" s="1">
        <v>214017</v>
      </c>
      <c r="T420" s="1">
        <v>199929</v>
      </c>
      <c r="U420" s="1">
        <v>203347</v>
      </c>
      <c r="V420" s="1">
        <v>193535</v>
      </c>
      <c r="W420" s="1">
        <v>172739</v>
      </c>
      <c r="X420" s="1">
        <v>151299</v>
      </c>
      <c r="Y420" s="1">
        <v>150043</v>
      </c>
      <c r="AA420" s="17">
        <v>266927</v>
      </c>
      <c r="AB420" s="17">
        <v>131091</v>
      </c>
      <c r="AC420" s="17">
        <v>197873</v>
      </c>
    </row>
    <row r="421" spans="1:29" ht="15">
      <c r="A421" s="12">
        <v>40442</v>
      </c>
      <c r="B421" s="1">
        <v>141925</v>
      </c>
      <c r="C421" s="1">
        <v>133673</v>
      </c>
      <c r="D421" s="1">
        <v>130089</v>
      </c>
      <c r="E421" s="1">
        <v>132214</v>
      </c>
      <c r="F421" s="1">
        <v>137741</v>
      </c>
      <c r="G421" s="1">
        <v>145377</v>
      </c>
      <c r="H421" s="1">
        <v>159731</v>
      </c>
      <c r="I421" s="1">
        <v>182351</v>
      </c>
      <c r="J421" s="1">
        <v>207066</v>
      </c>
      <c r="K421" s="1">
        <v>228445</v>
      </c>
      <c r="L421" s="1">
        <v>234610</v>
      </c>
      <c r="M421" s="1">
        <v>249247</v>
      </c>
      <c r="N421" s="1">
        <v>251752</v>
      </c>
      <c r="O421" s="1">
        <v>254390</v>
      </c>
      <c r="P421" s="1">
        <v>248963</v>
      </c>
      <c r="Q421" s="1">
        <v>246398</v>
      </c>
      <c r="R421" s="1">
        <v>238614</v>
      </c>
      <c r="S421" s="1">
        <v>213778</v>
      </c>
      <c r="T421" s="1">
        <v>206485</v>
      </c>
      <c r="U421" s="1">
        <v>205303</v>
      </c>
      <c r="V421" s="1">
        <v>200688</v>
      </c>
      <c r="W421" s="1">
        <v>173109</v>
      </c>
      <c r="X421" s="1">
        <v>155671</v>
      </c>
      <c r="Y421" s="1">
        <v>144336</v>
      </c>
      <c r="AA421" s="17">
        <v>254390</v>
      </c>
      <c r="AB421" s="17">
        <v>130089</v>
      </c>
      <c r="AC421" s="17">
        <v>192581</v>
      </c>
    </row>
    <row r="422" spans="1:29" ht="15">
      <c r="A422" s="12">
        <v>40443</v>
      </c>
      <c r="B422" s="1">
        <v>142469</v>
      </c>
      <c r="C422" s="1">
        <v>140962</v>
      </c>
      <c r="D422" s="1">
        <v>137984</v>
      </c>
      <c r="E422" s="1">
        <v>137096</v>
      </c>
      <c r="F422" s="1">
        <v>144445</v>
      </c>
      <c r="G422" s="1">
        <v>161518</v>
      </c>
      <c r="H422" s="1">
        <v>186634</v>
      </c>
      <c r="I422" s="1">
        <v>213426</v>
      </c>
      <c r="J422" s="1">
        <v>236877</v>
      </c>
      <c r="K422" s="1">
        <v>261200</v>
      </c>
      <c r="L422" s="1">
        <v>284518</v>
      </c>
      <c r="M422" s="1">
        <v>292967</v>
      </c>
      <c r="N422" s="1">
        <v>290600</v>
      </c>
      <c r="O422" s="1">
        <v>301826</v>
      </c>
      <c r="P422" s="1">
        <v>306695</v>
      </c>
      <c r="Q422" s="1">
        <v>298556</v>
      </c>
      <c r="R422" s="1">
        <v>281370</v>
      </c>
      <c r="S422" s="1">
        <v>249214</v>
      </c>
      <c r="T422" s="1">
        <v>235904</v>
      </c>
      <c r="U422" s="1">
        <v>233058</v>
      </c>
      <c r="V422" s="1">
        <v>226917</v>
      </c>
      <c r="W422" s="1">
        <v>209111</v>
      </c>
      <c r="X422" s="1">
        <v>184955</v>
      </c>
      <c r="Y422" s="1">
        <v>170295</v>
      </c>
      <c r="AA422" s="17">
        <v>306695</v>
      </c>
      <c r="AB422" s="17">
        <v>137096</v>
      </c>
      <c r="AC422" s="17">
        <v>222025</v>
      </c>
    </row>
    <row r="423" spans="1:29" ht="15">
      <c r="A423" s="12">
        <v>40444</v>
      </c>
      <c r="B423" s="1">
        <v>166133</v>
      </c>
      <c r="C423" s="1">
        <v>158323</v>
      </c>
      <c r="D423" s="1">
        <v>152826</v>
      </c>
      <c r="E423" s="1">
        <v>149943</v>
      </c>
      <c r="F423" s="1">
        <v>153828</v>
      </c>
      <c r="G423" s="1">
        <v>169065</v>
      </c>
      <c r="H423" s="1">
        <v>191047</v>
      </c>
      <c r="I423" s="1">
        <v>222884</v>
      </c>
      <c r="J423" s="1">
        <v>244007</v>
      </c>
      <c r="K423" s="1">
        <v>260757</v>
      </c>
      <c r="L423" s="1">
        <v>274034</v>
      </c>
      <c r="M423" s="1">
        <v>284086</v>
      </c>
      <c r="N423" s="1">
        <v>288798</v>
      </c>
      <c r="O423" s="1">
        <v>297054</v>
      </c>
      <c r="P423" s="1">
        <v>291805</v>
      </c>
      <c r="Q423" s="1">
        <v>282747</v>
      </c>
      <c r="R423" s="1">
        <v>266263</v>
      </c>
      <c r="S423" s="1">
        <v>236569</v>
      </c>
      <c r="T423" s="1">
        <v>227749</v>
      </c>
      <c r="U423" s="1">
        <v>220306</v>
      </c>
      <c r="V423" s="1">
        <v>206006</v>
      </c>
      <c r="W423" s="1">
        <v>189968</v>
      </c>
      <c r="X423" s="1">
        <v>167263</v>
      </c>
      <c r="Y423" s="1">
        <v>158424</v>
      </c>
      <c r="AA423" s="17">
        <v>297054</v>
      </c>
      <c r="AB423" s="17">
        <v>149943</v>
      </c>
      <c r="AC423" s="17">
        <v>219162</v>
      </c>
    </row>
    <row r="424" spans="1:29" ht="15">
      <c r="A424" s="12">
        <v>40445</v>
      </c>
      <c r="B424" s="1">
        <v>152216</v>
      </c>
      <c r="C424" s="1">
        <v>149778</v>
      </c>
      <c r="D424" s="1">
        <v>145924</v>
      </c>
      <c r="E424" s="1">
        <v>143250</v>
      </c>
      <c r="F424" s="1">
        <v>149593</v>
      </c>
      <c r="G424" s="1">
        <v>166413</v>
      </c>
      <c r="H424" s="1">
        <v>192844</v>
      </c>
      <c r="I424" s="1">
        <v>220579</v>
      </c>
      <c r="J424" s="1">
        <v>241864</v>
      </c>
      <c r="K424" s="1">
        <v>264771</v>
      </c>
      <c r="L424" s="1">
        <v>287830</v>
      </c>
      <c r="M424" s="1">
        <v>297682</v>
      </c>
      <c r="N424" s="1">
        <v>296649</v>
      </c>
      <c r="O424" s="1">
        <v>305080</v>
      </c>
      <c r="P424" s="1">
        <v>309269</v>
      </c>
      <c r="Q424" s="1">
        <v>299466</v>
      </c>
      <c r="R424" s="1">
        <v>278389</v>
      </c>
      <c r="S424" s="1">
        <v>245706</v>
      </c>
      <c r="T424" s="1">
        <v>231663</v>
      </c>
      <c r="U424" s="1">
        <v>225765</v>
      </c>
      <c r="V424" s="1">
        <v>220801</v>
      </c>
      <c r="W424" s="1">
        <v>205496</v>
      </c>
      <c r="X424" s="1">
        <v>184380</v>
      </c>
      <c r="Y424" s="1">
        <v>168584</v>
      </c>
      <c r="AA424" s="17">
        <v>309269</v>
      </c>
      <c r="AB424" s="17">
        <v>143250</v>
      </c>
      <c r="AC424" s="17">
        <v>224333</v>
      </c>
    </row>
    <row r="425" spans="1:29" ht="15">
      <c r="A425" s="12">
        <v>40446</v>
      </c>
      <c r="B425" s="1">
        <v>145279</v>
      </c>
      <c r="C425" s="1">
        <v>139210</v>
      </c>
      <c r="D425" s="1">
        <v>136385</v>
      </c>
      <c r="E425" s="1">
        <v>135220</v>
      </c>
      <c r="F425" s="1">
        <v>138711</v>
      </c>
      <c r="G425" s="1">
        <v>145282</v>
      </c>
      <c r="H425" s="1">
        <v>154302</v>
      </c>
      <c r="I425" s="1">
        <v>156983</v>
      </c>
      <c r="J425" s="1">
        <v>168205</v>
      </c>
      <c r="K425" s="1">
        <v>183187</v>
      </c>
      <c r="L425" s="1">
        <v>193986</v>
      </c>
      <c r="M425" s="1">
        <v>207421</v>
      </c>
      <c r="N425" s="1">
        <v>210983</v>
      </c>
      <c r="O425" s="1">
        <v>216852</v>
      </c>
      <c r="P425" s="1">
        <v>218357</v>
      </c>
      <c r="Q425" s="1">
        <v>217313</v>
      </c>
      <c r="R425" s="1">
        <v>220073</v>
      </c>
      <c r="S425" s="1">
        <v>207080</v>
      </c>
      <c r="T425" s="1">
        <v>194225</v>
      </c>
      <c r="U425" s="1">
        <v>193953</v>
      </c>
      <c r="V425" s="1">
        <v>187449</v>
      </c>
      <c r="W425" s="1">
        <v>171901</v>
      </c>
      <c r="X425" s="1">
        <v>162829</v>
      </c>
      <c r="Y425" s="1">
        <v>153191</v>
      </c>
      <c r="AA425" s="17">
        <v>220073</v>
      </c>
      <c r="AB425" s="17">
        <v>135220</v>
      </c>
      <c r="AC425" s="17">
        <v>177432</v>
      </c>
    </row>
    <row r="426" spans="1:29" ht="15">
      <c r="A426" s="12">
        <v>40447</v>
      </c>
      <c r="B426" s="1">
        <v>150538</v>
      </c>
      <c r="C426" s="1">
        <v>141940</v>
      </c>
      <c r="D426" s="1">
        <v>136654</v>
      </c>
      <c r="E426" s="1">
        <v>135352</v>
      </c>
      <c r="F426" s="1">
        <v>131957</v>
      </c>
      <c r="G426" s="1">
        <v>131059</v>
      </c>
      <c r="H426" s="1">
        <v>140589</v>
      </c>
      <c r="I426" s="1">
        <v>136407</v>
      </c>
      <c r="J426" s="1">
        <v>137878</v>
      </c>
      <c r="K426" s="1">
        <v>146288</v>
      </c>
      <c r="L426" s="1">
        <v>165009</v>
      </c>
      <c r="M426" s="1">
        <v>180812</v>
      </c>
      <c r="N426" s="1">
        <v>185359</v>
      </c>
      <c r="O426" s="1">
        <v>188543</v>
      </c>
      <c r="P426" s="1">
        <v>190285</v>
      </c>
      <c r="Q426" s="1">
        <v>183962</v>
      </c>
      <c r="R426" s="1">
        <v>183633</v>
      </c>
      <c r="S426" s="1">
        <v>180889</v>
      </c>
      <c r="T426" s="1">
        <v>184615</v>
      </c>
      <c r="U426" s="1">
        <v>187206</v>
      </c>
      <c r="V426" s="1">
        <v>168900</v>
      </c>
      <c r="W426" s="1">
        <v>162466</v>
      </c>
      <c r="X426" s="1">
        <v>147523</v>
      </c>
      <c r="Y426" s="1">
        <v>135293</v>
      </c>
      <c r="AA426" s="17">
        <v>190285</v>
      </c>
      <c r="AB426" s="17">
        <v>131059</v>
      </c>
      <c r="AC426" s="17">
        <v>159715</v>
      </c>
    </row>
    <row r="427" spans="1:29" ht="15">
      <c r="A427" s="12">
        <v>40448</v>
      </c>
      <c r="B427" s="1">
        <v>140014</v>
      </c>
      <c r="C427" s="1">
        <v>137121</v>
      </c>
      <c r="D427" s="1">
        <v>132060</v>
      </c>
      <c r="E427" s="1">
        <v>133595</v>
      </c>
      <c r="F427" s="1">
        <v>138987</v>
      </c>
      <c r="G427" s="1">
        <v>152384</v>
      </c>
      <c r="H427" s="1">
        <v>178184</v>
      </c>
      <c r="I427" s="1">
        <v>208190</v>
      </c>
      <c r="J427" s="1">
        <v>233279</v>
      </c>
      <c r="K427" s="1">
        <v>254956</v>
      </c>
      <c r="L427" s="1">
        <v>258853</v>
      </c>
      <c r="M427" s="1">
        <v>267556</v>
      </c>
      <c r="N427" s="1">
        <v>263782</v>
      </c>
      <c r="O427" s="1">
        <v>275956</v>
      </c>
      <c r="P427" s="1">
        <v>266852</v>
      </c>
      <c r="Q427" s="1">
        <v>258440</v>
      </c>
      <c r="R427" s="1">
        <v>243940</v>
      </c>
      <c r="S427" s="1">
        <v>223316</v>
      </c>
      <c r="T427" s="1">
        <v>222041</v>
      </c>
      <c r="U427" s="1">
        <v>214286</v>
      </c>
      <c r="V427" s="1">
        <v>197044</v>
      </c>
      <c r="W427" s="1">
        <v>185621</v>
      </c>
      <c r="X427" s="1">
        <v>158999</v>
      </c>
      <c r="Y427" s="1">
        <v>150588</v>
      </c>
      <c r="AA427" s="17">
        <v>275956</v>
      </c>
      <c r="AB427" s="17">
        <v>132060</v>
      </c>
      <c r="AC427" s="17">
        <v>204002</v>
      </c>
    </row>
    <row r="428" spans="1:29" ht="15">
      <c r="A428" s="12">
        <v>40449</v>
      </c>
      <c r="B428" s="1">
        <v>149136</v>
      </c>
      <c r="C428" s="1">
        <v>146436</v>
      </c>
      <c r="D428" s="1">
        <v>144203</v>
      </c>
      <c r="E428" s="1">
        <v>142959</v>
      </c>
      <c r="F428" s="1">
        <v>150503</v>
      </c>
      <c r="G428" s="1">
        <v>168769</v>
      </c>
      <c r="H428" s="1">
        <v>195570</v>
      </c>
      <c r="I428" s="1">
        <v>222021</v>
      </c>
      <c r="J428" s="1">
        <v>248511</v>
      </c>
      <c r="K428" s="1">
        <v>273855</v>
      </c>
      <c r="L428" s="1">
        <v>296646</v>
      </c>
      <c r="M428" s="1">
        <v>300283</v>
      </c>
      <c r="N428" s="1">
        <v>292186</v>
      </c>
      <c r="O428" s="1">
        <v>298138</v>
      </c>
      <c r="P428" s="1">
        <v>298626</v>
      </c>
      <c r="Q428" s="1">
        <v>284676</v>
      </c>
      <c r="R428" s="1">
        <v>270202</v>
      </c>
      <c r="S428" s="1">
        <v>244750</v>
      </c>
      <c r="T428" s="1">
        <v>236996</v>
      </c>
      <c r="U428" s="1">
        <v>227735</v>
      </c>
      <c r="V428" s="1">
        <v>223352</v>
      </c>
      <c r="W428" s="1">
        <v>205562</v>
      </c>
      <c r="X428" s="1">
        <v>181494</v>
      </c>
      <c r="Y428" s="1">
        <v>167065</v>
      </c>
      <c r="AA428" s="17">
        <v>300283</v>
      </c>
      <c r="AB428" s="17">
        <v>142959</v>
      </c>
      <c r="AC428" s="17">
        <v>223736</v>
      </c>
    </row>
    <row r="429" spans="1:29" ht="15">
      <c r="A429" s="12">
        <v>40450</v>
      </c>
      <c r="B429" s="1">
        <v>149758</v>
      </c>
      <c r="C429" s="1">
        <v>144658</v>
      </c>
      <c r="D429" s="1">
        <v>141797</v>
      </c>
      <c r="E429" s="1">
        <v>141854</v>
      </c>
      <c r="F429" s="1">
        <v>147347</v>
      </c>
      <c r="G429" s="1">
        <v>162131</v>
      </c>
      <c r="H429" s="1">
        <v>189866</v>
      </c>
      <c r="I429" s="1">
        <v>214130</v>
      </c>
      <c r="J429" s="1">
        <v>237585</v>
      </c>
      <c r="K429" s="1">
        <v>253170</v>
      </c>
      <c r="L429" s="1">
        <v>264515</v>
      </c>
      <c r="M429" s="1">
        <v>276407</v>
      </c>
      <c r="N429" s="1">
        <v>276655</v>
      </c>
      <c r="O429" s="1">
        <v>273225</v>
      </c>
      <c r="P429" s="1">
        <v>279038</v>
      </c>
      <c r="Q429" s="1">
        <v>265733</v>
      </c>
      <c r="R429" s="1">
        <v>251386</v>
      </c>
      <c r="S429" s="1">
        <v>234029</v>
      </c>
      <c r="T429" s="1">
        <v>230082</v>
      </c>
      <c r="U429" s="1">
        <v>233616</v>
      </c>
      <c r="V429" s="1">
        <v>219531</v>
      </c>
      <c r="W429" s="1">
        <v>197037</v>
      </c>
      <c r="X429" s="1">
        <v>175541</v>
      </c>
      <c r="Y429" s="1">
        <v>163941</v>
      </c>
      <c r="AA429" s="17">
        <v>279038</v>
      </c>
      <c r="AB429" s="17">
        <v>141797</v>
      </c>
      <c r="AC429" s="17">
        <v>213460</v>
      </c>
    </row>
    <row r="430" spans="1:29" ht="15">
      <c r="A430" s="12">
        <v>40451</v>
      </c>
      <c r="B430" s="1">
        <v>163079</v>
      </c>
      <c r="C430" s="1">
        <v>156253</v>
      </c>
      <c r="D430" s="1">
        <v>153299</v>
      </c>
      <c r="E430" s="1">
        <v>151743</v>
      </c>
      <c r="F430" s="1">
        <v>159410</v>
      </c>
      <c r="G430" s="1">
        <v>172594</v>
      </c>
      <c r="H430" s="1">
        <v>202976</v>
      </c>
      <c r="I430" s="1">
        <v>236627</v>
      </c>
      <c r="J430" s="1">
        <v>258435</v>
      </c>
      <c r="K430" s="1">
        <v>283415</v>
      </c>
      <c r="L430" s="1">
        <v>303545</v>
      </c>
      <c r="M430" s="1">
        <v>306110</v>
      </c>
      <c r="N430" s="1">
        <v>301152</v>
      </c>
      <c r="O430" s="1">
        <v>304558</v>
      </c>
      <c r="P430" s="1">
        <v>302774</v>
      </c>
      <c r="Q430" s="1">
        <v>286630</v>
      </c>
      <c r="R430" s="1">
        <v>268049</v>
      </c>
      <c r="S430" s="1">
        <v>249586</v>
      </c>
      <c r="T430" s="1">
        <v>246683</v>
      </c>
      <c r="U430" s="1">
        <v>246804</v>
      </c>
      <c r="V430" s="1">
        <v>234063</v>
      </c>
      <c r="W430" s="1">
        <v>214192</v>
      </c>
      <c r="X430" s="1">
        <v>193466</v>
      </c>
      <c r="Y430" s="1">
        <v>181889</v>
      </c>
      <c r="Z430" s="17">
        <v>143156912</v>
      </c>
      <c r="AA430" s="17">
        <v>306110</v>
      </c>
      <c r="AB430" s="17">
        <v>151743</v>
      </c>
      <c r="AC430" s="17">
        <v>232389</v>
      </c>
    </row>
    <row r="431" spans="1:29" ht="15">
      <c r="A431" s="12">
        <v>40452</v>
      </c>
      <c r="B431" s="1">
        <v>175341</v>
      </c>
      <c r="C431" s="1">
        <v>169405</v>
      </c>
      <c r="D431" s="1">
        <v>166116</v>
      </c>
      <c r="E431" s="1">
        <v>164815</v>
      </c>
      <c r="F431" s="1">
        <v>172299</v>
      </c>
      <c r="G431" s="1">
        <v>183091</v>
      </c>
      <c r="H431" s="1">
        <v>214294</v>
      </c>
      <c r="I431" s="1">
        <v>247928</v>
      </c>
      <c r="J431" s="1">
        <v>270899</v>
      </c>
      <c r="K431" s="1">
        <v>297440</v>
      </c>
      <c r="L431" s="1">
        <v>319429</v>
      </c>
      <c r="M431" s="1">
        <v>323121</v>
      </c>
      <c r="N431" s="1">
        <v>311286</v>
      </c>
      <c r="O431" s="1">
        <v>302931</v>
      </c>
      <c r="P431" s="1">
        <v>292819</v>
      </c>
      <c r="Q431" s="1">
        <v>272438</v>
      </c>
      <c r="R431" s="1">
        <v>247861</v>
      </c>
      <c r="S431" s="1">
        <v>228299</v>
      </c>
      <c r="T431" s="1">
        <v>216370</v>
      </c>
      <c r="U431" s="1">
        <v>208053</v>
      </c>
      <c r="V431" s="1">
        <v>193267</v>
      </c>
      <c r="W431" s="1">
        <v>177599</v>
      </c>
      <c r="X431" s="1">
        <v>161164</v>
      </c>
      <c r="Y431" s="1">
        <v>150681</v>
      </c>
      <c r="AA431" s="17">
        <v>323121</v>
      </c>
      <c r="AB431" s="17">
        <v>150681</v>
      </c>
      <c r="AC431" s="17">
        <v>227790</v>
      </c>
    </row>
    <row r="432" spans="1:29" ht="15">
      <c r="A432" s="12">
        <v>40453</v>
      </c>
      <c r="B432" s="1">
        <v>137227</v>
      </c>
      <c r="C432" s="1">
        <v>135743</v>
      </c>
      <c r="D432" s="1">
        <v>130580</v>
      </c>
      <c r="E432" s="1">
        <v>127094</v>
      </c>
      <c r="F432" s="1">
        <v>128897</v>
      </c>
      <c r="G432" s="1">
        <v>132030</v>
      </c>
      <c r="H432" s="1">
        <v>147990</v>
      </c>
      <c r="I432" s="1">
        <v>147135</v>
      </c>
      <c r="J432" s="1">
        <v>151835</v>
      </c>
      <c r="K432" s="1">
        <v>144288</v>
      </c>
      <c r="L432" s="1">
        <v>161421</v>
      </c>
      <c r="M432" s="1">
        <v>170049</v>
      </c>
      <c r="N432" s="1">
        <v>175208</v>
      </c>
      <c r="O432" s="1">
        <v>171200</v>
      </c>
      <c r="P432" s="1">
        <v>169107</v>
      </c>
      <c r="Q432" s="1">
        <v>172055</v>
      </c>
      <c r="R432" s="1">
        <v>167988</v>
      </c>
      <c r="S432" s="1">
        <v>159877</v>
      </c>
      <c r="T432" s="1">
        <v>168670</v>
      </c>
      <c r="U432" s="1">
        <v>181283</v>
      </c>
      <c r="V432" s="1">
        <v>179521</v>
      </c>
      <c r="W432" s="1">
        <v>163611</v>
      </c>
      <c r="X432" s="1">
        <v>148239</v>
      </c>
      <c r="Y432" s="1">
        <v>140564</v>
      </c>
      <c r="AA432" s="17">
        <v>181283</v>
      </c>
      <c r="AB432" s="17">
        <v>127094</v>
      </c>
      <c r="AC432" s="17">
        <v>154650</v>
      </c>
    </row>
    <row r="433" spans="1:29" ht="15">
      <c r="A433" s="12">
        <v>40454</v>
      </c>
      <c r="B433" s="1">
        <v>129076</v>
      </c>
      <c r="C433" s="1">
        <v>124661</v>
      </c>
      <c r="D433" s="1">
        <v>118607</v>
      </c>
      <c r="E433" s="1">
        <v>114003</v>
      </c>
      <c r="F433" s="1">
        <v>116659</v>
      </c>
      <c r="G433" s="1">
        <v>117543</v>
      </c>
      <c r="H433" s="1">
        <v>126493</v>
      </c>
      <c r="I433" s="1">
        <v>120877</v>
      </c>
      <c r="J433" s="1">
        <v>123098</v>
      </c>
      <c r="K433" s="1">
        <v>134743</v>
      </c>
      <c r="L433" s="1">
        <v>138223</v>
      </c>
      <c r="M433" s="1">
        <v>146898</v>
      </c>
      <c r="N433" s="1">
        <v>160945</v>
      </c>
      <c r="O433" s="1">
        <v>162340</v>
      </c>
      <c r="P433" s="1">
        <v>162007</v>
      </c>
      <c r="Q433" s="1">
        <v>163327</v>
      </c>
      <c r="R433" s="1">
        <v>165937</v>
      </c>
      <c r="S433" s="1">
        <v>164211</v>
      </c>
      <c r="T433" s="1">
        <v>163628</v>
      </c>
      <c r="U433" s="1">
        <v>166631</v>
      </c>
      <c r="V433" s="1">
        <v>156176</v>
      </c>
      <c r="W433" s="1">
        <v>145161</v>
      </c>
      <c r="X433" s="1">
        <v>136359</v>
      </c>
      <c r="Y433" s="1">
        <v>131372</v>
      </c>
      <c r="AA433" s="17">
        <v>166631</v>
      </c>
      <c r="AB433" s="17">
        <v>114003</v>
      </c>
      <c r="AC433" s="17">
        <v>141207</v>
      </c>
    </row>
    <row r="434" spans="1:29" ht="15">
      <c r="A434" s="12">
        <v>40455</v>
      </c>
      <c r="B434" s="1">
        <v>134101</v>
      </c>
      <c r="C434" s="1">
        <v>128412</v>
      </c>
      <c r="D434" s="1">
        <v>123878</v>
      </c>
      <c r="E434" s="1">
        <v>126380</v>
      </c>
      <c r="F434" s="1">
        <v>131022</v>
      </c>
      <c r="G434" s="1">
        <v>142123</v>
      </c>
      <c r="H434" s="1">
        <v>162735</v>
      </c>
      <c r="I434" s="1">
        <v>191031</v>
      </c>
      <c r="J434" s="1">
        <v>209749</v>
      </c>
      <c r="K434" s="1">
        <v>228631</v>
      </c>
      <c r="L434" s="1">
        <v>237175</v>
      </c>
      <c r="M434" s="1">
        <v>247110</v>
      </c>
      <c r="N434" s="1">
        <v>236593</v>
      </c>
      <c r="O434" s="1">
        <v>250209</v>
      </c>
      <c r="P434" s="1">
        <v>234702</v>
      </c>
      <c r="Q434" s="1">
        <v>232418</v>
      </c>
      <c r="R434" s="1">
        <v>221338</v>
      </c>
      <c r="S434" s="1">
        <v>209289</v>
      </c>
      <c r="T434" s="1">
        <v>201165</v>
      </c>
      <c r="U434" s="1">
        <v>202664</v>
      </c>
      <c r="V434" s="1">
        <v>196130</v>
      </c>
      <c r="W434" s="1">
        <v>181113</v>
      </c>
      <c r="X434" s="1">
        <v>162427</v>
      </c>
      <c r="Y434" s="1">
        <v>153767</v>
      </c>
      <c r="AA434" s="17">
        <v>250209</v>
      </c>
      <c r="AB434" s="17">
        <v>123878</v>
      </c>
      <c r="AC434" s="17">
        <v>189340</v>
      </c>
    </row>
    <row r="435" spans="1:29" ht="15">
      <c r="A435" s="12">
        <v>40456</v>
      </c>
      <c r="B435" s="1">
        <v>139532</v>
      </c>
      <c r="C435" s="1">
        <v>131560</v>
      </c>
      <c r="D435" s="1">
        <v>134035</v>
      </c>
      <c r="E435" s="1">
        <v>127407</v>
      </c>
      <c r="F435" s="1">
        <v>131096</v>
      </c>
      <c r="G435" s="1">
        <v>143042</v>
      </c>
      <c r="H435" s="1">
        <v>164107</v>
      </c>
      <c r="I435" s="1">
        <v>186758</v>
      </c>
      <c r="J435" s="1">
        <v>213627</v>
      </c>
      <c r="K435" s="1">
        <v>223834</v>
      </c>
      <c r="L435" s="1">
        <v>238653</v>
      </c>
      <c r="M435" s="1">
        <v>243984</v>
      </c>
      <c r="N435" s="1">
        <v>243259</v>
      </c>
      <c r="O435" s="1">
        <v>246610</v>
      </c>
      <c r="P435" s="1">
        <v>236829</v>
      </c>
      <c r="Q435" s="1">
        <v>224686</v>
      </c>
      <c r="R435" s="1">
        <v>209382</v>
      </c>
      <c r="S435" s="1">
        <v>197295</v>
      </c>
      <c r="T435" s="1">
        <v>186389</v>
      </c>
      <c r="U435" s="1">
        <v>197933</v>
      </c>
      <c r="V435" s="1">
        <v>194593</v>
      </c>
      <c r="W435" s="1">
        <v>174054</v>
      </c>
      <c r="X435" s="1">
        <v>157682</v>
      </c>
      <c r="Y435" s="1">
        <v>149754</v>
      </c>
      <c r="AA435" s="17">
        <v>246610</v>
      </c>
      <c r="AB435" s="17">
        <v>127407</v>
      </c>
      <c r="AC435" s="17">
        <v>187338</v>
      </c>
    </row>
    <row r="436" spans="1:29" ht="15">
      <c r="A436" s="12">
        <v>40457</v>
      </c>
      <c r="B436" s="1">
        <v>151945</v>
      </c>
      <c r="C436" s="1">
        <v>143053</v>
      </c>
      <c r="D436" s="1">
        <v>138319</v>
      </c>
      <c r="E436" s="1">
        <v>139853</v>
      </c>
      <c r="F436" s="1">
        <v>143665</v>
      </c>
      <c r="G436" s="1">
        <v>157587</v>
      </c>
      <c r="H436" s="1">
        <v>178932</v>
      </c>
      <c r="I436" s="1">
        <v>206737</v>
      </c>
      <c r="J436" s="1">
        <v>226141</v>
      </c>
      <c r="K436" s="1">
        <v>244066</v>
      </c>
      <c r="L436" s="1">
        <v>256688</v>
      </c>
      <c r="M436" s="1">
        <v>265534</v>
      </c>
      <c r="N436" s="1">
        <v>258088</v>
      </c>
      <c r="O436" s="1">
        <v>259545</v>
      </c>
      <c r="P436" s="1">
        <v>252413</v>
      </c>
      <c r="Q436" s="1">
        <v>244605</v>
      </c>
      <c r="R436" s="1">
        <v>228241</v>
      </c>
      <c r="S436" s="1">
        <v>212946</v>
      </c>
      <c r="T436" s="1">
        <v>197873</v>
      </c>
      <c r="U436" s="1">
        <v>201097</v>
      </c>
      <c r="V436" s="1">
        <v>189746</v>
      </c>
      <c r="W436" s="1">
        <v>175359</v>
      </c>
      <c r="X436" s="1">
        <v>160325</v>
      </c>
      <c r="Y436" s="1">
        <v>153387</v>
      </c>
      <c r="AA436" s="17">
        <v>265534</v>
      </c>
      <c r="AB436" s="17">
        <v>138319</v>
      </c>
      <c r="AC436" s="17">
        <v>199423</v>
      </c>
    </row>
    <row r="437" spans="1:29" ht="15">
      <c r="A437" s="12">
        <v>40458</v>
      </c>
      <c r="B437" s="1">
        <v>143598</v>
      </c>
      <c r="C437" s="1">
        <v>136020</v>
      </c>
      <c r="D437" s="1">
        <v>133434</v>
      </c>
      <c r="E437" s="1">
        <v>134273</v>
      </c>
      <c r="F437" s="1">
        <v>138415</v>
      </c>
      <c r="G437" s="1">
        <v>147387</v>
      </c>
      <c r="H437" s="1">
        <v>166652</v>
      </c>
      <c r="I437" s="1">
        <v>187550</v>
      </c>
      <c r="J437" s="1">
        <v>214904</v>
      </c>
      <c r="K437" s="1">
        <v>229663</v>
      </c>
      <c r="L437" s="1">
        <v>240767</v>
      </c>
      <c r="M437" s="1">
        <v>246509</v>
      </c>
      <c r="N437" s="1">
        <v>253430</v>
      </c>
      <c r="O437" s="1">
        <v>246384</v>
      </c>
      <c r="P437" s="1">
        <v>243956</v>
      </c>
      <c r="Q437" s="1">
        <v>229655</v>
      </c>
      <c r="R437" s="1">
        <v>220122</v>
      </c>
      <c r="S437" s="1">
        <v>206444</v>
      </c>
      <c r="T437" s="1">
        <v>198772</v>
      </c>
      <c r="U437" s="1">
        <v>201401</v>
      </c>
      <c r="V437" s="1">
        <v>191107</v>
      </c>
      <c r="W437" s="1">
        <v>178618</v>
      </c>
      <c r="X437" s="1">
        <v>163116</v>
      </c>
      <c r="Y437" s="1">
        <v>148746</v>
      </c>
      <c r="AA437" s="17">
        <v>253430</v>
      </c>
      <c r="AB437" s="17">
        <v>133434</v>
      </c>
      <c r="AC437" s="17">
        <v>191705</v>
      </c>
    </row>
    <row r="438" spans="1:29" ht="15">
      <c r="A438" s="12">
        <v>40459</v>
      </c>
      <c r="B438" s="1">
        <v>143265</v>
      </c>
      <c r="C438" s="1">
        <v>135623</v>
      </c>
      <c r="D438" s="1">
        <v>132893</v>
      </c>
      <c r="E438" s="1">
        <v>133117</v>
      </c>
      <c r="F438" s="1">
        <v>136238</v>
      </c>
      <c r="G438" s="1">
        <v>145007</v>
      </c>
      <c r="H438" s="1">
        <v>163960</v>
      </c>
      <c r="I438" s="1">
        <v>184713</v>
      </c>
      <c r="J438" s="1">
        <v>211491</v>
      </c>
      <c r="K438" s="1">
        <v>226173</v>
      </c>
      <c r="L438" s="1">
        <v>239296</v>
      </c>
      <c r="M438" s="1">
        <v>244717</v>
      </c>
      <c r="N438" s="1">
        <v>252550</v>
      </c>
      <c r="O438" s="1">
        <v>245433</v>
      </c>
      <c r="P438" s="1">
        <v>241666</v>
      </c>
      <c r="Q438" s="1">
        <v>228175</v>
      </c>
      <c r="R438" s="1">
        <v>216819</v>
      </c>
      <c r="S438" s="1">
        <v>200014</v>
      </c>
      <c r="T438" s="1">
        <v>190545</v>
      </c>
      <c r="U438" s="1">
        <v>192194</v>
      </c>
      <c r="V438" s="1">
        <v>181515</v>
      </c>
      <c r="W438" s="1">
        <v>170277</v>
      </c>
      <c r="X438" s="1">
        <v>159374</v>
      </c>
      <c r="Y438" s="1">
        <v>146362</v>
      </c>
      <c r="AA438" s="17">
        <v>252550</v>
      </c>
      <c r="AB438" s="17">
        <v>132893</v>
      </c>
      <c r="AC438" s="17">
        <v>188392</v>
      </c>
    </row>
    <row r="439" spans="1:29" ht="15">
      <c r="A439" s="12">
        <v>40460</v>
      </c>
      <c r="B439" s="1">
        <v>138925</v>
      </c>
      <c r="C439" s="1">
        <v>133636</v>
      </c>
      <c r="D439" s="1">
        <v>126077</v>
      </c>
      <c r="E439" s="1">
        <v>123578</v>
      </c>
      <c r="F439" s="1">
        <v>122667</v>
      </c>
      <c r="G439" s="1">
        <v>128235</v>
      </c>
      <c r="H439" s="1">
        <v>137339</v>
      </c>
      <c r="I439" s="1">
        <v>134004</v>
      </c>
      <c r="J439" s="1">
        <v>137277</v>
      </c>
      <c r="K439" s="1">
        <v>149185</v>
      </c>
      <c r="L439" s="1">
        <v>164391</v>
      </c>
      <c r="M439" s="1">
        <v>165966</v>
      </c>
      <c r="N439" s="1">
        <v>170895</v>
      </c>
      <c r="O439" s="1">
        <v>169427</v>
      </c>
      <c r="P439" s="1">
        <v>168415</v>
      </c>
      <c r="Q439" s="1">
        <v>171016</v>
      </c>
      <c r="R439" s="1">
        <v>164343</v>
      </c>
      <c r="S439" s="1">
        <v>161213</v>
      </c>
      <c r="T439" s="1">
        <v>161037</v>
      </c>
      <c r="U439" s="1">
        <v>165349</v>
      </c>
      <c r="V439" s="1">
        <v>160057</v>
      </c>
      <c r="W439" s="1">
        <v>150730</v>
      </c>
      <c r="X439" s="1">
        <v>141422</v>
      </c>
      <c r="Y439" s="1">
        <v>130558</v>
      </c>
      <c r="AA439" s="17">
        <v>171016</v>
      </c>
      <c r="AB439" s="17">
        <v>122667</v>
      </c>
      <c r="AC439" s="17">
        <v>148989</v>
      </c>
    </row>
    <row r="440" spans="1:29" ht="15">
      <c r="A440" s="12">
        <v>40461</v>
      </c>
      <c r="B440" s="1">
        <v>130096</v>
      </c>
      <c r="C440" s="1">
        <v>126497</v>
      </c>
      <c r="D440" s="1">
        <v>117158</v>
      </c>
      <c r="E440" s="1">
        <v>115516</v>
      </c>
      <c r="F440" s="1">
        <v>116561</v>
      </c>
      <c r="G440" s="1">
        <v>116869</v>
      </c>
      <c r="H440" s="1">
        <v>124571</v>
      </c>
      <c r="I440" s="1">
        <v>120375</v>
      </c>
      <c r="J440" s="1">
        <v>119645</v>
      </c>
      <c r="K440" s="1">
        <v>125787</v>
      </c>
      <c r="L440" s="1">
        <v>134552</v>
      </c>
      <c r="M440" s="1">
        <v>143651</v>
      </c>
      <c r="N440" s="1">
        <v>151220</v>
      </c>
      <c r="O440" s="1">
        <v>149809</v>
      </c>
      <c r="P440" s="1">
        <v>153214</v>
      </c>
      <c r="Q440" s="1">
        <v>150017</v>
      </c>
      <c r="R440" s="1">
        <v>149991</v>
      </c>
      <c r="S440" s="1">
        <v>146264</v>
      </c>
      <c r="T440" s="1">
        <v>148360</v>
      </c>
      <c r="U440" s="1">
        <v>154406</v>
      </c>
      <c r="V440" s="1">
        <v>147682</v>
      </c>
      <c r="W440" s="1">
        <v>144262</v>
      </c>
      <c r="X440" s="1">
        <v>137153</v>
      </c>
      <c r="Y440" s="1">
        <v>132838</v>
      </c>
      <c r="AA440" s="17">
        <v>154406</v>
      </c>
      <c r="AB440" s="17">
        <v>115516</v>
      </c>
      <c r="AC440" s="17">
        <v>135687</v>
      </c>
    </row>
    <row r="441" spans="1:29" ht="15">
      <c r="A441" s="12">
        <v>40462</v>
      </c>
      <c r="B441" s="1">
        <v>124896</v>
      </c>
      <c r="C441" s="1">
        <v>121622</v>
      </c>
      <c r="D441" s="1">
        <v>117266</v>
      </c>
      <c r="E441" s="1">
        <v>116908</v>
      </c>
      <c r="F441" s="1">
        <v>117531</v>
      </c>
      <c r="G441" s="1">
        <v>124445</v>
      </c>
      <c r="H441" s="1">
        <v>135264</v>
      </c>
      <c r="I441" s="1">
        <v>128570</v>
      </c>
      <c r="J441" s="1">
        <v>138127</v>
      </c>
      <c r="K441" s="1">
        <v>147758</v>
      </c>
      <c r="L441" s="1">
        <v>151749</v>
      </c>
      <c r="M441" s="1">
        <v>164535</v>
      </c>
      <c r="N441" s="1">
        <v>163385</v>
      </c>
      <c r="O441" s="1">
        <v>169897</v>
      </c>
      <c r="P441" s="1">
        <v>167509</v>
      </c>
      <c r="Q441" s="1">
        <v>170722</v>
      </c>
      <c r="R441" s="1">
        <v>165845</v>
      </c>
      <c r="S441" s="1">
        <v>160718</v>
      </c>
      <c r="T441" s="1">
        <v>162898</v>
      </c>
      <c r="U441" s="1">
        <v>159912</v>
      </c>
      <c r="V441" s="1">
        <v>160478</v>
      </c>
      <c r="W441" s="1">
        <v>153293</v>
      </c>
      <c r="X441" s="1">
        <v>141185</v>
      </c>
      <c r="Y441" s="1">
        <v>136317</v>
      </c>
      <c r="AA441" s="17">
        <v>170722</v>
      </c>
      <c r="AB441" s="17">
        <v>116908</v>
      </c>
      <c r="AC441" s="17">
        <v>145868</v>
      </c>
    </row>
    <row r="442" spans="1:29" ht="15">
      <c r="A442" s="12">
        <v>40463</v>
      </c>
      <c r="B442" s="1">
        <v>136597</v>
      </c>
      <c r="C442" s="1">
        <v>129204</v>
      </c>
      <c r="D442" s="1">
        <v>124915</v>
      </c>
      <c r="E442" s="1">
        <v>127083</v>
      </c>
      <c r="F442" s="1">
        <v>130437</v>
      </c>
      <c r="G442" s="1">
        <v>142203</v>
      </c>
      <c r="H442" s="1">
        <v>162771</v>
      </c>
      <c r="I442" s="1">
        <v>191007</v>
      </c>
      <c r="J442" s="1">
        <v>207265</v>
      </c>
      <c r="K442" s="1">
        <v>225888</v>
      </c>
      <c r="L442" s="1">
        <v>233965</v>
      </c>
      <c r="M442" s="1">
        <v>243377</v>
      </c>
      <c r="N442" s="1">
        <v>232954</v>
      </c>
      <c r="O442" s="1">
        <v>246660</v>
      </c>
      <c r="P442" s="1">
        <v>232268</v>
      </c>
      <c r="Q442" s="1">
        <v>230530</v>
      </c>
      <c r="R442" s="1">
        <v>218447</v>
      </c>
      <c r="S442" s="1">
        <v>203672</v>
      </c>
      <c r="T442" s="1">
        <v>199548</v>
      </c>
      <c r="U442" s="1">
        <v>199786</v>
      </c>
      <c r="V442" s="1">
        <v>192771</v>
      </c>
      <c r="W442" s="1">
        <v>177701</v>
      </c>
      <c r="X442" s="1">
        <v>157794</v>
      </c>
      <c r="Y442" s="1">
        <v>148664</v>
      </c>
      <c r="AA442" s="17">
        <v>246660</v>
      </c>
      <c r="AB442" s="17">
        <v>124915</v>
      </c>
      <c r="AC442" s="17">
        <v>187313</v>
      </c>
    </row>
    <row r="443" spans="1:29" ht="15">
      <c r="A443" s="12">
        <v>40464</v>
      </c>
      <c r="B443" s="1">
        <v>138967</v>
      </c>
      <c r="C443" s="1">
        <v>133961</v>
      </c>
      <c r="D443" s="1">
        <v>131261</v>
      </c>
      <c r="E443" s="1">
        <v>127854</v>
      </c>
      <c r="F443" s="1">
        <v>133265</v>
      </c>
      <c r="G443" s="1">
        <v>143024</v>
      </c>
      <c r="H443" s="1">
        <v>157005</v>
      </c>
      <c r="I443" s="1">
        <v>188430</v>
      </c>
      <c r="J443" s="1">
        <v>201217</v>
      </c>
      <c r="K443" s="1">
        <v>212833</v>
      </c>
      <c r="L443" s="1">
        <v>221846</v>
      </c>
      <c r="M443" s="1">
        <v>233916</v>
      </c>
      <c r="N443" s="1">
        <v>233072</v>
      </c>
      <c r="O443" s="1">
        <v>237492</v>
      </c>
      <c r="P443" s="1">
        <v>230552</v>
      </c>
      <c r="Q443" s="1">
        <v>218894</v>
      </c>
      <c r="R443" s="1">
        <v>210566</v>
      </c>
      <c r="S443" s="1">
        <v>189239</v>
      </c>
      <c r="T443" s="1">
        <v>202030</v>
      </c>
      <c r="U443" s="1">
        <v>195928</v>
      </c>
      <c r="V443" s="1">
        <v>190521</v>
      </c>
      <c r="W443" s="1">
        <v>174012</v>
      </c>
      <c r="X443" s="1">
        <v>159896</v>
      </c>
      <c r="Y443" s="1">
        <v>142991</v>
      </c>
      <c r="AA443" s="17">
        <v>237492</v>
      </c>
      <c r="AB443" s="17">
        <v>127854</v>
      </c>
      <c r="AC443" s="17">
        <v>183699</v>
      </c>
    </row>
    <row r="444" spans="1:29" ht="15">
      <c r="A444" s="12">
        <v>40465</v>
      </c>
      <c r="B444" s="1">
        <v>141169</v>
      </c>
      <c r="C444" s="1">
        <v>134124</v>
      </c>
      <c r="D444" s="1">
        <v>131582</v>
      </c>
      <c r="E444" s="1">
        <v>132963</v>
      </c>
      <c r="F444" s="1">
        <v>137455</v>
      </c>
      <c r="G444" s="1">
        <v>147588</v>
      </c>
      <c r="H444" s="1">
        <v>168434</v>
      </c>
      <c r="I444" s="1">
        <v>189714</v>
      </c>
      <c r="J444" s="1">
        <v>214293</v>
      </c>
      <c r="K444" s="1">
        <v>227867</v>
      </c>
      <c r="L444" s="1">
        <v>237782</v>
      </c>
      <c r="M444" s="1">
        <v>241873</v>
      </c>
      <c r="N444" s="1">
        <v>247376</v>
      </c>
      <c r="O444" s="1">
        <v>241404</v>
      </c>
      <c r="P444" s="1">
        <v>238039</v>
      </c>
      <c r="Q444" s="1">
        <v>225323</v>
      </c>
      <c r="R444" s="1">
        <v>217902</v>
      </c>
      <c r="S444" s="1">
        <v>207886</v>
      </c>
      <c r="T444" s="1">
        <v>202885</v>
      </c>
      <c r="U444" s="1">
        <v>200133</v>
      </c>
      <c r="V444" s="1">
        <v>189351</v>
      </c>
      <c r="W444" s="1">
        <v>175765</v>
      </c>
      <c r="X444" s="1">
        <v>160879</v>
      </c>
      <c r="Y444" s="1">
        <v>147448</v>
      </c>
      <c r="AA444" s="17">
        <v>247376</v>
      </c>
      <c r="AB444" s="17">
        <v>131582</v>
      </c>
      <c r="AC444" s="17">
        <v>189968</v>
      </c>
    </row>
    <row r="445" spans="1:29" ht="15">
      <c r="A445" s="12">
        <v>40466</v>
      </c>
      <c r="B445" s="1">
        <v>144680</v>
      </c>
      <c r="C445" s="1">
        <v>139103</v>
      </c>
      <c r="D445" s="1">
        <v>133054</v>
      </c>
      <c r="E445" s="1">
        <v>133030</v>
      </c>
      <c r="F445" s="1">
        <v>135332</v>
      </c>
      <c r="G445" s="1">
        <v>145583</v>
      </c>
      <c r="H445" s="1">
        <v>165542</v>
      </c>
      <c r="I445" s="1">
        <v>191887</v>
      </c>
      <c r="J445" s="1">
        <v>203181</v>
      </c>
      <c r="K445" s="1">
        <v>211882</v>
      </c>
      <c r="L445" s="1">
        <v>223764</v>
      </c>
      <c r="M445" s="1">
        <v>229414</v>
      </c>
      <c r="N445" s="1">
        <v>227335</v>
      </c>
      <c r="O445" s="1">
        <v>232877</v>
      </c>
      <c r="P445" s="1">
        <v>218333</v>
      </c>
      <c r="Q445" s="1">
        <v>208664</v>
      </c>
      <c r="R445" s="1">
        <v>198318</v>
      </c>
      <c r="S445" s="1">
        <v>188599</v>
      </c>
      <c r="T445" s="1">
        <v>192591</v>
      </c>
      <c r="U445" s="1">
        <v>190817</v>
      </c>
      <c r="V445" s="1">
        <v>181536</v>
      </c>
      <c r="W445" s="1">
        <v>164000</v>
      </c>
      <c r="X445" s="1">
        <v>151196</v>
      </c>
      <c r="Y445" s="1">
        <v>145209</v>
      </c>
      <c r="AA445" s="17">
        <v>232877</v>
      </c>
      <c r="AB445" s="17">
        <v>133030</v>
      </c>
      <c r="AC445" s="17">
        <v>181497</v>
      </c>
    </row>
    <row r="446" spans="1:29" ht="15">
      <c r="A446" s="12">
        <v>40467</v>
      </c>
      <c r="B446" s="1">
        <v>143171</v>
      </c>
      <c r="C446" s="1">
        <v>138052</v>
      </c>
      <c r="D446" s="1">
        <v>130473</v>
      </c>
      <c r="E446" s="1">
        <v>129027</v>
      </c>
      <c r="F446" s="1">
        <v>128369</v>
      </c>
      <c r="G446" s="1">
        <v>130454</v>
      </c>
      <c r="H446" s="1">
        <v>145033</v>
      </c>
      <c r="I446" s="1">
        <v>151123</v>
      </c>
      <c r="J446" s="1">
        <v>157104</v>
      </c>
      <c r="K446" s="1">
        <v>162910</v>
      </c>
      <c r="L446" s="1">
        <v>167730</v>
      </c>
      <c r="M446" s="1">
        <v>174440</v>
      </c>
      <c r="N446" s="1">
        <v>172734</v>
      </c>
      <c r="O446" s="1">
        <v>167209</v>
      </c>
      <c r="P446" s="1">
        <v>171621</v>
      </c>
      <c r="Q446" s="1">
        <v>173443</v>
      </c>
      <c r="R446" s="1">
        <v>171429</v>
      </c>
      <c r="S446" s="1">
        <v>168956</v>
      </c>
      <c r="T446" s="1">
        <v>175861</v>
      </c>
      <c r="U446" s="1">
        <v>174030</v>
      </c>
      <c r="V446" s="1">
        <v>176641</v>
      </c>
      <c r="W446" s="1">
        <v>162480</v>
      </c>
      <c r="X446" s="1">
        <v>149380</v>
      </c>
      <c r="Y446" s="1">
        <v>141813</v>
      </c>
      <c r="AA446" s="17">
        <v>176641</v>
      </c>
      <c r="AB446" s="17">
        <v>128369</v>
      </c>
      <c r="AC446" s="17">
        <v>156812</v>
      </c>
    </row>
    <row r="447" spans="1:29" ht="15">
      <c r="A447" s="12">
        <v>40468</v>
      </c>
      <c r="B447" s="1">
        <v>138322</v>
      </c>
      <c r="C447" s="1">
        <v>130859</v>
      </c>
      <c r="D447" s="1">
        <v>125542</v>
      </c>
      <c r="E447" s="1">
        <v>123998</v>
      </c>
      <c r="F447" s="1">
        <v>124337</v>
      </c>
      <c r="G447" s="1">
        <v>126610</v>
      </c>
      <c r="H447" s="1">
        <v>134649</v>
      </c>
      <c r="I447" s="1">
        <v>135568</v>
      </c>
      <c r="J447" s="1">
        <v>130065</v>
      </c>
      <c r="K447" s="1">
        <v>133209</v>
      </c>
      <c r="L447" s="1">
        <v>131987</v>
      </c>
      <c r="M447" s="1">
        <v>143792</v>
      </c>
      <c r="N447" s="1">
        <v>153340</v>
      </c>
      <c r="O447" s="1">
        <v>151811</v>
      </c>
      <c r="P447" s="1">
        <v>161452</v>
      </c>
      <c r="Q447" s="1">
        <v>156401</v>
      </c>
      <c r="R447" s="1">
        <v>159527</v>
      </c>
      <c r="S447" s="1">
        <v>166405</v>
      </c>
      <c r="T447" s="1">
        <v>162193</v>
      </c>
      <c r="U447" s="1">
        <v>159303</v>
      </c>
      <c r="V447" s="1">
        <v>152401</v>
      </c>
      <c r="W447" s="1">
        <v>144175</v>
      </c>
      <c r="X447" s="1">
        <v>137509</v>
      </c>
      <c r="Y447" s="1">
        <v>134956</v>
      </c>
      <c r="AA447" s="17">
        <v>166405</v>
      </c>
      <c r="AB447" s="17">
        <v>123998</v>
      </c>
      <c r="AC447" s="17">
        <v>142434</v>
      </c>
    </row>
    <row r="448" spans="1:29" ht="15">
      <c r="A448" s="12">
        <v>40469</v>
      </c>
      <c r="B448" s="1">
        <v>130665</v>
      </c>
      <c r="C448" s="1">
        <v>127644</v>
      </c>
      <c r="D448" s="1">
        <v>126747</v>
      </c>
      <c r="E448" s="1">
        <v>125930</v>
      </c>
      <c r="F448" s="1">
        <v>129481</v>
      </c>
      <c r="G448" s="1">
        <v>141500</v>
      </c>
      <c r="H448" s="1">
        <v>160541</v>
      </c>
      <c r="I448" s="1">
        <v>180296</v>
      </c>
      <c r="J448" s="1">
        <v>200913</v>
      </c>
      <c r="K448" s="1">
        <v>223981</v>
      </c>
      <c r="L448" s="1">
        <v>233450</v>
      </c>
      <c r="M448" s="1">
        <v>234316</v>
      </c>
      <c r="N448" s="1">
        <v>233134</v>
      </c>
      <c r="O448" s="1">
        <v>241267</v>
      </c>
      <c r="P448" s="1">
        <v>233906</v>
      </c>
      <c r="Q448" s="1">
        <v>221627</v>
      </c>
      <c r="R448" s="1">
        <v>205578</v>
      </c>
      <c r="S448" s="1">
        <v>196963</v>
      </c>
      <c r="T448" s="1">
        <v>185197</v>
      </c>
      <c r="U448" s="1">
        <v>188957</v>
      </c>
      <c r="V448" s="1">
        <v>180317</v>
      </c>
      <c r="W448" s="1">
        <v>167964</v>
      </c>
      <c r="X448" s="1">
        <v>155516</v>
      </c>
      <c r="Y448" s="1">
        <v>146418</v>
      </c>
      <c r="AA448" s="17">
        <v>241267</v>
      </c>
      <c r="AB448" s="17">
        <v>125930</v>
      </c>
      <c r="AC448" s="17">
        <v>182179</v>
      </c>
    </row>
    <row r="449" spans="1:29" ht="15">
      <c r="A449" s="12">
        <v>40470</v>
      </c>
      <c r="B449" s="1">
        <v>138934</v>
      </c>
      <c r="C449" s="1">
        <v>132407</v>
      </c>
      <c r="D449" s="1">
        <v>129421</v>
      </c>
      <c r="E449" s="1">
        <v>127422</v>
      </c>
      <c r="F449" s="1">
        <v>132723</v>
      </c>
      <c r="G449" s="1">
        <v>143640</v>
      </c>
      <c r="H449" s="1">
        <v>167285</v>
      </c>
      <c r="I449" s="1">
        <v>192555</v>
      </c>
      <c r="J449" s="1">
        <v>215621</v>
      </c>
      <c r="K449" s="1">
        <v>228866</v>
      </c>
      <c r="L449" s="1">
        <v>236141</v>
      </c>
      <c r="M449" s="1">
        <v>236748</v>
      </c>
      <c r="N449" s="1">
        <v>231344</v>
      </c>
      <c r="O449" s="1">
        <v>237038</v>
      </c>
      <c r="P449" s="1">
        <v>239427</v>
      </c>
      <c r="Q449" s="1">
        <v>222051</v>
      </c>
      <c r="R449" s="1">
        <v>201543</v>
      </c>
      <c r="S449" s="1">
        <v>190142</v>
      </c>
      <c r="T449" s="1">
        <v>186813</v>
      </c>
      <c r="U449" s="1">
        <v>185085</v>
      </c>
      <c r="V449" s="1">
        <v>183461</v>
      </c>
      <c r="W449" s="1">
        <v>167967</v>
      </c>
      <c r="X449" s="1">
        <v>151491</v>
      </c>
      <c r="Y449" s="1">
        <v>142143</v>
      </c>
      <c r="AA449" s="17">
        <v>239427</v>
      </c>
      <c r="AB449" s="17">
        <v>127422</v>
      </c>
      <c r="AC449" s="17">
        <v>184178</v>
      </c>
    </row>
    <row r="450" spans="1:29" ht="15">
      <c r="A450" s="12">
        <v>40471</v>
      </c>
      <c r="B450" s="1">
        <v>142365</v>
      </c>
      <c r="C450" s="1">
        <v>138429</v>
      </c>
      <c r="D450" s="1">
        <v>134999</v>
      </c>
      <c r="E450" s="1">
        <v>130379</v>
      </c>
      <c r="F450" s="1">
        <v>136050</v>
      </c>
      <c r="G450" s="1">
        <v>148978</v>
      </c>
      <c r="H450" s="1">
        <v>171512</v>
      </c>
      <c r="I450" s="1">
        <v>198306</v>
      </c>
      <c r="J450" s="1">
        <v>215120</v>
      </c>
      <c r="K450" s="1">
        <v>227566</v>
      </c>
      <c r="L450" s="1">
        <v>244742</v>
      </c>
      <c r="M450" s="1">
        <v>247497</v>
      </c>
      <c r="N450" s="1">
        <v>243169</v>
      </c>
      <c r="O450" s="1">
        <v>240428</v>
      </c>
      <c r="P450" s="1">
        <v>241721</v>
      </c>
      <c r="Q450" s="1">
        <v>235350</v>
      </c>
      <c r="R450" s="1">
        <v>217533</v>
      </c>
      <c r="S450" s="1">
        <v>202587</v>
      </c>
      <c r="T450" s="1">
        <v>199723</v>
      </c>
      <c r="U450" s="1">
        <v>195745</v>
      </c>
      <c r="V450" s="1">
        <v>194624</v>
      </c>
      <c r="W450" s="1">
        <v>179488</v>
      </c>
      <c r="X450" s="1">
        <v>162376</v>
      </c>
      <c r="Y450" s="1">
        <v>150466</v>
      </c>
      <c r="AA450" s="17">
        <v>247497</v>
      </c>
      <c r="AB450" s="17">
        <v>130379</v>
      </c>
      <c r="AC450" s="17">
        <v>191631</v>
      </c>
    </row>
    <row r="451" spans="1:29" ht="15">
      <c r="A451" s="12">
        <v>40472</v>
      </c>
      <c r="B451" s="1">
        <v>142416</v>
      </c>
      <c r="C451" s="1">
        <v>134016</v>
      </c>
      <c r="D451" s="1">
        <v>134614</v>
      </c>
      <c r="E451" s="1">
        <v>133967</v>
      </c>
      <c r="F451" s="1">
        <v>135116</v>
      </c>
      <c r="G451" s="1">
        <v>148858</v>
      </c>
      <c r="H451" s="1">
        <v>174839</v>
      </c>
      <c r="I451" s="1">
        <v>198756</v>
      </c>
      <c r="J451" s="1">
        <v>214730</v>
      </c>
      <c r="K451" s="1">
        <v>235384</v>
      </c>
      <c r="L451" s="1">
        <v>241553</v>
      </c>
      <c r="M451" s="1">
        <v>250451</v>
      </c>
      <c r="N451" s="1">
        <v>250614</v>
      </c>
      <c r="O451" s="1">
        <v>261578</v>
      </c>
      <c r="P451" s="1">
        <v>252035</v>
      </c>
      <c r="Q451" s="1">
        <v>235022</v>
      </c>
      <c r="R451" s="1">
        <v>225948</v>
      </c>
      <c r="S451" s="1">
        <v>210873</v>
      </c>
      <c r="T451" s="1">
        <v>207787</v>
      </c>
      <c r="U451" s="1">
        <v>196658</v>
      </c>
      <c r="V451" s="1">
        <v>192501</v>
      </c>
      <c r="W451" s="1">
        <v>183027</v>
      </c>
      <c r="X451" s="1">
        <v>167002</v>
      </c>
      <c r="Y451" s="1">
        <v>153664</v>
      </c>
      <c r="AA451" s="17">
        <v>261578</v>
      </c>
      <c r="AB451" s="17">
        <v>133967</v>
      </c>
      <c r="AC451" s="17">
        <v>195059</v>
      </c>
    </row>
    <row r="452" spans="1:29" ht="15">
      <c r="A452" s="12">
        <v>40473</v>
      </c>
      <c r="B452" s="1">
        <v>142419</v>
      </c>
      <c r="C452" s="1">
        <v>136088</v>
      </c>
      <c r="D452" s="1">
        <v>133414</v>
      </c>
      <c r="E452" s="1">
        <v>131129</v>
      </c>
      <c r="F452" s="1">
        <v>136840</v>
      </c>
      <c r="G452" s="1">
        <v>148208</v>
      </c>
      <c r="H452" s="1">
        <v>170223</v>
      </c>
      <c r="I452" s="1">
        <v>193036</v>
      </c>
      <c r="J452" s="1">
        <v>215180</v>
      </c>
      <c r="K452" s="1">
        <v>228953</v>
      </c>
      <c r="L452" s="1">
        <v>236967</v>
      </c>
      <c r="M452" s="1">
        <v>237154</v>
      </c>
      <c r="N452" s="1">
        <v>231965</v>
      </c>
      <c r="O452" s="1">
        <v>236495</v>
      </c>
      <c r="P452" s="1">
        <v>240633</v>
      </c>
      <c r="Q452" s="1">
        <v>222457</v>
      </c>
      <c r="R452" s="1">
        <v>201410</v>
      </c>
      <c r="S452" s="1">
        <v>189599</v>
      </c>
      <c r="T452" s="1">
        <v>184030</v>
      </c>
      <c r="U452" s="1">
        <v>180881</v>
      </c>
      <c r="V452" s="1">
        <v>179738</v>
      </c>
      <c r="W452" s="1">
        <v>167298</v>
      </c>
      <c r="X452" s="1">
        <v>154877</v>
      </c>
      <c r="Y452" s="1">
        <v>147244</v>
      </c>
      <c r="AA452" s="17">
        <v>240633</v>
      </c>
      <c r="AB452" s="17">
        <v>131129</v>
      </c>
      <c r="AC452" s="17">
        <v>185260</v>
      </c>
    </row>
    <row r="453" spans="1:29" ht="15">
      <c r="A453" s="12">
        <v>40474</v>
      </c>
      <c r="B453" s="1">
        <v>139343</v>
      </c>
      <c r="C453" s="1">
        <v>135584</v>
      </c>
      <c r="D453" s="1">
        <v>129837</v>
      </c>
      <c r="E453" s="1">
        <v>131569</v>
      </c>
      <c r="F453" s="1">
        <v>132824</v>
      </c>
      <c r="G453" s="1">
        <v>137090</v>
      </c>
      <c r="H453" s="1">
        <v>146139</v>
      </c>
      <c r="I453" s="1">
        <v>144333</v>
      </c>
      <c r="J453" s="1">
        <v>148970</v>
      </c>
      <c r="K453" s="1">
        <v>158684</v>
      </c>
      <c r="L453" s="1">
        <v>170412</v>
      </c>
      <c r="M453" s="1">
        <v>171896</v>
      </c>
      <c r="N453" s="1">
        <v>163306</v>
      </c>
      <c r="O453" s="1">
        <v>161999</v>
      </c>
      <c r="P453" s="1">
        <v>155935</v>
      </c>
      <c r="Q453" s="1">
        <v>152831</v>
      </c>
      <c r="R453" s="1">
        <v>154677</v>
      </c>
      <c r="S453" s="1">
        <v>154124</v>
      </c>
      <c r="T453" s="1">
        <v>164153</v>
      </c>
      <c r="U453" s="1">
        <v>162328</v>
      </c>
      <c r="V453" s="1">
        <v>161590</v>
      </c>
      <c r="W453" s="1">
        <v>150641</v>
      </c>
      <c r="X453" s="1">
        <v>139724</v>
      </c>
      <c r="Y453" s="1">
        <v>132881</v>
      </c>
      <c r="AA453" s="17">
        <v>171896</v>
      </c>
      <c r="AB453" s="17">
        <v>129837</v>
      </c>
      <c r="AC453" s="17">
        <v>150036</v>
      </c>
    </row>
    <row r="454" spans="1:29" ht="15">
      <c r="A454" s="12">
        <v>40475</v>
      </c>
      <c r="B454" s="1">
        <v>136203</v>
      </c>
      <c r="C454" s="1">
        <v>131211</v>
      </c>
      <c r="D454" s="1">
        <v>123843</v>
      </c>
      <c r="E454" s="1">
        <v>124301</v>
      </c>
      <c r="F454" s="1">
        <v>123410</v>
      </c>
      <c r="G454" s="1">
        <v>127013</v>
      </c>
      <c r="H454" s="1">
        <v>133698</v>
      </c>
      <c r="I454" s="1">
        <v>136579</v>
      </c>
      <c r="J454" s="1">
        <v>138914</v>
      </c>
      <c r="K454" s="1">
        <v>143512</v>
      </c>
      <c r="L454" s="1">
        <v>156097</v>
      </c>
      <c r="M454" s="1">
        <v>165263</v>
      </c>
      <c r="N454" s="1">
        <v>172735</v>
      </c>
      <c r="O454" s="1">
        <v>173705</v>
      </c>
      <c r="P454" s="1">
        <v>170802</v>
      </c>
      <c r="Q454" s="1">
        <v>177397</v>
      </c>
      <c r="R454" s="1">
        <v>182416</v>
      </c>
      <c r="S454" s="1">
        <v>182419</v>
      </c>
      <c r="T454" s="1">
        <v>176333</v>
      </c>
      <c r="U454" s="1">
        <v>169618</v>
      </c>
      <c r="V454" s="1">
        <v>155554</v>
      </c>
      <c r="W454" s="1">
        <v>146787</v>
      </c>
      <c r="X454" s="1">
        <v>146740</v>
      </c>
      <c r="Y454" s="1">
        <v>142888</v>
      </c>
      <c r="AA454" s="17">
        <v>182419</v>
      </c>
      <c r="AB454" s="17">
        <v>123410</v>
      </c>
      <c r="AC454" s="17">
        <v>151560</v>
      </c>
    </row>
    <row r="455" spans="1:29" ht="15">
      <c r="A455" s="12">
        <v>40476</v>
      </c>
      <c r="B455" s="1">
        <v>137508</v>
      </c>
      <c r="C455" s="1">
        <v>130282</v>
      </c>
      <c r="D455" s="1">
        <v>131433</v>
      </c>
      <c r="E455" s="1">
        <v>131291</v>
      </c>
      <c r="F455" s="1">
        <v>131831</v>
      </c>
      <c r="G455" s="1">
        <v>146071</v>
      </c>
      <c r="H455" s="1">
        <v>171737</v>
      </c>
      <c r="I455" s="1">
        <v>199949</v>
      </c>
      <c r="J455" s="1">
        <v>216707</v>
      </c>
      <c r="K455" s="1">
        <v>236723</v>
      </c>
      <c r="L455" s="1">
        <v>243045</v>
      </c>
      <c r="M455" s="1">
        <v>249948</v>
      </c>
      <c r="N455" s="1">
        <v>249248</v>
      </c>
      <c r="O455" s="1">
        <v>261670</v>
      </c>
      <c r="P455" s="1">
        <v>253659</v>
      </c>
      <c r="Q455" s="1">
        <v>236068</v>
      </c>
      <c r="R455" s="1">
        <v>227604</v>
      </c>
      <c r="S455" s="1">
        <v>217348</v>
      </c>
      <c r="T455" s="1">
        <v>212035</v>
      </c>
      <c r="U455" s="1">
        <v>198128</v>
      </c>
      <c r="V455" s="1">
        <v>193253</v>
      </c>
      <c r="W455" s="1">
        <v>182583</v>
      </c>
      <c r="X455" s="1">
        <v>166475</v>
      </c>
      <c r="Y455" s="1">
        <v>153305</v>
      </c>
      <c r="AA455" s="17">
        <v>261670</v>
      </c>
      <c r="AB455" s="17">
        <v>130282</v>
      </c>
      <c r="AC455" s="17">
        <v>194913</v>
      </c>
    </row>
    <row r="456" spans="1:29" ht="15">
      <c r="A456" s="12">
        <v>40477</v>
      </c>
      <c r="B456" s="1">
        <v>139647</v>
      </c>
      <c r="C456" s="1">
        <v>132767</v>
      </c>
      <c r="D456" s="1">
        <v>134890</v>
      </c>
      <c r="E456" s="1">
        <v>128494</v>
      </c>
      <c r="F456" s="1">
        <v>131958</v>
      </c>
      <c r="G456" s="1">
        <v>144134</v>
      </c>
      <c r="H456" s="1">
        <v>167198</v>
      </c>
      <c r="I456" s="1">
        <v>190767</v>
      </c>
      <c r="J456" s="1">
        <v>214294</v>
      </c>
      <c r="K456" s="1">
        <v>223176</v>
      </c>
      <c r="L456" s="1">
        <v>240042</v>
      </c>
      <c r="M456" s="1">
        <v>249462</v>
      </c>
      <c r="N456" s="1">
        <v>248846</v>
      </c>
      <c r="O456" s="1">
        <v>253319</v>
      </c>
      <c r="P456" s="1">
        <v>241762</v>
      </c>
      <c r="Q456" s="1">
        <v>229684</v>
      </c>
      <c r="R456" s="1">
        <v>212508</v>
      </c>
      <c r="S456" s="1">
        <v>201883</v>
      </c>
      <c r="T456" s="1">
        <v>192251</v>
      </c>
      <c r="U456" s="1">
        <v>198255</v>
      </c>
      <c r="V456" s="1">
        <v>195120</v>
      </c>
      <c r="W456" s="1">
        <v>174282</v>
      </c>
      <c r="X456" s="1">
        <v>157504</v>
      </c>
      <c r="Y456" s="1">
        <v>149356</v>
      </c>
      <c r="AA456" s="17">
        <v>253319</v>
      </c>
      <c r="AB456" s="17">
        <v>128494</v>
      </c>
      <c r="AC456" s="17">
        <v>189650</v>
      </c>
    </row>
    <row r="457" spans="1:29" ht="15">
      <c r="A457" s="12">
        <v>40478</v>
      </c>
      <c r="B457" s="1">
        <v>137345</v>
      </c>
      <c r="C457" s="1">
        <v>134072</v>
      </c>
      <c r="D457" s="1">
        <v>126619</v>
      </c>
      <c r="E457" s="1">
        <v>126906</v>
      </c>
      <c r="F457" s="1">
        <v>130746</v>
      </c>
      <c r="G457" s="1">
        <v>139607</v>
      </c>
      <c r="H457" s="1">
        <v>164186</v>
      </c>
      <c r="I457" s="1">
        <v>196811</v>
      </c>
      <c r="J457" s="1">
        <v>214089</v>
      </c>
      <c r="K457" s="1">
        <v>226195</v>
      </c>
      <c r="L457" s="1">
        <v>238696</v>
      </c>
      <c r="M457" s="1">
        <v>248397</v>
      </c>
      <c r="N457" s="1">
        <v>246070</v>
      </c>
      <c r="O457" s="1">
        <v>246328</v>
      </c>
      <c r="P457" s="1">
        <v>236349</v>
      </c>
      <c r="Q457" s="1">
        <v>226493</v>
      </c>
      <c r="R457" s="1">
        <v>213235</v>
      </c>
      <c r="S457" s="1">
        <v>191066</v>
      </c>
      <c r="T457" s="1">
        <v>194419</v>
      </c>
      <c r="U457" s="1">
        <v>189825</v>
      </c>
      <c r="V457" s="1">
        <v>187079</v>
      </c>
      <c r="W457" s="1">
        <v>170643</v>
      </c>
      <c r="X457" s="1">
        <v>158090</v>
      </c>
      <c r="Y457" s="1">
        <v>148085</v>
      </c>
      <c r="AA457" s="17">
        <v>248397</v>
      </c>
      <c r="AB457" s="17">
        <v>126619</v>
      </c>
      <c r="AC457" s="17">
        <v>187140</v>
      </c>
    </row>
    <row r="458" spans="1:29" ht="15">
      <c r="A458" s="12">
        <v>40479</v>
      </c>
      <c r="B458" s="1">
        <v>143038</v>
      </c>
      <c r="C458" s="1">
        <v>137143</v>
      </c>
      <c r="D458" s="1">
        <v>129919</v>
      </c>
      <c r="E458" s="1">
        <v>133443</v>
      </c>
      <c r="F458" s="1">
        <v>136545</v>
      </c>
      <c r="G458" s="1">
        <v>150450</v>
      </c>
      <c r="H458" s="1">
        <v>177591</v>
      </c>
      <c r="I458" s="1">
        <v>209447</v>
      </c>
      <c r="J458" s="1">
        <v>217481</v>
      </c>
      <c r="K458" s="1">
        <v>239408</v>
      </c>
      <c r="L458" s="1">
        <v>254830</v>
      </c>
      <c r="M458" s="1">
        <v>260527</v>
      </c>
      <c r="N458" s="1">
        <v>246533</v>
      </c>
      <c r="O458" s="1">
        <v>252601</v>
      </c>
      <c r="P458" s="1">
        <v>249702</v>
      </c>
      <c r="Q458" s="1">
        <v>243766</v>
      </c>
      <c r="R458" s="1">
        <v>225319</v>
      </c>
      <c r="S458" s="1">
        <v>206203</v>
      </c>
      <c r="T458" s="1">
        <v>213026</v>
      </c>
      <c r="U458" s="1">
        <v>199153</v>
      </c>
      <c r="V458" s="1">
        <v>190596</v>
      </c>
      <c r="W458" s="1">
        <v>172257</v>
      </c>
      <c r="X458" s="1">
        <v>154270</v>
      </c>
      <c r="Y458" s="1">
        <v>141068</v>
      </c>
      <c r="AA458" s="17">
        <v>260527</v>
      </c>
      <c r="AB458" s="17">
        <v>129919</v>
      </c>
      <c r="AC458" s="17">
        <v>195180</v>
      </c>
    </row>
    <row r="459" spans="1:29" ht="15">
      <c r="A459" s="12">
        <v>40480</v>
      </c>
      <c r="B459" s="1">
        <v>136440</v>
      </c>
      <c r="C459" s="1">
        <v>131025</v>
      </c>
      <c r="D459" s="1">
        <v>127974</v>
      </c>
      <c r="E459" s="1">
        <v>124251</v>
      </c>
      <c r="F459" s="1">
        <v>129013</v>
      </c>
      <c r="G459" s="1">
        <v>138809</v>
      </c>
      <c r="H459" s="1">
        <v>156261</v>
      </c>
      <c r="I459" s="1">
        <v>188411</v>
      </c>
      <c r="J459" s="1">
        <v>200258</v>
      </c>
      <c r="K459" s="1">
        <v>211931</v>
      </c>
      <c r="L459" s="1">
        <v>221655</v>
      </c>
      <c r="M459" s="1">
        <v>233845</v>
      </c>
      <c r="N459" s="1">
        <v>233206</v>
      </c>
      <c r="O459" s="1">
        <v>234721</v>
      </c>
      <c r="P459" s="1">
        <v>225459</v>
      </c>
      <c r="Q459" s="1">
        <v>212777</v>
      </c>
      <c r="R459" s="1">
        <v>202653</v>
      </c>
      <c r="S459" s="1">
        <v>188490</v>
      </c>
      <c r="T459" s="1">
        <v>202868</v>
      </c>
      <c r="U459" s="1">
        <v>189367</v>
      </c>
      <c r="V459" s="1">
        <v>185491</v>
      </c>
      <c r="W459" s="1">
        <v>173053</v>
      </c>
      <c r="X459" s="1">
        <v>160652</v>
      </c>
      <c r="Y459" s="1">
        <v>143028</v>
      </c>
      <c r="AA459" s="17">
        <v>234721</v>
      </c>
      <c r="AB459" s="17">
        <v>124251</v>
      </c>
      <c r="AC459" s="17">
        <v>181318</v>
      </c>
    </row>
    <row r="460" spans="1:29" ht="15">
      <c r="A460" s="12">
        <v>40481</v>
      </c>
      <c r="B460" s="1">
        <v>131301</v>
      </c>
      <c r="C460" s="1">
        <v>130728</v>
      </c>
      <c r="D460" s="1">
        <v>127555</v>
      </c>
      <c r="E460" s="1">
        <v>125580</v>
      </c>
      <c r="F460" s="1">
        <v>128606</v>
      </c>
      <c r="G460" s="1">
        <v>133467</v>
      </c>
      <c r="H460" s="1">
        <v>153848</v>
      </c>
      <c r="I460" s="1">
        <v>154029</v>
      </c>
      <c r="J460" s="1">
        <v>156763</v>
      </c>
      <c r="K460" s="1">
        <v>146661</v>
      </c>
      <c r="L460" s="1">
        <v>162351</v>
      </c>
      <c r="M460" s="1">
        <v>167453</v>
      </c>
      <c r="N460" s="1">
        <v>170022</v>
      </c>
      <c r="O460" s="1">
        <v>164485</v>
      </c>
      <c r="P460" s="1">
        <v>161504</v>
      </c>
      <c r="Q460" s="1">
        <v>164317</v>
      </c>
      <c r="R460" s="1">
        <v>163132</v>
      </c>
      <c r="S460" s="1">
        <v>163913</v>
      </c>
      <c r="T460" s="1">
        <v>178064</v>
      </c>
      <c r="U460" s="1">
        <v>180965</v>
      </c>
      <c r="V460" s="1">
        <v>178103</v>
      </c>
      <c r="W460" s="1">
        <v>163188</v>
      </c>
      <c r="X460" s="1">
        <v>147899</v>
      </c>
      <c r="Y460" s="1">
        <v>140194</v>
      </c>
      <c r="AA460" s="17">
        <v>180965</v>
      </c>
      <c r="AB460" s="17">
        <v>125580</v>
      </c>
      <c r="AC460" s="17">
        <v>153922</v>
      </c>
    </row>
    <row r="461" spans="1:29" ht="15">
      <c r="A461" s="12">
        <v>40482</v>
      </c>
      <c r="B461" s="1">
        <v>136419</v>
      </c>
      <c r="C461" s="1">
        <v>129691</v>
      </c>
      <c r="D461" s="1">
        <v>124257</v>
      </c>
      <c r="E461" s="1">
        <v>122854</v>
      </c>
      <c r="F461" s="1">
        <v>122892</v>
      </c>
      <c r="G461" s="1">
        <v>124282</v>
      </c>
      <c r="H461" s="1">
        <v>132134</v>
      </c>
      <c r="I461" s="1">
        <v>133862</v>
      </c>
      <c r="J461" s="1">
        <v>126782</v>
      </c>
      <c r="K461" s="1">
        <v>129532</v>
      </c>
      <c r="L461" s="1">
        <v>129788</v>
      </c>
      <c r="M461" s="1">
        <v>142454</v>
      </c>
      <c r="N461" s="1">
        <v>151552</v>
      </c>
      <c r="O461" s="1">
        <v>150557</v>
      </c>
      <c r="P461" s="1">
        <v>160821</v>
      </c>
      <c r="Q461" s="1">
        <v>156851</v>
      </c>
      <c r="R461" s="1">
        <v>160444</v>
      </c>
      <c r="S461" s="1">
        <v>167245</v>
      </c>
      <c r="T461" s="1">
        <v>155370</v>
      </c>
      <c r="U461" s="1">
        <v>148709</v>
      </c>
      <c r="V461" s="1">
        <v>145832</v>
      </c>
      <c r="W461" s="1">
        <v>142189</v>
      </c>
      <c r="X461" s="1">
        <v>138037</v>
      </c>
      <c r="Y461" s="1">
        <v>137146</v>
      </c>
      <c r="Z461" s="17">
        <v>130429008</v>
      </c>
      <c r="AA461" s="17">
        <v>167245</v>
      </c>
      <c r="AB461" s="17">
        <v>122854</v>
      </c>
      <c r="AC461" s="17">
        <v>140404</v>
      </c>
    </row>
    <row r="462" spans="1:29" ht="15">
      <c r="A462" s="12">
        <v>40483</v>
      </c>
      <c r="B462" s="1">
        <v>125208</v>
      </c>
      <c r="C462" s="1">
        <v>122735</v>
      </c>
      <c r="D462" s="1">
        <v>120493</v>
      </c>
      <c r="E462" s="1">
        <v>123085</v>
      </c>
      <c r="F462" s="1">
        <v>125283</v>
      </c>
      <c r="G462" s="1">
        <v>139503</v>
      </c>
      <c r="H462" s="1">
        <v>167214</v>
      </c>
      <c r="I462" s="1">
        <v>189900</v>
      </c>
      <c r="J462" s="1">
        <v>212465</v>
      </c>
      <c r="K462" s="1">
        <v>229776</v>
      </c>
      <c r="L462" s="1">
        <v>235013</v>
      </c>
      <c r="M462" s="1">
        <v>240288</v>
      </c>
      <c r="N462" s="1">
        <v>243732</v>
      </c>
      <c r="O462" s="1">
        <v>248935</v>
      </c>
      <c r="P462" s="1">
        <v>231261</v>
      </c>
      <c r="Q462" s="1">
        <v>227065</v>
      </c>
      <c r="R462" s="1">
        <v>217737</v>
      </c>
      <c r="S462" s="1">
        <v>201363</v>
      </c>
      <c r="T462" s="1">
        <v>200849</v>
      </c>
      <c r="U462" s="1">
        <v>192684</v>
      </c>
      <c r="V462" s="1">
        <v>183024</v>
      </c>
      <c r="W462" s="1">
        <v>176266</v>
      </c>
      <c r="X462" s="1">
        <v>160301</v>
      </c>
      <c r="Y462" s="1">
        <v>150935</v>
      </c>
      <c r="AA462" s="17">
        <v>248935</v>
      </c>
      <c r="AB462" s="17">
        <v>120493</v>
      </c>
      <c r="AC462" s="17">
        <v>186046</v>
      </c>
    </row>
    <row r="463" spans="1:29" ht="15">
      <c r="A463" s="12">
        <v>40484</v>
      </c>
      <c r="B463" s="1">
        <v>133267</v>
      </c>
      <c r="C463" s="1">
        <v>129736</v>
      </c>
      <c r="D463" s="1">
        <v>126129</v>
      </c>
      <c r="E463" s="1">
        <v>128656</v>
      </c>
      <c r="F463" s="1">
        <v>130451</v>
      </c>
      <c r="G463" s="1">
        <v>143238</v>
      </c>
      <c r="H463" s="1">
        <v>165093</v>
      </c>
      <c r="I463" s="1">
        <v>183490</v>
      </c>
      <c r="J463" s="1">
        <v>207563</v>
      </c>
      <c r="K463" s="1">
        <v>224138</v>
      </c>
      <c r="L463" s="1">
        <v>230296</v>
      </c>
      <c r="M463" s="1">
        <v>236871</v>
      </c>
      <c r="N463" s="1">
        <v>242330</v>
      </c>
      <c r="O463" s="1">
        <v>244887</v>
      </c>
      <c r="P463" s="1">
        <v>228302</v>
      </c>
      <c r="Q463" s="1">
        <v>222765</v>
      </c>
      <c r="R463" s="1">
        <v>213002</v>
      </c>
      <c r="S463" s="1">
        <v>198300</v>
      </c>
      <c r="T463" s="1">
        <v>199018</v>
      </c>
      <c r="U463" s="1">
        <v>192722</v>
      </c>
      <c r="V463" s="1">
        <v>184256</v>
      </c>
      <c r="W463" s="1">
        <v>178347</v>
      </c>
      <c r="X463" s="1">
        <v>162417</v>
      </c>
      <c r="Y463" s="1">
        <v>153344</v>
      </c>
      <c r="AA463" s="17">
        <v>244887</v>
      </c>
      <c r="AB463" s="17">
        <v>126129</v>
      </c>
      <c r="AC463" s="17">
        <v>185776</v>
      </c>
    </row>
    <row r="464" spans="1:29" ht="15">
      <c r="A464" s="12">
        <v>40485</v>
      </c>
      <c r="B464" s="1">
        <v>145423</v>
      </c>
      <c r="C464" s="1">
        <v>139034</v>
      </c>
      <c r="D464" s="1">
        <v>134464</v>
      </c>
      <c r="E464" s="1">
        <v>132464</v>
      </c>
      <c r="F464" s="1">
        <v>138387</v>
      </c>
      <c r="G464" s="1">
        <v>150255</v>
      </c>
      <c r="H464" s="1">
        <v>170063</v>
      </c>
      <c r="I464" s="1">
        <v>195714</v>
      </c>
      <c r="J464" s="1">
        <v>216138</v>
      </c>
      <c r="K464" s="1">
        <v>225831</v>
      </c>
      <c r="L464" s="1">
        <v>225657</v>
      </c>
      <c r="M464" s="1">
        <v>240808</v>
      </c>
      <c r="N464" s="1">
        <v>230467</v>
      </c>
      <c r="O464" s="1">
        <v>227393</v>
      </c>
      <c r="P464" s="1">
        <v>215855</v>
      </c>
      <c r="Q464" s="1">
        <v>204473</v>
      </c>
      <c r="R464" s="1">
        <v>193084</v>
      </c>
      <c r="S464" s="1">
        <v>194255</v>
      </c>
      <c r="T464" s="1">
        <v>190384</v>
      </c>
      <c r="U464" s="1">
        <v>188709</v>
      </c>
      <c r="V464" s="1">
        <v>180634</v>
      </c>
      <c r="W464" s="1">
        <v>170789</v>
      </c>
      <c r="X464" s="1">
        <v>154407</v>
      </c>
      <c r="Y464" s="1">
        <v>147357</v>
      </c>
      <c r="AA464" s="17">
        <v>240808</v>
      </c>
      <c r="AB464" s="17">
        <v>132464</v>
      </c>
      <c r="AC464" s="17">
        <v>183835</v>
      </c>
    </row>
    <row r="465" spans="1:29" ht="15">
      <c r="A465" s="12">
        <v>40486</v>
      </c>
      <c r="B465" s="1">
        <v>143750</v>
      </c>
      <c r="C465" s="1">
        <v>137313</v>
      </c>
      <c r="D465" s="1">
        <v>131663</v>
      </c>
      <c r="E465" s="1">
        <v>128746</v>
      </c>
      <c r="F465" s="1">
        <v>134262</v>
      </c>
      <c r="G465" s="1">
        <v>144578</v>
      </c>
      <c r="H465" s="1">
        <v>162615</v>
      </c>
      <c r="I465" s="1">
        <v>192418</v>
      </c>
      <c r="J465" s="1">
        <v>214256</v>
      </c>
      <c r="K465" s="1">
        <v>225682</v>
      </c>
      <c r="L465" s="1">
        <v>227062</v>
      </c>
      <c r="M465" s="1">
        <v>244793</v>
      </c>
      <c r="N465" s="1">
        <v>237874</v>
      </c>
      <c r="O465" s="1">
        <v>236133</v>
      </c>
      <c r="P465" s="1">
        <v>225003</v>
      </c>
      <c r="Q465" s="1">
        <v>215553</v>
      </c>
      <c r="R465" s="1">
        <v>204541</v>
      </c>
      <c r="S465" s="1">
        <v>205686</v>
      </c>
      <c r="T465" s="1">
        <v>190946</v>
      </c>
      <c r="U465" s="1">
        <v>186815</v>
      </c>
      <c r="V465" s="1">
        <v>176681</v>
      </c>
      <c r="W465" s="1">
        <v>166365</v>
      </c>
      <c r="X465" s="1">
        <v>149264</v>
      </c>
      <c r="Y465" s="1">
        <v>141547</v>
      </c>
      <c r="AA465" s="17">
        <v>244793</v>
      </c>
      <c r="AB465" s="17">
        <v>128746</v>
      </c>
      <c r="AC465" s="17">
        <v>184314</v>
      </c>
    </row>
    <row r="466" spans="1:29" ht="15">
      <c r="A466" s="12">
        <v>40487</v>
      </c>
      <c r="B466" s="1">
        <v>139052</v>
      </c>
      <c r="C466" s="1">
        <v>131952</v>
      </c>
      <c r="D466" s="1">
        <v>128178</v>
      </c>
      <c r="E466" s="1">
        <v>126097</v>
      </c>
      <c r="F466" s="1">
        <v>131310</v>
      </c>
      <c r="G466" s="1">
        <v>143737</v>
      </c>
      <c r="H466" s="1">
        <v>158764</v>
      </c>
      <c r="I466" s="1">
        <v>191673</v>
      </c>
      <c r="J466" s="1">
        <v>207363</v>
      </c>
      <c r="K466" s="1">
        <v>217111</v>
      </c>
      <c r="L466" s="1">
        <v>224335</v>
      </c>
      <c r="M466" s="1">
        <v>229427</v>
      </c>
      <c r="N466" s="1">
        <v>220431</v>
      </c>
      <c r="O466" s="1">
        <v>227672</v>
      </c>
      <c r="P466" s="1">
        <v>209692</v>
      </c>
      <c r="Q466" s="1">
        <v>201956</v>
      </c>
      <c r="R466" s="1">
        <v>194737</v>
      </c>
      <c r="S466" s="1">
        <v>192751</v>
      </c>
      <c r="T466" s="1">
        <v>186220</v>
      </c>
      <c r="U466" s="1">
        <v>185016</v>
      </c>
      <c r="V466" s="1">
        <v>176448</v>
      </c>
      <c r="W466" s="1">
        <v>164600</v>
      </c>
      <c r="X466" s="1">
        <v>150270</v>
      </c>
      <c r="Y466" s="1">
        <v>142765</v>
      </c>
      <c r="AA466" s="17">
        <v>229427</v>
      </c>
      <c r="AB466" s="17">
        <v>126097</v>
      </c>
      <c r="AC466" s="17">
        <v>178398</v>
      </c>
    </row>
    <row r="467" spans="1:29" ht="15">
      <c r="A467" s="12">
        <v>40488</v>
      </c>
      <c r="B467" s="1">
        <v>132006</v>
      </c>
      <c r="C467" s="1">
        <v>127254</v>
      </c>
      <c r="D467" s="1">
        <v>124051</v>
      </c>
      <c r="E467" s="1">
        <v>121202</v>
      </c>
      <c r="F467" s="1">
        <v>121839</v>
      </c>
      <c r="G467" s="1">
        <v>126230</v>
      </c>
      <c r="H467" s="1">
        <v>142858</v>
      </c>
      <c r="I467" s="1">
        <v>148848</v>
      </c>
      <c r="J467" s="1">
        <v>151726</v>
      </c>
      <c r="K467" s="1">
        <v>154646</v>
      </c>
      <c r="L467" s="1">
        <v>161473</v>
      </c>
      <c r="M467" s="1">
        <v>163056</v>
      </c>
      <c r="N467" s="1">
        <v>168587</v>
      </c>
      <c r="O467" s="1">
        <v>166825</v>
      </c>
      <c r="P467" s="1">
        <v>155456</v>
      </c>
      <c r="Q467" s="1">
        <v>160826</v>
      </c>
      <c r="R467" s="1">
        <v>167007</v>
      </c>
      <c r="S467" s="1">
        <v>168051</v>
      </c>
      <c r="T467" s="1">
        <v>171414</v>
      </c>
      <c r="U467" s="1">
        <v>166721</v>
      </c>
      <c r="V467" s="1">
        <v>167650</v>
      </c>
      <c r="W467" s="1">
        <v>164245</v>
      </c>
      <c r="X467" s="1">
        <v>150832</v>
      </c>
      <c r="Y467" s="1">
        <v>143054</v>
      </c>
      <c r="AA467" s="17">
        <v>171414</v>
      </c>
      <c r="AB467" s="17">
        <v>121202</v>
      </c>
      <c r="AC467" s="17">
        <v>151077</v>
      </c>
    </row>
    <row r="468" spans="1:29" ht="15">
      <c r="A468" s="12">
        <v>40489</v>
      </c>
      <c r="B468" s="1">
        <v>123781</v>
      </c>
      <c r="C468" s="1">
        <v>249587</v>
      </c>
      <c r="D468" s="1">
        <v>121599</v>
      </c>
      <c r="E468" s="1">
        <v>122438</v>
      </c>
      <c r="F468" s="1">
        <v>127316</v>
      </c>
      <c r="G468" s="1">
        <v>131617</v>
      </c>
      <c r="H468" s="1">
        <v>139424</v>
      </c>
      <c r="I468" s="1">
        <v>162650</v>
      </c>
      <c r="J468" s="1">
        <v>151967</v>
      </c>
      <c r="K468" s="1">
        <v>157786</v>
      </c>
      <c r="L468" s="1">
        <v>155809</v>
      </c>
      <c r="M468" s="1">
        <v>159599</v>
      </c>
      <c r="N468" s="1">
        <v>157977</v>
      </c>
      <c r="O468" s="1">
        <v>161936</v>
      </c>
      <c r="P468" s="1">
        <v>159624</v>
      </c>
      <c r="Q468" s="1">
        <v>164095</v>
      </c>
      <c r="R468" s="1">
        <v>175353</v>
      </c>
      <c r="S468" s="1">
        <v>169126</v>
      </c>
      <c r="T468" s="1">
        <v>165902</v>
      </c>
      <c r="U468" s="1">
        <v>170682</v>
      </c>
      <c r="V468" s="1">
        <v>160538</v>
      </c>
      <c r="W468" s="1">
        <v>151035</v>
      </c>
      <c r="X468" s="1">
        <v>139885</v>
      </c>
      <c r="Y468" s="1">
        <v>127734</v>
      </c>
      <c r="AA468" s="17">
        <v>249587</v>
      </c>
      <c r="AB468" s="17">
        <v>121599</v>
      </c>
      <c r="AC468" s="17">
        <v>154478</v>
      </c>
    </row>
    <row r="469" spans="1:29" ht="15">
      <c r="A469" s="12">
        <v>40490</v>
      </c>
      <c r="B469" s="1">
        <v>131004</v>
      </c>
      <c r="C469" s="1">
        <v>137705</v>
      </c>
      <c r="D469" s="1">
        <v>136514</v>
      </c>
      <c r="E469" s="1">
        <v>136534</v>
      </c>
      <c r="F469" s="1">
        <v>142443</v>
      </c>
      <c r="G469" s="1">
        <v>160689</v>
      </c>
      <c r="H469" s="1">
        <v>190289</v>
      </c>
      <c r="I469" s="1">
        <v>207978</v>
      </c>
      <c r="J469" s="1">
        <v>214503</v>
      </c>
      <c r="K469" s="1">
        <v>234368</v>
      </c>
      <c r="L469" s="1">
        <v>254891</v>
      </c>
      <c r="M469" s="1">
        <v>252070</v>
      </c>
      <c r="N469" s="1">
        <v>258253</v>
      </c>
      <c r="O469" s="1">
        <v>247151</v>
      </c>
      <c r="P469" s="1">
        <v>246744</v>
      </c>
      <c r="Q469" s="1">
        <v>238067</v>
      </c>
      <c r="R469" s="1">
        <v>242547</v>
      </c>
      <c r="S469" s="1">
        <v>226584</v>
      </c>
      <c r="T469" s="1">
        <v>205807</v>
      </c>
      <c r="U469" s="1">
        <v>194289</v>
      </c>
      <c r="V469" s="1">
        <v>184176</v>
      </c>
      <c r="W469" s="1">
        <v>166712</v>
      </c>
      <c r="X469" s="1">
        <v>148996</v>
      </c>
      <c r="Y469" s="1">
        <v>141160</v>
      </c>
      <c r="AA469" s="17">
        <v>258253</v>
      </c>
      <c r="AB469" s="17">
        <v>131004</v>
      </c>
      <c r="AC469" s="17">
        <v>195811</v>
      </c>
    </row>
    <row r="470" spans="1:29" ht="15">
      <c r="A470" s="12">
        <v>40491</v>
      </c>
      <c r="B470" s="1">
        <v>133126</v>
      </c>
      <c r="C470" s="1">
        <v>131649</v>
      </c>
      <c r="D470" s="1">
        <v>132343</v>
      </c>
      <c r="E470" s="1">
        <v>133477</v>
      </c>
      <c r="F470" s="1">
        <v>138890</v>
      </c>
      <c r="G470" s="1">
        <v>152718</v>
      </c>
      <c r="H470" s="1">
        <v>179352</v>
      </c>
      <c r="I470" s="1">
        <v>193711</v>
      </c>
      <c r="J470" s="1">
        <v>199870</v>
      </c>
      <c r="K470" s="1">
        <v>218381</v>
      </c>
      <c r="L470" s="1">
        <v>233891</v>
      </c>
      <c r="M470" s="1">
        <v>239303</v>
      </c>
      <c r="N470" s="1">
        <v>244071</v>
      </c>
      <c r="O470" s="1">
        <v>246668</v>
      </c>
      <c r="P470" s="1">
        <v>242184</v>
      </c>
      <c r="Q470" s="1">
        <v>229313</v>
      </c>
      <c r="R470" s="1">
        <v>234396</v>
      </c>
      <c r="S470" s="1">
        <v>228861</v>
      </c>
      <c r="T470" s="1">
        <v>211113</v>
      </c>
      <c r="U470" s="1">
        <v>196686</v>
      </c>
      <c r="V470" s="1">
        <v>186359</v>
      </c>
      <c r="W470" s="1">
        <v>171834</v>
      </c>
      <c r="X470" s="1">
        <v>151189</v>
      </c>
      <c r="Y470" s="1">
        <v>140560</v>
      </c>
      <c r="AA470" s="17">
        <v>246668</v>
      </c>
      <c r="AB470" s="17">
        <v>131649</v>
      </c>
      <c r="AC470" s="17">
        <v>190414</v>
      </c>
    </row>
    <row r="471" spans="1:29" ht="15">
      <c r="A471" s="12">
        <v>40492</v>
      </c>
      <c r="B471" s="1">
        <v>134570</v>
      </c>
      <c r="C471" s="1">
        <v>131995</v>
      </c>
      <c r="D471" s="1">
        <v>128841</v>
      </c>
      <c r="E471" s="1">
        <v>128811</v>
      </c>
      <c r="F471" s="1">
        <v>135467</v>
      </c>
      <c r="G471" s="1">
        <v>155951</v>
      </c>
      <c r="H471" s="1">
        <v>184429</v>
      </c>
      <c r="I471" s="1">
        <v>194162</v>
      </c>
      <c r="J471" s="1">
        <v>211778</v>
      </c>
      <c r="K471" s="1">
        <v>224567</v>
      </c>
      <c r="L471" s="1">
        <v>231155</v>
      </c>
      <c r="M471" s="1">
        <v>236115</v>
      </c>
      <c r="N471" s="1">
        <v>237729</v>
      </c>
      <c r="O471" s="1">
        <v>238259</v>
      </c>
      <c r="P471" s="1">
        <v>230677</v>
      </c>
      <c r="Q471" s="1">
        <v>234353</v>
      </c>
      <c r="R471" s="1">
        <v>234363</v>
      </c>
      <c r="S471" s="1">
        <v>221302</v>
      </c>
      <c r="T471" s="1">
        <v>202195</v>
      </c>
      <c r="U471" s="1">
        <v>189699</v>
      </c>
      <c r="V471" s="1">
        <v>177740</v>
      </c>
      <c r="W471" s="1">
        <v>166175</v>
      </c>
      <c r="X471" s="1">
        <v>157567</v>
      </c>
      <c r="Y471" s="1">
        <v>141766</v>
      </c>
      <c r="AA471" s="17">
        <v>238259</v>
      </c>
      <c r="AB471" s="17">
        <v>128811</v>
      </c>
      <c r="AC471" s="17">
        <v>188736</v>
      </c>
    </row>
    <row r="472" spans="1:29" ht="15">
      <c r="A472" s="12">
        <v>40493</v>
      </c>
      <c r="B472" s="1">
        <v>141097</v>
      </c>
      <c r="C472" s="1">
        <v>137256</v>
      </c>
      <c r="D472" s="1">
        <v>139847</v>
      </c>
      <c r="E472" s="1">
        <v>141912</v>
      </c>
      <c r="F472" s="1">
        <v>144538</v>
      </c>
      <c r="G472" s="1">
        <v>154364</v>
      </c>
      <c r="H472" s="1">
        <v>169709</v>
      </c>
      <c r="I472" s="1">
        <v>195023</v>
      </c>
      <c r="J472" s="1">
        <v>192809</v>
      </c>
      <c r="K472" s="1">
        <v>192291</v>
      </c>
      <c r="L472" s="1">
        <v>201076</v>
      </c>
      <c r="M472" s="1">
        <v>196944</v>
      </c>
      <c r="N472" s="1">
        <v>202082</v>
      </c>
      <c r="O472" s="1">
        <v>202603</v>
      </c>
      <c r="P472" s="1">
        <v>194119</v>
      </c>
      <c r="Q472" s="1">
        <v>192127</v>
      </c>
      <c r="R472" s="1">
        <v>198969</v>
      </c>
      <c r="S472" s="1">
        <v>203609</v>
      </c>
      <c r="T472" s="1">
        <v>184409</v>
      </c>
      <c r="U472" s="1">
        <v>183761</v>
      </c>
      <c r="V472" s="1">
        <v>177265</v>
      </c>
      <c r="W472" s="1">
        <v>168164</v>
      </c>
      <c r="X472" s="1">
        <v>158748</v>
      </c>
      <c r="Y472" s="1">
        <v>140117</v>
      </c>
      <c r="AA472" s="17">
        <v>203609</v>
      </c>
      <c r="AB472" s="17">
        <v>137256</v>
      </c>
      <c r="AC472" s="17">
        <v>175535</v>
      </c>
    </row>
    <row r="473" spans="1:29" ht="15">
      <c r="A473" s="12">
        <v>40494</v>
      </c>
      <c r="B473" s="1">
        <v>133901</v>
      </c>
      <c r="C473" s="1">
        <v>131783</v>
      </c>
      <c r="D473" s="1">
        <v>129498</v>
      </c>
      <c r="E473" s="1">
        <v>133495</v>
      </c>
      <c r="F473" s="1">
        <v>140289</v>
      </c>
      <c r="G473" s="1">
        <v>152090</v>
      </c>
      <c r="H473" s="1">
        <v>177572</v>
      </c>
      <c r="I473" s="1">
        <v>189057</v>
      </c>
      <c r="J473" s="1">
        <v>201298</v>
      </c>
      <c r="K473" s="1">
        <v>212573</v>
      </c>
      <c r="L473" s="1">
        <v>219607</v>
      </c>
      <c r="M473" s="1">
        <v>222992</v>
      </c>
      <c r="N473" s="1">
        <v>225698</v>
      </c>
      <c r="O473" s="1">
        <v>224050</v>
      </c>
      <c r="P473" s="1">
        <v>219573</v>
      </c>
      <c r="Q473" s="1">
        <v>214927</v>
      </c>
      <c r="R473" s="1">
        <v>219364</v>
      </c>
      <c r="S473" s="1">
        <v>210310</v>
      </c>
      <c r="T473" s="1">
        <v>190614</v>
      </c>
      <c r="U473" s="1">
        <v>181266</v>
      </c>
      <c r="V473" s="1">
        <v>179835</v>
      </c>
      <c r="W473" s="1">
        <v>162763</v>
      </c>
      <c r="X473" s="1">
        <v>145703</v>
      </c>
      <c r="Y473" s="1">
        <v>133453</v>
      </c>
      <c r="AA473" s="17">
        <v>225698</v>
      </c>
      <c r="AB473" s="17">
        <v>129498</v>
      </c>
      <c r="AC473" s="17">
        <v>181321</v>
      </c>
    </row>
    <row r="474" spans="1:29" ht="15">
      <c r="A474" s="12">
        <v>40495</v>
      </c>
      <c r="B474" s="1">
        <v>133778</v>
      </c>
      <c r="C474" s="1">
        <v>132294</v>
      </c>
      <c r="D474" s="1">
        <v>129239</v>
      </c>
      <c r="E474" s="1">
        <v>128927</v>
      </c>
      <c r="F474" s="1">
        <v>129244</v>
      </c>
      <c r="G474" s="1">
        <v>136319</v>
      </c>
      <c r="H474" s="1">
        <v>145247</v>
      </c>
      <c r="I474" s="1">
        <v>156291</v>
      </c>
      <c r="J474" s="1">
        <v>151443</v>
      </c>
      <c r="K474" s="1">
        <v>157366</v>
      </c>
      <c r="L474" s="1">
        <v>161571</v>
      </c>
      <c r="M474" s="1">
        <v>160629</v>
      </c>
      <c r="N474" s="1">
        <v>158404</v>
      </c>
      <c r="O474" s="1">
        <v>158398</v>
      </c>
      <c r="P474" s="1">
        <v>158098</v>
      </c>
      <c r="Q474" s="1">
        <v>151802</v>
      </c>
      <c r="R474" s="1">
        <v>170836</v>
      </c>
      <c r="S474" s="1">
        <v>181567</v>
      </c>
      <c r="T474" s="1">
        <v>165287</v>
      </c>
      <c r="U474" s="1">
        <v>158776</v>
      </c>
      <c r="V474" s="1">
        <v>156279</v>
      </c>
      <c r="W474" s="1">
        <v>148428</v>
      </c>
      <c r="X474" s="1">
        <v>142157</v>
      </c>
      <c r="Y474" s="1">
        <v>134563</v>
      </c>
      <c r="AA474" s="17">
        <v>181567</v>
      </c>
      <c r="AB474" s="17">
        <v>128927</v>
      </c>
      <c r="AC474" s="17">
        <v>150289</v>
      </c>
    </row>
    <row r="475" spans="1:29" ht="15">
      <c r="A475" s="12">
        <v>40496</v>
      </c>
      <c r="B475" s="1">
        <v>125060</v>
      </c>
      <c r="C475" s="1">
        <v>119033</v>
      </c>
      <c r="D475" s="1">
        <v>119049</v>
      </c>
      <c r="E475" s="1">
        <v>122833</v>
      </c>
      <c r="F475" s="1">
        <v>121882</v>
      </c>
      <c r="G475" s="1">
        <v>125672</v>
      </c>
      <c r="H475" s="1">
        <v>129417</v>
      </c>
      <c r="I475" s="1">
        <v>137334</v>
      </c>
      <c r="J475" s="1">
        <v>132382</v>
      </c>
      <c r="K475" s="1">
        <v>134436</v>
      </c>
      <c r="L475" s="1">
        <v>137032</v>
      </c>
      <c r="M475" s="1">
        <v>138574</v>
      </c>
      <c r="N475" s="1">
        <v>151140</v>
      </c>
      <c r="O475" s="1">
        <v>140396</v>
      </c>
      <c r="P475" s="1">
        <v>146468</v>
      </c>
      <c r="Q475" s="1">
        <v>147323</v>
      </c>
      <c r="R475" s="1">
        <v>165699</v>
      </c>
      <c r="S475" s="1">
        <v>171250</v>
      </c>
      <c r="T475" s="1">
        <v>157207</v>
      </c>
      <c r="U475" s="1">
        <v>154616</v>
      </c>
      <c r="V475" s="1">
        <v>148448</v>
      </c>
      <c r="W475" s="1">
        <v>138563</v>
      </c>
      <c r="X475" s="1">
        <v>128777</v>
      </c>
      <c r="Y475" s="1">
        <v>126414</v>
      </c>
      <c r="AA475" s="17">
        <v>171250</v>
      </c>
      <c r="AB475" s="17">
        <v>119033</v>
      </c>
      <c r="AC475" s="17">
        <v>138292</v>
      </c>
    </row>
    <row r="476" spans="1:29" ht="15">
      <c r="A476" s="12">
        <v>40497</v>
      </c>
      <c r="B476" s="1">
        <v>129890</v>
      </c>
      <c r="C476" s="1">
        <v>124723</v>
      </c>
      <c r="D476" s="1">
        <v>123550</v>
      </c>
      <c r="E476" s="1">
        <v>120332</v>
      </c>
      <c r="F476" s="1">
        <v>129057</v>
      </c>
      <c r="G476" s="1">
        <v>146511</v>
      </c>
      <c r="H476" s="1">
        <v>175500</v>
      </c>
      <c r="I476" s="1">
        <v>190190</v>
      </c>
      <c r="J476" s="1">
        <v>199425</v>
      </c>
      <c r="K476" s="1">
        <v>219509</v>
      </c>
      <c r="L476" s="1">
        <v>229004</v>
      </c>
      <c r="M476" s="1">
        <v>227558</v>
      </c>
      <c r="N476" s="1">
        <v>232467</v>
      </c>
      <c r="O476" s="1">
        <v>234571</v>
      </c>
      <c r="P476" s="1">
        <v>236437</v>
      </c>
      <c r="Q476" s="1">
        <v>227165</v>
      </c>
      <c r="R476" s="1">
        <v>232144</v>
      </c>
      <c r="S476" s="1">
        <v>225006</v>
      </c>
      <c r="T476" s="1">
        <v>197806</v>
      </c>
      <c r="U476" s="1">
        <v>186782</v>
      </c>
      <c r="V476" s="1">
        <v>178905</v>
      </c>
      <c r="W476" s="1">
        <v>163279</v>
      </c>
      <c r="X476" s="1">
        <v>141704</v>
      </c>
      <c r="Y476" s="1">
        <v>129631</v>
      </c>
      <c r="AA476" s="17">
        <v>236437</v>
      </c>
      <c r="AB476" s="17">
        <v>120332</v>
      </c>
      <c r="AC476" s="17">
        <v>183381</v>
      </c>
    </row>
    <row r="477" spans="1:29" ht="15">
      <c r="A477" s="12">
        <v>40498</v>
      </c>
      <c r="B477" s="1">
        <v>128691</v>
      </c>
      <c r="C477" s="1">
        <v>131004</v>
      </c>
      <c r="D477" s="1">
        <v>128352</v>
      </c>
      <c r="E477" s="1">
        <v>128469</v>
      </c>
      <c r="F477" s="1">
        <v>135686</v>
      </c>
      <c r="G477" s="1">
        <v>150323</v>
      </c>
      <c r="H477" s="1">
        <v>177105</v>
      </c>
      <c r="I477" s="1">
        <v>190349</v>
      </c>
      <c r="J477" s="1">
        <v>204159</v>
      </c>
      <c r="K477" s="1">
        <v>213929</v>
      </c>
      <c r="L477" s="1">
        <v>227411</v>
      </c>
      <c r="M477" s="1">
        <v>233345</v>
      </c>
      <c r="N477" s="1">
        <v>235128</v>
      </c>
      <c r="O477" s="1">
        <v>238827</v>
      </c>
      <c r="P477" s="1">
        <v>245134</v>
      </c>
      <c r="Q477" s="1">
        <v>230300</v>
      </c>
      <c r="R477" s="1">
        <v>234140</v>
      </c>
      <c r="S477" s="1">
        <v>230107</v>
      </c>
      <c r="T477" s="1">
        <v>203531</v>
      </c>
      <c r="U477" s="1">
        <v>186907</v>
      </c>
      <c r="V477" s="1">
        <v>179718</v>
      </c>
      <c r="W477" s="1">
        <v>170452</v>
      </c>
      <c r="X477" s="1">
        <v>147012</v>
      </c>
      <c r="Y477" s="1">
        <v>135283</v>
      </c>
      <c r="AA477" s="17">
        <v>245134</v>
      </c>
      <c r="AB477" s="17">
        <v>128352</v>
      </c>
      <c r="AC477" s="17">
        <v>186890</v>
      </c>
    </row>
    <row r="478" spans="1:29" ht="15">
      <c r="A478" s="12">
        <v>40499</v>
      </c>
      <c r="B478" s="1">
        <v>127530</v>
      </c>
      <c r="C478" s="1">
        <v>129751</v>
      </c>
      <c r="D478" s="1">
        <v>128902</v>
      </c>
      <c r="E478" s="1">
        <v>128902</v>
      </c>
      <c r="F478" s="1">
        <v>136135</v>
      </c>
      <c r="G478" s="1">
        <v>149644</v>
      </c>
      <c r="H478" s="1">
        <v>176423</v>
      </c>
      <c r="I478" s="1">
        <v>191775</v>
      </c>
      <c r="J478" s="1">
        <v>206537</v>
      </c>
      <c r="K478" s="1">
        <v>214373</v>
      </c>
      <c r="L478" s="1">
        <v>229694</v>
      </c>
      <c r="M478" s="1">
        <v>234070</v>
      </c>
      <c r="N478" s="1">
        <v>234813</v>
      </c>
      <c r="O478" s="1">
        <v>238923</v>
      </c>
      <c r="P478" s="1">
        <v>244096</v>
      </c>
      <c r="Q478" s="1">
        <v>228962</v>
      </c>
      <c r="R478" s="1">
        <v>229407</v>
      </c>
      <c r="S478" s="1">
        <v>227554</v>
      </c>
      <c r="T478" s="1">
        <v>202583</v>
      </c>
      <c r="U478" s="1">
        <v>186937</v>
      </c>
      <c r="V478" s="1">
        <v>180303</v>
      </c>
      <c r="W478" s="1">
        <v>170934</v>
      </c>
      <c r="X478" s="1">
        <v>147395</v>
      </c>
      <c r="Y478" s="1">
        <v>136214</v>
      </c>
      <c r="AA478" s="17">
        <v>244096</v>
      </c>
      <c r="AB478" s="17">
        <v>127530</v>
      </c>
      <c r="AC478" s="17">
        <v>186744</v>
      </c>
    </row>
    <row r="479" spans="1:29" ht="15">
      <c r="A479" s="12">
        <v>40500</v>
      </c>
      <c r="B479" s="1">
        <v>133358</v>
      </c>
      <c r="C479" s="1">
        <v>131957</v>
      </c>
      <c r="D479" s="1">
        <v>130687</v>
      </c>
      <c r="E479" s="1">
        <v>128857</v>
      </c>
      <c r="F479" s="1">
        <v>137656</v>
      </c>
      <c r="G479" s="1">
        <v>153059</v>
      </c>
      <c r="H479" s="1">
        <v>174389</v>
      </c>
      <c r="I479" s="1">
        <v>188691</v>
      </c>
      <c r="J479" s="1">
        <v>198672</v>
      </c>
      <c r="K479" s="1">
        <v>209805</v>
      </c>
      <c r="L479" s="1">
        <v>223597</v>
      </c>
      <c r="M479" s="1">
        <v>232892</v>
      </c>
      <c r="N479" s="1">
        <v>231908</v>
      </c>
      <c r="O479" s="1">
        <v>225857</v>
      </c>
      <c r="P479" s="1">
        <v>231585</v>
      </c>
      <c r="Q479" s="1">
        <v>228739</v>
      </c>
      <c r="R479" s="1">
        <v>235583</v>
      </c>
      <c r="S479" s="1">
        <v>227415</v>
      </c>
      <c r="T479" s="1">
        <v>194393</v>
      </c>
      <c r="U479" s="1">
        <v>188201</v>
      </c>
      <c r="V479" s="1">
        <v>182928</v>
      </c>
      <c r="W479" s="1">
        <v>167228</v>
      </c>
      <c r="X479" s="1">
        <v>153156</v>
      </c>
      <c r="Y479" s="1">
        <v>143096</v>
      </c>
      <c r="AA479" s="17">
        <v>235583</v>
      </c>
      <c r="AB479" s="17">
        <v>128857</v>
      </c>
      <c r="AC479" s="17">
        <v>185571</v>
      </c>
    </row>
    <row r="480" spans="1:29" ht="15">
      <c r="A480" s="12">
        <v>40501</v>
      </c>
      <c r="B480" s="1">
        <v>134098</v>
      </c>
      <c r="C480" s="1">
        <v>131850</v>
      </c>
      <c r="D480" s="1">
        <v>129559</v>
      </c>
      <c r="E480" s="1">
        <v>134141</v>
      </c>
      <c r="F480" s="1">
        <v>140959</v>
      </c>
      <c r="G480" s="1">
        <v>152731</v>
      </c>
      <c r="H480" s="1">
        <v>179980</v>
      </c>
      <c r="I480" s="1">
        <v>192535</v>
      </c>
      <c r="J480" s="1">
        <v>202681</v>
      </c>
      <c r="K480" s="1">
        <v>214617</v>
      </c>
      <c r="L480" s="1">
        <v>221581</v>
      </c>
      <c r="M480" s="1">
        <v>226627</v>
      </c>
      <c r="N480" s="1">
        <v>230422</v>
      </c>
      <c r="O480" s="1">
        <v>229468</v>
      </c>
      <c r="P480" s="1">
        <v>225372</v>
      </c>
      <c r="Q480" s="1">
        <v>222390</v>
      </c>
      <c r="R480" s="1">
        <v>230003</v>
      </c>
      <c r="S480" s="1">
        <v>218195</v>
      </c>
      <c r="T480" s="1">
        <v>197946</v>
      </c>
      <c r="U480" s="1">
        <v>188943</v>
      </c>
      <c r="V480" s="1">
        <v>188018</v>
      </c>
      <c r="W480" s="1">
        <v>171875</v>
      </c>
      <c r="X480" s="1">
        <v>154572</v>
      </c>
      <c r="Y480" s="1">
        <v>142041</v>
      </c>
      <c r="AA480" s="17">
        <v>230422</v>
      </c>
      <c r="AB480" s="17">
        <v>129559</v>
      </c>
      <c r="AC480" s="17">
        <v>185858</v>
      </c>
    </row>
    <row r="481" spans="1:29" ht="15">
      <c r="A481" s="12">
        <v>40502</v>
      </c>
      <c r="B481" s="1">
        <v>137321</v>
      </c>
      <c r="C481" s="1">
        <v>135299</v>
      </c>
      <c r="D481" s="1">
        <v>131859</v>
      </c>
      <c r="E481" s="1">
        <v>131394</v>
      </c>
      <c r="F481" s="1">
        <v>134558</v>
      </c>
      <c r="G481" s="1">
        <v>137939</v>
      </c>
      <c r="H481" s="1">
        <v>148955</v>
      </c>
      <c r="I481" s="1">
        <v>154487</v>
      </c>
      <c r="J481" s="1">
        <v>159664</v>
      </c>
      <c r="K481" s="1">
        <v>159267</v>
      </c>
      <c r="L481" s="1">
        <v>162674</v>
      </c>
      <c r="M481" s="1">
        <v>168019</v>
      </c>
      <c r="N481" s="1">
        <v>164369</v>
      </c>
      <c r="O481" s="1">
        <v>160172</v>
      </c>
      <c r="P481" s="1">
        <v>167211</v>
      </c>
      <c r="Q481" s="1">
        <v>167146</v>
      </c>
      <c r="R481" s="1">
        <v>182261</v>
      </c>
      <c r="S481" s="1">
        <v>185423</v>
      </c>
      <c r="T481" s="1">
        <v>170109</v>
      </c>
      <c r="U481" s="1">
        <v>165801</v>
      </c>
      <c r="V481" s="1">
        <v>165142</v>
      </c>
      <c r="W481" s="1">
        <v>167423</v>
      </c>
      <c r="X481" s="1">
        <v>146853</v>
      </c>
      <c r="Y481" s="1">
        <v>139388</v>
      </c>
      <c r="AA481" s="17">
        <v>185423</v>
      </c>
      <c r="AB481" s="17">
        <v>131394</v>
      </c>
      <c r="AC481" s="17">
        <v>155947</v>
      </c>
    </row>
    <row r="482" spans="1:29" ht="15">
      <c r="A482" s="12">
        <v>40503</v>
      </c>
      <c r="B482" s="1">
        <v>128700</v>
      </c>
      <c r="C482" s="1">
        <v>127517</v>
      </c>
      <c r="D482" s="1">
        <v>123831</v>
      </c>
      <c r="E482" s="1">
        <v>124690</v>
      </c>
      <c r="F482" s="1">
        <v>128575</v>
      </c>
      <c r="G482" s="1">
        <v>129193</v>
      </c>
      <c r="H482" s="1">
        <v>140632</v>
      </c>
      <c r="I482" s="1">
        <v>145929</v>
      </c>
      <c r="J482" s="1">
        <v>146898</v>
      </c>
      <c r="K482" s="1">
        <v>152947</v>
      </c>
      <c r="L482" s="1">
        <v>152366</v>
      </c>
      <c r="M482" s="1">
        <v>150182</v>
      </c>
      <c r="N482" s="1">
        <v>159596</v>
      </c>
      <c r="O482" s="1">
        <v>152862</v>
      </c>
      <c r="P482" s="1">
        <v>156250</v>
      </c>
      <c r="Q482" s="1">
        <v>162341</v>
      </c>
      <c r="R482" s="1">
        <v>186639</v>
      </c>
      <c r="S482" s="1">
        <v>191515</v>
      </c>
      <c r="T482" s="1">
        <v>181786</v>
      </c>
      <c r="U482" s="1">
        <v>178470</v>
      </c>
      <c r="V482" s="1">
        <v>170829</v>
      </c>
      <c r="W482" s="1">
        <v>166284</v>
      </c>
      <c r="X482" s="1">
        <v>150182</v>
      </c>
      <c r="Y482" s="1">
        <v>138293</v>
      </c>
      <c r="AA482" s="17">
        <v>191515</v>
      </c>
      <c r="AB482" s="17">
        <v>123831</v>
      </c>
      <c r="AC482" s="17">
        <v>151938</v>
      </c>
    </row>
    <row r="483" spans="1:29" ht="15">
      <c r="A483" s="12">
        <v>40504</v>
      </c>
      <c r="B483" s="1">
        <v>136181</v>
      </c>
      <c r="C483" s="1">
        <v>140454</v>
      </c>
      <c r="D483" s="1">
        <v>138125</v>
      </c>
      <c r="E483" s="1">
        <v>137220</v>
      </c>
      <c r="F483" s="1">
        <v>142918</v>
      </c>
      <c r="G483" s="1">
        <v>161044</v>
      </c>
      <c r="H483" s="1">
        <v>188767</v>
      </c>
      <c r="I483" s="1">
        <v>202596</v>
      </c>
      <c r="J483" s="1">
        <v>209481</v>
      </c>
      <c r="K483" s="1">
        <v>227720</v>
      </c>
      <c r="L483" s="1">
        <v>246884</v>
      </c>
      <c r="M483" s="1">
        <v>244614</v>
      </c>
      <c r="N483" s="1">
        <v>250736</v>
      </c>
      <c r="O483" s="1">
        <v>237983</v>
      </c>
      <c r="P483" s="1">
        <v>238173</v>
      </c>
      <c r="Q483" s="1">
        <v>230437</v>
      </c>
      <c r="R483" s="1">
        <v>237478</v>
      </c>
      <c r="S483" s="1">
        <v>223631</v>
      </c>
      <c r="T483" s="1">
        <v>203189</v>
      </c>
      <c r="U483" s="1">
        <v>192905</v>
      </c>
      <c r="V483" s="1">
        <v>182541</v>
      </c>
      <c r="W483" s="1">
        <v>164535</v>
      </c>
      <c r="X483" s="1">
        <v>146399</v>
      </c>
      <c r="Y483" s="1">
        <v>137504</v>
      </c>
      <c r="AA483" s="17">
        <v>250736</v>
      </c>
      <c r="AB483" s="17">
        <v>136181</v>
      </c>
      <c r="AC483" s="17">
        <v>192563</v>
      </c>
    </row>
    <row r="484" spans="1:29" ht="15">
      <c r="A484" s="12">
        <v>40505</v>
      </c>
      <c r="B484" s="1">
        <v>130833</v>
      </c>
      <c r="C484" s="1">
        <v>132805</v>
      </c>
      <c r="D484" s="1">
        <v>132488</v>
      </c>
      <c r="E484" s="1">
        <v>129999</v>
      </c>
      <c r="F484" s="1">
        <v>136536</v>
      </c>
      <c r="G484" s="1">
        <v>151576</v>
      </c>
      <c r="H484" s="1">
        <v>177162</v>
      </c>
      <c r="I484" s="1">
        <v>186503</v>
      </c>
      <c r="J484" s="1">
        <v>199826</v>
      </c>
      <c r="K484" s="1">
        <v>212963</v>
      </c>
      <c r="L484" s="1">
        <v>229533</v>
      </c>
      <c r="M484" s="1">
        <v>233543</v>
      </c>
      <c r="N484" s="1">
        <v>236041</v>
      </c>
      <c r="O484" s="1">
        <v>240371</v>
      </c>
      <c r="P484" s="1">
        <v>248372</v>
      </c>
      <c r="Q484" s="1">
        <v>236055</v>
      </c>
      <c r="R484" s="1">
        <v>236107</v>
      </c>
      <c r="S484" s="1">
        <v>228856</v>
      </c>
      <c r="T484" s="1">
        <v>203912</v>
      </c>
      <c r="U484" s="1">
        <v>187600</v>
      </c>
      <c r="V484" s="1">
        <v>179490</v>
      </c>
      <c r="W484" s="1">
        <v>171100</v>
      </c>
      <c r="X484" s="1">
        <v>149365</v>
      </c>
      <c r="Y484" s="1">
        <v>138080</v>
      </c>
      <c r="AA484" s="17">
        <v>248372</v>
      </c>
      <c r="AB484" s="17">
        <v>129999</v>
      </c>
      <c r="AC484" s="17">
        <v>187880</v>
      </c>
    </row>
    <row r="485" spans="1:29" ht="15">
      <c r="A485" s="12">
        <v>40506</v>
      </c>
      <c r="B485" s="1">
        <v>130602</v>
      </c>
      <c r="C485" s="1">
        <v>133055</v>
      </c>
      <c r="D485" s="1">
        <v>130013</v>
      </c>
      <c r="E485" s="1">
        <v>130900</v>
      </c>
      <c r="F485" s="1">
        <v>138349</v>
      </c>
      <c r="G485" s="1">
        <v>151527</v>
      </c>
      <c r="H485" s="1">
        <v>177475</v>
      </c>
      <c r="I485" s="1">
        <v>186513</v>
      </c>
      <c r="J485" s="1">
        <v>202153</v>
      </c>
      <c r="K485" s="1">
        <v>223193</v>
      </c>
      <c r="L485" s="1">
        <v>228975</v>
      </c>
      <c r="M485" s="1">
        <v>235792</v>
      </c>
      <c r="N485" s="1">
        <v>240475</v>
      </c>
      <c r="O485" s="1">
        <v>239184</v>
      </c>
      <c r="P485" s="1">
        <v>238975</v>
      </c>
      <c r="Q485" s="1">
        <v>233725</v>
      </c>
      <c r="R485" s="1">
        <v>239809</v>
      </c>
      <c r="S485" s="1">
        <v>234720</v>
      </c>
      <c r="T485" s="1">
        <v>198848</v>
      </c>
      <c r="U485" s="1">
        <v>195861</v>
      </c>
      <c r="V485" s="1">
        <v>185915</v>
      </c>
      <c r="W485" s="1">
        <v>171144</v>
      </c>
      <c r="X485" s="1">
        <v>155566</v>
      </c>
      <c r="Y485" s="1">
        <v>142543</v>
      </c>
      <c r="AA485" s="17">
        <v>240475</v>
      </c>
      <c r="AB485" s="17">
        <v>130013</v>
      </c>
      <c r="AC485" s="17">
        <v>189388</v>
      </c>
    </row>
    <row r="486" spans="1:29" ht="15">
      <c r="A486" s="12">
        <v>40507</v>
      </c>
      <c r="B486" s="1">
        <v>141869</v>
      </c>
      <c r="C486" s="1">
        <v>137706</v>
      </c>
      <c r="D486" s="1">
        <v>131786</v>
      </c>
      <c r="E486" s="1">
        <v>134214</v>
      </c>
      <c r="F486" s="1">
        <v>136250</v>
      </c>
      <c r="G486" s="1">
        <v>140860</v>
      </c>
      <c r="H486" s="1">
        <v>147446</v>
      </c>
      <c r="I486" s="1">
        <v>146892</v>
      </c>
      <c r="J486" s="1">
        <v>153966</v>
      </c>
      <c r="K486" s="1">
        <v>166824</v>
      </c>
      <c r="L486" s="1">
        <v>181056</v>
      </c>
      <c r="M486" s="1">
        <v>184820</v>
      </c>
      <c r="N486" s="1">
        <v>173226</v>
      </c>
      <c r="O486" s="1">
        <v>164879</v>
      </c>
      <c r="P486" s="1">
        <v>151194</v>
      </c>
      <c r="Q486" s="1">
        <v>144816</v>
      </c>
      <c r="R486" s="1">
        <v>152922</v>
      </c>
      <c r="S486" s="1">
        <v>151891</v>
      </c>
      <c r="T486" s="1">
        <v>148391</v>
      </c>
      <c r="U486" s="1">
        <v>148824</v>
      </c>
      <c r="V486" s="1">
        <v>151127</v>
      </c>
      <c r="W486" s="1">
        <v>145160</v>
      </c>
      <c r="X486" s="1">
        <v>137598</v>
      </c>
      <c r="Y486" s="1">
        <v>133102</v>
      </c>
      <c r="AA486" s="17">
        <v>184820</v>
      </c>
      <c r="AB486" s="17">
        <v>131786</v>
      </c>
      <c r="AC486" s="17">
        <v>150284</v>
      </c>
    </row>
    <row r="487" spans="1:29" ht="15">
      <c r="A487" s="12">
        <v>40508</v>
      </c>
      <c r="B487" s="1">
        <v>122089</v>
      </c>
      <c r="C487" s="1">
        <v>124833</v>
      </c>
      <c r="D487" s="1">
        <v>125851</v>
      </c>
      <c r="E487" s="1">
        <v>129311</v>
      </c>
      <c r="F487" s="1">
        <v>131954</v>
      </c>
      <c r="G487" s="1">
        <v>140506</v>
      </c>
      <c r="H487" s="1">
        <v>157245</v>
      </c>
      <c r="I487" s="1">
        <v>164823</v>
      </c>
      <c r="J487" s="1">
        <v>168272</v>
      </c>
      <c r="K487" s="1">
        <v>163223</v>
      </c>
      <c r="L487" s="1">
        <v>171056</v>
      </c>
      <c r="M487" s="1">
        <v>171811</v>
      </c>
      <c r="N487" s="1">
        <v>168207</v>
      </c>
      <c r="O487" s="1">
        <v>165913</v>
      </c>
      <c r="P487" s="1">
        <v>162422</v>
      </c>
      <c r="Q487" s="1">
        <v>164555</v>
      </c>
      <c r="R487" s="1">
        <v>181066</v>
      </c>
      <c r="S487" s="1">
        <v>179793</v>
      </c>
      <c r="T487" s="1">
        <v>172358</v>
      </c>
      <c r="U487" s="1">
        <v>166821</v>
      </c>
      <c r="V487" s="1">
        <v>161408</v>
      </c>
      <c r="W487" s="1">
        <v>155372</v>
      </c>
      <c r="X487" s="1">
        <v>142563</v>
      </c>
      <c r="Y487" s="1">
        <v>138364</v>
      </c>
      <c r="AA487" s="17">
        <v>181066</v>
      </c>
      <c r="AB487" s="17">
        <v>122089</v>
      </c>
      <c r="AC487" s="17">
        <v>155409</v>
      </c>
    </row>
    <row r="488" spans="1:29" ht="15">
      <c r="A488" s="12">
        <v>40509</v>
      </c>
      <c r="B488" s="1">
        <v>129499</v>
      </c>
      <c r="C488" s="1">
        <v>128695</v>
      </c>
      <c r="D488" s="1">
        <v>124636</v>
      </c>
      <c r="E488" s="1">
        <v>124512</v>
      </c>
      <c r="F488" s="1">
        <v>128158</v>
      </c>
      <c r="G488" s="1">
        <v>130228</v>
      </c>
      <c r="H488" s="1">
        <v>145010</v>
      </c>
      <c r="I488" s="1">
        <v>150808</v>
      </c>
      <c r="J488" s="1">
        <v>150848</v>
      </c>
      <c r="K488" s="1">
        <v>156394</v>
      </c>
      <c r="L488" s="1">
        <v>157302</v>
      </c>
      <c r="M488" s="1">
        <v>152788</v>
      </c>
      <c r="N488" s="1">
        <v>161924</v>
      </c>
      <c r="O488" s="1">
        <v>153643</v>
      </c>
      <c r="P488" s="1">
        <v>155676</v>
      </c>
      <c r="Q488" s="1">
        <v>160975</v>
      </c>
      <c r="R488" s="1">
        <v>183698</v>
      </c>
      <c r="S488" s="1">
        <v>185899</v>
      </c>
      <c r="T488" s="1">
        <v>176724</v>
      </c>
      <c r="U488" s="1">
        <v>172645</v>
      </c>
      <c r="V488" s="1">
        <v>166097</v>
      </c>
      <c r="W488" s="1">
        <v>165276</v>
      </c>
      <c r="X488" s="1">
        <v>152621</v>
      </c>
      <c r="Y488" s="1">
        <v>142266</v>
      </c>
      <c r="AA488" s="17">
        <v>185899</v>
      </c>
      <c r="AB488" s="17">
        <v>124512</v>
      </c>
      <c r="AC488" s="17">
        <v>152347</v>
      </c>
    </row>
    <row r="489" spans="1:29" ht="15">
      <c r="A489" s="12">
        <v>40510</v>
      </c>
      <c r="B489" s="1">
        <v>132256</v>
      </c>
      <c r="C489" s="1">
        <v>131877</v>
      </c>
      <c r="D489" s="1">
        <v>128244</v>
      </c>
      <c r="E489" s="1">
        <v>128997</v>
      </c>
      <c r="F489" s="1">
        <v>132648</v>
      </c>
      <c r="G489" s="1">
        <v>133355</v>
      </c>
      <c r="H489" s="1">
        <v>144197</v>
      </c>
      <c r="I489" s="1">
        <v>147740</v>
      </c>
      <c r="J489" s="1">
        <v>146523</v>
      </c>
      <c r="K489" s="1">
        <v>153894</v>
      </c>
      <c r="L489" s="1">
        <v>154411</v>
      </c>
      <c r="M489" s="1">
        <v>151130</v>
      </c>
      <c r="N489" s="1">
        <v>160588</v>
      </c>
      <c r="O489" s="1">
        <v>153760</v>
      </c>
      <c r="P489" s="1">
        <v>156269</v>
      </c>
      <c r="Q489" s="1">
        <v>162346</v>
      </c>
      <c r="R489" s="1">
        <v>188206</v>
      </c>
      <c r="S489" s="1">
        <v>192540</v>
      </c>
      <c r="T489" s="1">
        <v>183278</v>
      </c>
      <c r="U489" s="1">
        <v>180293</v>
      </c>
      <c r="V489" s="1">
        <v>171808</v>
      </c>
      <c r="W489" s="1">
        <v>166072</v>
      </c>
      <c r="X489" s="1">
        <v>150462</v>
      </c>
      <c r="Y489" s="1">
        <v>139675</v>
      </c>
      <c r="AA489" s="17">
        <v>192540</v>
      </c>
      <c r="AB489" s="17">
        <v>128244</v>
      </c>
      <c r="AC489" s="17">
        <v>153774</v>
      </c>
    </row>
    <row r="490" spans="1:29" ht="15">
      <c r="A490" s="12">
        <v>40511</v>
      </c>
      <c r="B490" s="1">
        <v>136965</v>
      </c>
      <c r="C490" s="1">
        <v>136396</v>
      </c>
      <c r="D490" s="1">
        <v>136154</v>
      </c>
      <c r="E490" s="1">
        <v>136880</v>
      </c>
      <c r="F490" s="1">
        <v>143035</v>
      </c>
      <c r="G490" s="1">
        <v>162203</v>
      </c>
      <c r="H490" s="1">
        <v>191129</v>
      </c>
      <c r="I490" s="1">
        <v>205396</v>
      </c>
      <c r="J490" s="1">
        <v>215854</v>
      </c>
      <c r="K490" s="1">
        <v>220507</v>
      </c>
      <c r="L490" s="1">
        <v>232513</v>
      </c>
      <c r="M490" s="1">
        <v>235574</v>
      </c>
      <c r="N490" s="1">
        <v>234281</v>
      </c>
      <c r="O490" s="1">
        <v>240169</v>
      </c>
      <c r="P490" s="1">
        <v>230866</v>
      </c>
      <c r="Q490" s="1">
        <v>236932</v>
      </c>
      <c r="R490" s="1">
        <v>252778</v>
      </c>
      <c r="S490" s="1">
        <v>246946</v>
      </c>
      <c r="T490" s="1">
        <v>214550</v>
      </c>
      <c r="U490" s="1">
        <v>196119</v>
      </c>
      <c r="V490" s="1">
        <v>189196</v>
      </c>
      <c r="W490" s="1">
        <v>177479</v>
      </c>
      <c r="X490" s="1">
        <v>161121</v>
      </c>
      <c r="Y490" s="1">
        <v>148160</v>
      </c>
      <c r="AA490" s="17">
        <v>252778</v>
      </c>
      <c r="AB490" s="17">
        <v>136154</v>
      </c>
      <c r="AC490" s="17">
        <v>195050</v>
      </c>
    </row>
    <row r="491" spans="1:29" ht="15">
      <c r="A491" s="12">
        <v>40512</v>
      </c>
      <c r="B491" s="1">
        <v>137459</v>
      </c>
      <c r="C491" s="1">
        <v>142729</v>
      </c>
      <c r="D491" s="1">
        <v>140496</v>
      </c>
      <c r="E491" s="1">
        <v>139920</v>
      </c>
      <c r="F491" s="1">
        <v>144140</v>
      </c>
      <c r="G491" s="1">
        <v>162807</v>
      </c>
      <c r="H491" s="1">
        <v>192534</v>
      </c>
      <c r="I491" s="1">
        <v>205033</v>
      </c>
      <c r="J491" s="1">
        <v>207497</v>
      </c>
      <c r="K491" s="1">
        <v>221262</v>
      </c>
      <c r="L491" s="1">
        <v>237771</v>
      </c>
      <c r="M491" s="1">
        <v>235418</v>
      </c>
      <c r="N491" s="1">
        <v>243278</v>
      </c>
      <c r="O491" s="1">
        <v>235601</v>
      </c>
      <c r="P491" s="1">
        <v>236755</v>
      </c>
      <c r="Q491" s="1">
        <v>231505</v>
      </c>
      <c r="R491" s="1">
        <v>242304</v>
      </c>
      <c r="S491" s="1">
        <v>225057</v>
      </c>
      <c r="T491" s="1">
        <v>203890</v>
      </c>
      <c r="U491" s="1">
        <v>193416</v>
      </c>
      <c r="V491" s="1">
        <v>183903</v>
      </c>
      <c r="W491" s="1">
        <v>165993</v>
      </c>
      <c r="X491" s="1">
        <v>147419</v>
      </c>
      <c r="Y491" s="1">
        <v>137718</v>
      </c>
      <c r="Z491" s="17">
        <v>125990282</v>
      </c>
      <c r="AA491" s="17">
        <v>243278</v>
      </c>
      <c r="AB491" s="17">
        <v>137459</v>
      </c>
      <c r="AC491" s="17">
        <v>192246</v>
      </c>
    </row>
    <row r="492" spans="1:29" ht="15">
      <c r="A492" s="12">
        <v>40513</v>
      </c>
      <c r="B492" s="1">
        <v>135509</v>
      </c>
      <c r="C492" s="1">
        <v>138279</v>
      </c>
      <c r="D492" s="1">
        <v>135185</v>
      </c>
      <c r="E492" s="1">
        <v>133576</v>
      </c>
      <c r="F492" s="1">
        <v>138601</v>
      </c>
      <c r="G492" s="1">
        <v>154512</v>
      </c>
      <c r="H492" s="1">
        <v>181677</v>
      </c>
      <c r="I492" s="1">
        <v>198242</v>
      </c>
      <c r="J492" s="1">
        <v>203319</v>
      </c>
      <c r="K492" s="1">
        <v>218180</v>
      </c>
      <c r="L492" s="1">
        <v>235626</v>
      </c>
      <c r="M492" s="1">
        <v>233966</v>
      </c>
      <c r="N492" s="1">
        <v>242281</v>
      </c>
      <c r="O492" s="1">
        <v>237448</v>
      </c>
      <c r="P492" s="1">
        <v>240218</v>
      </c>
      <c r="Q492" s="1">
        <v>237666</v>
      </c>
      <c r="R492" s="1">
        <v>244999</v>
      </c>
      <c r="S492" s="1">
        <v>222779</v>
      </c>
      <c r="T492" s="1">
        <v>199358</v>
      </c>
      <c r="U492" s="1">
        <v>188212</v>
      </c>
      <c r="V492" s="1">
        <v>177821</v>
      </c>
      <c r="W492" s="1">
        <v>161846</v>
      </c>
      <c r="X492" s="1">
        <v>145524</v>
      </c>
      <c r="Y492" s="1">
        <v>136496</v>
      </c>
      <c r="AA492" s="17">
        <v>244999</v>
      </c>
      <c r="AB492" s="17">
        <v>133576</v>
      </c>
      <c r="AC492" s="17">
        <v>189222</v>
      </c>
    </row>
    <row r="493" spans="1:29" ht="15">
      <c r="A493" s="12">
        <v>40514</v>
      </c>
      <c r="B493" s="1">
        <v>136885</v>
      </c>
      <c r="C493" s="1">
        <v>135830</v>
      </c>
      <c r="D493" s="1">
        <v>129474</v>
      </c>
      <c r="E493" s="1">
        <v>131706</v>
      </c>
      <c r="F493" s="1">
        <v>141791</v>
      </c>
      <c r="G493" s="1">
        <v>157284</v>
      </c>
      <c r="H493" s="1">
        <v>175047</v>
      </c>
      <c r="I493" s="1">
        <v>201862</v>
      </c>
      <c r="J493" s="1">
        <v>215061</v>
      </c>
      <c r="K493" s="1">
        <v>232371</v>
      </c>
      <c r="L493" s="1">
        <v>232403</v>
      </c>
      <c r="M493" s="1">
        <v>229869</v>
      </c>
      <c r="N493" s="1">
        <v>228090</v>
      </c>
      <c r="O493" s="1">
        <v>229774</v>
      </c>
      <c r="P493" s="1">
        <v>225023</v>
      </c>
      <c r="Q493" s="1">
        <v>222586</v>
      </c>
      <c r="R493" s="1">
        <v>221757</v>
      </c>
      <c r="S493" s="1">
        <v>207006</v>
      </c>
      <c r="T493" s="1">
        <v>200020</v>
      </c>
      <c r="U493" s="1">
        <v>194001</v>
      </c>
      <c r="V493" s="1">
        <v>187393</v>
      </c>
      <c r="W493" s="1">
        <v>176817</v>
      </c>
      <c r="X493" s="1">
        <v>163842</v>
      </c>
      <c r="Y493" s="1">
        <v>151700</v>
      </c>
      <c r="AA493" s="17">
        <v>232403</v>
      </c>
      <c r="AB493" s="17">
        <v>129474</v>
      </c>
      <c r="AC493" s="17">
        <v>188650</v>
      </c>
    </row>
    <row r="494" spans="1:29" ht="15">
      <c r="A494" s="12">
        <v>40515</v>
      </c>
      <c r="B494" s="1">
        <v>146769</v>
      </c>
      <c r="C494" s="1">
        <v>143639</v>
      </c>
      <c r="D494" s="1">
        <v>137605</v>
      </c>
      <c r="E494" s="1">
        <v>138928</v>
      </c>
      <c r="F494" s="1">
        <v>146925</v>
      </c>
      <c r="G494" s="1">
        <v>159423</v>
      </c>
      <c r="H494" s="1">
        <v>176482</v>
      </c>
      <c r="I494" s="1">
        <v>202467</v>
      </c>
      <c r="J494" s="1">
        <v>215665</v>
      </c>
      <c r="K494" s="1">
        <v>233085</v>
      </c>
      <c r="L494" s="1">
        <v>238989</v>
      </c>
      <c r="M494" s="1">
        <v>228046</v>
      </c>
      <c r="N494" s="1">
        <v>229382</v>
      </c>
      <c r="O494" s="1">
        <v>239235</v>
      </c>
      <c r="P494" s="1">
        <v>234526</v>
      </c>
      <c r="Q494" s="1">
        <v>228809</v>
      </c>
      <c r="R494" s="1">
        <v>228650</v>
      </c>
      <c r="S494" s="1">
        <v>207061</v>
      </c>
      <c r="T494" s="1">
        <v>195648</v>
      </c>
      <c r="U494" s="1">
        <v>193285</v>
      </c>
      <c r="V494" s="1">
        <v>182460</v>
      </c>
      <c r="W494" s="1">
        <v>177346</v>
      </c>
      <c r="X494" s="1">
        <v>155850</v>
      </c>
      <c r="Y494" s="1">
        <v>150663</v>
      </c>
      <c r="AA494" s="17">
        <v>239235</v>
      </c>
      <c r="AB494" s="17">
        <v>137605</v>
      </c>
      <c r="AC494" s="17">
        <v>191289</v>
      </c>
    </row>
    <row r="495" spans="1:29" ht="15">
      <c r="A495" s="12">
        <v>40516</v>
      </c>
      <c r="B495" s="1">
        <v>143721</v>
      </c>
      <c r="C495" s="1">
        <v>140061</v>
      </c>
      <c r="D495" s="1">
        <v>133201</v>
      </c>
      <c r="E495" s="1">
        <v>131654</v>
      </c>
      <c r="F495" s="1">
        <v>132893</v>
      </c>
      <c r="G495" s="1">
        <v>136044</v>
      </c>
      <c r="H495" s="1">
        <v>150673</v>
      </c>
      <c r="I495" s="1">
        <v>148728</v>
      </c>
      <c r="J495" s="1">
        <v>155478</v>
      </c>
      <c r="K495" s="1">
        <v>155344</v>
      </c>
      <c r="L495" s="1">
        <v>162942</v>
      </c>
      <c r="M495" s="1">
        <v>160454</v>
      </c>
      <c r="N495" s="1">
        <v>164695</v>
      </c>
      <c r="O495" s="1">
        <v>163774</v>
      </c>
      <c r="P495" s="1">
        <v>160293</v>
      </c>
      <c r="Q495" s="1">
        <v>162938</v>
      </c>
      <c r="R495" s="1">
        <v>177460</v>
      </c>
      <c r="S495" s="1">
        <v>176627</v>
      </c>
      <c r="T495" s="1">
        <v>177015</v>
      </c>
      <c r="U495" s="1">
        <v>179605</v>
      </c>
      <c r="V495" s="1">
        <v>177322</v>
      </c>
      <c r="W495" s="1">
        <v>167718</v>
      </c>
      <c r="X495" s="1">
        <v>155830</v>
      </c>
      <c r="Y495" s="1">
        <v>146992</v>
      </c>
      <c r="AA495" s="17">
        <v>179605</v>
      </c>
      <c r="AB495" s="17">
        <v>131654</v>
      </c>
      <c r="AC495" s="17">
        <v>156728</v>
      </c>
    </row>
    <row r="496" spans="1:29" ht="15">
      <c r="A496" s="12">
        <v>40517</v>
      </c>
      <c r="B496" s="1">
        <v>136067</v>
      </c>
      <c r="C496" s="1">
        <v>134347</v>
      </c>
      <c r="D496" s="1">
        <v>127519</v>
      </c>
      <c r="E496" s="1">
        <v>128990</v>
      </c>
      <c r="F496" s="1">
        <v>130845</v>
      </c>
      <c r="G496" s="1">
        <v>130316</v>
      </c>
      <c r="H496" s="1">
        <v>136466</v>
      </c>
      <c r="I496" s="1">
        <v>137671</v>
      </c>
      <c r="J496" s="1">
        <v>136551</v>
      </c>
      <c r="K496" s="1">
        <v>136519</v>
      </c>
      <c r="L496" s="1">
        <v>146302</v>
      </c>
      <c r="M496" s="1">
        <v>155804</v>
      </c>
      <c r="N496" s="1">
        <v>157797</v>
      </c>
      <c r="O496" s="1">
        <v>166073</v>
      </c>
      <c r="P496" s="1">
        <v>160075</v>
      </c>
      <c r="Q496" s="1">
        <v>158387</v>
      </c>
      <c r="R496" s="1">
        <v>171415</v>
      </c>
      <c r="S496" s="1">
        <v>178750</v>
      </c>
      <c r="T496" s="1">
        <v>180995</v>
      </c>
      <c r="U496" s="1">
        <v>179380</v>
      </c>
      <c r="V496" s="1">
        <v>173372</v>
      </c>
      <c r="W496" s="1">
        <v>167786</v>
      </c>
      <c r="X496" s="1">
        <v>152559</v>
      </c>
      <c r="Y496" s="1">
        <v>147639</v>
      </c>
      <c r="AA496" s="17">
        <v>180995</v>
      </c>
      <c r="AB496" s="17">
        <v>127519</v>
      </c>
      <c r="AC496" s="17">
        <v>151318</v>
      </c>
    </row>
    <row r="497" spans="1:29" ht="15">
      <c r="A497" s="12">
        <v>40518</v>
      </c>
      <c r="B497" s="1">
        <v>144963</v>
      </c>
      <c r="C497" s="1">
        <v>142065</v>
      </c>
      <c r="D497" s="1">
        <v>140361</v>
      </c>
      <c r="E497" s="1">
        <v>137772</v>
      </c>
      <c r="F497" s="1">
        <v>146104</v>
      </c>
      <c r="G497" s="1">
        <v>158523</v>
      </c>
      <c r="H497" s="1">
        <v>178241</v>
      </c>
      <c r="I497" s="1">
        <v>202130</v>
      </c>
      <c r="J497" s="1">
        <v>215871</v>
      </c>
      <c r="K497" s="1">
        <v>228327</v>
      </c>
      <c r="L497" s="1">
        <v>243310</v>
      </c>
      <c r="M497" s="1">
        <v>246250</v>
      </c>
      <c r="N497" s="1">
        <v>244257</v>
      </c>
      <c r="O497" s="1">
        <v>240956</v>
      </c>
      <c r="P497" s="1">
        <v>241197</v>
      </c>
      <c r="Q497" s="1">
        <v>236413</v>
      </c>
      <c r="R497" s="1">
        <v>245939</v>
      </c>
      <c r="S497" s="1">
        <v>222488</v>
      </c>
      <c r="T497" s="1">
        <v>218716</v>
      </c>
      <c r="U497" s="1">
        <v>206977</v>
      </c>
      <c r="V497" s="1">
        <v>197104</v>
      </c>
      <c r="W497" s="1">
        <v>182153</v>
      </c>
      <c r="X497" s="1">
        <v>165353</v>
      </c>
      <c r="Y497" s="1">
        <v>153324</v>
      </c>
      <c r="AA497" s="17">
        <v>246250</v>
      </c>
      <c r="AB497" s="17">
        <v>137772</v>
      </c>
      <c r="AC497" s="17">
        <v>197450</v>
      </c>
    </row>
    <row r="498" spans="1:29" ht="15">
      <c r="A498" s="12">
        <v>40519</v>
      </c>
      <c r="B498" s="1">
        <v>154677</v>
      </c>
      <c r="C498" s="1">
        <v>147114</v>
      </c>
      <c r="D498" s="1">
        <v>143860</v>
      </c>
      <c r="E498" s="1">
        <v>143224</v>
      </c>
      <c r="F498" s="1">
        <v>149596</v>
      </c>
      <c r="G498" s="1">
        <v>157543</v>
      </c>
      <c r="H498" s="1">
        <v>180736</v>
      </c>
      <c r="I498" s="1">
        <v>204517</v>
      </c>
      <c r="J498" s="1">
        <v>223188</v>
      </c>
      <c r="K498" s="1">
        <v>231752</v>
      </c>
      <c r="L498" s="1">
        <v>239319</v>
      </c>
      <c r="M498" s="1">
        <v>241719</v>
      </c>
      <c r="N498" s="1">
        <v>237107</v>
      </c>
      <c r="O498" s="1">
        <v>242353</v>
      </c>
      <c r="P498" s="1">
        <v>239893</v>
      </c>
      <c r="Q498" s="1">
        <v>235937</v>
      </c>
      <c r="R498" s="1">
        <v>224718</v>
      </c>
      <c r="S498" s="1">
        <v>219381</v>
      </c>
      <c r="T498" s="1">
        <v>212490</v>
      </c>
      <c r="U498" s="1">
        <v>210551</v>
      </c>
      <c r="V498" s="1">
        <v>200971</v>
      </c>
      <c r="W498" s="1">
        <v>184817</v>
      </c>
      <c r="X498" s="1">
        <v>166727</v>
      </c>
      <c r="Y498" s="1">
        <v>158195</v>
      </c>
      <c r="AA498" s="17">
        <v>242353</v>
      </c>
      <c r="AB498" s="17">
        <v>143224</v>
      </c>
      <c r="AC498" s="17">
        <v>197933</v>
      </c>
    </row>
    <row r="499" spans="1:29" ht="15">
      <c r="A499" s="12">
        <v>40520</v>
      </c>
      <c r="B499" s="1">
        <v>151767</v>
      </c>
      <c r="C499" s="1">
        <v>145733</v>
      </c>
      <c r="D499" s="1">
        <v>142379</v>
      </c>
      <c r="E499" s="1">
        <v>141605</v>
      </c>
      <c r="F499" s="1">
        <v>148841</v>
      </c>
      <c r="G499" s="1">
        <v>157959</v>
      </c>
      <c r="H499" s="1">
        <v>182343</v>
      </c>
      <c r="I499" s="1">
        <v>207224</v>
      </c>
      <c r="J499" s="1">
        <v>226851</v>
      </c>
      <c r="K499" s="1">
        <v>235791</v>
      </c>
      <c r="L499" s="1">
        <v>243776</v>
      </c>
      <c r="M499" s="1">
        <v>247090</v>
      </c>
      <c r="N499" s="1">
        <v>242420</v>
      </c>
      <c r="O499" s="1">
        <v>247287</v>
      </c>
      <c r="P499" s="1">
        <v>245722</v>
      </c>
      <c r="Q499" s="1">
        <v>241026</v>
      </c>
      <c r="R499" s="1">
        <v>228851</v>
      </c>
      <c r="S499" s="1">
        <v>223662</v>
      </c>
      <c r="T499" s="1">
        <v>216228</v>
      </c>
      <c r="U499" s="1">
        <v>213603</v>
      </c>
      <c r="V499" s="1">
        <v>203802</v>
      </c>
      <c r="W499" s="1">
        <v>189033</v>
      </c>
      <c r="X499" s="1">
        <v>171548</v>
      </c>
      <c r="Y499" s="1">
        <v>163984</v>
      </c>
      <c r="AA499" s="17">
        <v>247287</v>
      </c>
      <c r="AB499" s="17">
        <v>141605</v>
      </c>
      <c r="AC499" s="17">
        <v>200772</v>
      </c>
    </row>
    <row r="500" spans="1:29" ht="15">
      <c r="A500" s="12">
        <v>40521</v>
      </c>
      <c r="B500" s="1">
        <v>149161</v>
      </c>
      <c r="C500" s="1">
        <v>147916</v>
      </c>
      <c r="D500" s="1">
        <v>145762</v>
      </c>
      <c r="E500" s="1">
        <v>144364</v>
      </c>
      <c r="F500" s="1">
        <v>153812</v>
      </c>
      <c r="G500" s="1">
        <v>166701</v>
      </c>
      <c r="H500" s="1">
        <v>184970</v>
      </c>
      <c r="I500" s="1">
        <v>210136</v>
      </c>
      <c r="J500" s="1">
        <v>225080</v>
      </c>
      <c r="K500" s="1">
        <v>236327</v>
      </c>
      <c r="L500" s="1">
        <v>253819</v>
      </c>
      <c r="M500" s="1">
        <v>250805</v>
      </c>
      <c r="N500" s="1">
        <v>241364</v>
      </c>
      <c r="O500" s="1">
        <v>242963</v>
      </c>
      <c r="P500" s="1">
        <v>229013</v>
      </c>
      <c r="Q500" s="1">
        <v>230563</v>
      </c>
      <c r="R500" s="1">
        <v>231646</v>
      </c>
      <c r="S500" s="1">
        <v>225823</v>
      </c>
      <c r="T500" s="1">
        <v>212390</v>
      </c>
      <c r="U500" s="1">
        <v>210935</v>
      </c>
      <c r="V500" s="1">
        <v>203261</v>
      </c>
      <c r="W500" s="1">
        <v>191523</v>
      </c>
      <c r="X500" s="1">
        <v>168496</v>
      </c>
      <c r="Y500" s="1">
        <v>163570</v>
      </c>
      <c r="AA500" s="17">
        <v>253819</v>
      </c>
      <c r="AB500" s="17">
        <v>144364</v>
      </c>
      <c r="AC500" s="17">
        <v>200850</v>
      </c>
    </row>
    <row r="501" spans="1:29" ht="15">
      <c r="A501" s="12">
        <v>40522</v>
      </c>
      <c r="B501" s="1">
        <v>157038</v>
      </c>
      <c r="C501" s="1">
        <v>151394</v>
      </c>
      <c r="D501" s="1">
        <v>147612</v>
      </c>
      <c r="E501" s="1">
        <v>148699</v>
      </c>
      <c r="F501" s="1">
        <v>155512</v>
      </c>
      <c r="G501" s="1">
        <v>164347</v>
      </c>
      <c r="H501" s="1">
        <v>186205</v>
      </c>
      <c r="I501" s="1">
        <v>213325</v>
      </c>
      <c r="J501" s="1">
        <v>232895</v>
      </c>
      <c r="K501" s="1">
        <v>248056</v>
      </c>
      <c r="L501" s="1">
        <v>256365</v>
      </c>
      <c r="M501" s="1">
        <v>253499</v>
      </c>
      <c r="N501" s="1">
        <v>236744</v>
      </c>
      <c r="O501" s="1">
        <v>243991</v>
      </c>
      <c r="P501" s="1">
        <v>248837</v>
      </c>
      <c r="Q501" s="1">
        <v>243043</v>
      </c>
      <c r="R501" s="1">
        <v>235896</v>
      </c>
      <c r="S501" s="1">
        <v>219833</v>
      </c>
      <c r="T501" s="1">
        <v>203291</v>
      </c>
      <c r="U501" s="1">
        <v>199749</v>
      </c>
      <c r="V501" s="1">
        <v>197204</v>
      </c>
      <c r="W501" s="1">
        <v>187940</v>
      </c>
      <c r="X501" s="1">
        <v>173366</v>
      </c>
      <c r="Y501" s="1">
        <v>160092</v>
      </c>
      <c r="AA501" s="17">
        <v>256365</v>
      </c>
      <c r="AB501" s="17">
        <v>147612</v>
      </c>
      <c r="AC501" s="17">
        <v>202705</v>
      </c>
    </row>
    <row r="502" spans="1:29" ht="15">
      <c r="A502" s="12">
        <v>40523</v>
      </c>
      <c r="B502" s="1">
        <v>145704</v>
      </c>
      <c r="C502" s="1">
        <v>140160</v>
      </c>
      <c r="D502" s="1">
        <v>135198</v>
      </c>
      <c r="E502" s="1">
        <v>134092</v>
      </c>
      <c r="F502" s="1">
        <v>137078</v>
      </c>
      <c r="G502" s="1">
        <v>142536</v>
      </c>
      <c r="H502" s="1">
        <v>149847</v>
      </c>
      <c r="I502" s="1">
        <v>157783</v>
      </c>
      <c r="J502" s="1">
        <v>164085</v>
      </c>
      <c r="K502" s="1">
        <v>169732</v>
      </c>
      <c r="L502" s="1">
        <v>168484</v>
      </c>
      <c r="M502" s="1">
        <v>165377</v>
      </c>
      <c r="N502" s="1">
        <v>158836</v>
      </c>
      <c r="O502" s="1">
        <v>163395</v>
      </c>
      <c r="P502" s="1">
        <v>167094</v>
      </c>
      <c r="Q502" s="1">
        <v>166221</v>
      </c>
      <c r="R502" s="1">
        <v>177159</v>
      </c>
      <c r="S502" s="1">
        <v>185211</v>
      </c>
      <c r="T502" s="1">
        <v>184940</v>
      </c>
      <c r="U502" s="1">
        <v>179960</v>
      </c>
      <c r="V502" s="1">
        <v>179115</v>
      </c>
      <c r="W502" s="1">
        <v>168984</v>
      </c>
      <c r="X502" s="1">
        <v>153565</v>
      </c>
      <c r="Y502" s="1">
        <v>141925</v>
      </c>
      <c r="AA502" s="17">
        <v>185211</v>
      </c>
      <c r="AB502" s="17">
        <v>134092</v>
      </c>
      <c r="AC502" s="17">
        <v>159853</v>
      </c>
    </row>
    <row r="503" spans="1:29" ht="15">
      <c r="A503" s="12">
        <v>40524</v>
      </c>
      <c r="B503" s="1">
        <v>139670</v>
      </c>
      <c r="C503" s="1">
        <v>137802</v>
      </c>
      <c r="D503" s="1">
        <v>129902</v>
      </c>
      <c r="E503" s="1">
        <v>131008</v>
      </c>
      <c r="F503" s="1">
        <v>132023</v>
      </c>
      <c r="G503" s="1">
        <v>130782</v>
      </c>
      <c r="H503" s="1">
        <v>136901</v>
      </c>
      <c r="I503" s="1">
        <v>138551</v>
      </c>
      <c r="J503" s="1">
        <v>136685</v>
      </c>
      <c r="K503" s="1">
        <v>138272</v>
      </c>
      <c r="L503" s="1">
        <v>149531</v>
      </c>
      <c r="M503" s="1">
        <v>161387</v>
      </c>
      <c r="N503" s="1">
        <v>165327</v>
      </c>
      <c r="O503" s="1">
        <v>175621</v>
      </c>
      <c r="P503" s="1">
        <v>172313</v>
      </c>
      <c r="Q503" s="1">
        <v>169547</v>
      </c>
      <c r="R503" s="1">
        <v>175394</v>
      </c>
      <c r="S503" s="1">
        <v>173081</v>
      </c>
      <c r="T503" s="1">
        <v>172746</v>
      </c>
      <c r="U503" s="1">
        <v>171313</v>
      </c>
      <c r="V503" s="1">
        <v>163030</v>
      </c>
      <c r="W503" s="1">
        <v>154634</v>
      </c>
      <c r="X503" s="1">
        <v>140422</v>
      </c>
      <c r="Y503" s="1">
        <v>134418</v>
      </c>
      <c r="AA503" s="17">
        <v>175621</v>
      </c>
      <c r="AB503" s="17">
        <v>129902</v>
      </c>
      <c r="AC503" s="17">
        <v>151265</v>
      </c>
    </row>
    <row r="504" spans="1:29" ht="15">
      <c r="A504" s="12">
        <v>40525</v>
      </c>
      <c r="B504" s="1">
        <v>136495</v>
      </c>
      <c r="C504" s="1">
        <v>133827</v>
      </c>
      <c r="D504" s="1">
        <v>127491</v>
      </c>
      <c r="E504" s="1">
        <v>129042</v>
      </c>
      <c r="F504" s="1">
        <v>137191</v>
      </c>
      <c r="G504" s="1">
        <v>150083</v>
      </c>
      <c r="H504" s="1">
        <v>167431</v>
      </c>
      <c r="I504" s="1">
        <v>198401</v>
      </c>
      <c r="J504" s="1">
        <v>212037</v>
      </c>
      <c r="K504" s="1">
        <v>231048</v>
      </c>
      <c r="L504" s="1">
        <v>234849</v>
      </c>
      <c r="M504" s="1">
        <v>235952</v>
      </c>
      <c r="N504" s="1">
        <v>235479</v>
      </c>
      <c r="O504" s="1">
        <v>238290</v>
      </c>
      <c r="P504" s="1">
        <v>236823</v>
      </c>
      <c r="Q504" s="1">
        <v>237441</v>
      </c>
      <c r="R504" s="1">
        <v>235150</v>
      </c>
      <c r="S504" s="1">
        <v>214278</v>
      </c>
      <c r="T504" s="1">
        <v>205042</v>
      </c>
      <c r="U504" s="1">
        <v>197244</v>
      </c>
      <c r="V504" s="1">
        <v>188819</v>
      </c>
      <c r="W504" s="1">
        <v>177572</v>
      </c>
      <c r="X504" s="1">
        <v>164655</v>
      </c>
      <c r="Y504" s="1">
        <v>151578</v>
      </c>
      <c r="AA504" s="17">
        <v>238290</v>
      </c>
      <c r="AB504" s="17">
        <v>127491</v>
      </c>
      <c r="AC504" s="17">
        <v>190676</v>
      </c>
    </row>
    <row r="505" spans="1:29" ht="15">
      <c r="A505" s="12">
        <v>40526</v>
      </c>
      <c r="B505" s="1">
        <v>142981</v>
      </c>
      <c r="C505" s="1">
        <v>139357</v>
      </c>
      <c r="D505" s="1">
        <v>136048</v>
      </c>
      <c r="E505" s="1">
        <v>134050</v>
      </c>
      <c r="F505" s="1">
        <v>142942</v>
      </c>
      <c r="G505" s="1">
        <v>156955</v>
      </c>
      <c r="H505" s="1">
        <v>177831</v>
      </c>
      <c r="I505" s="1">
        <v>205013</v>
      </c>
      <c r="J505" s="1">
        <v>219029</v>
      </c>
      <c r="K505" s="1">
        <v>231254</v>
      </c>
      <c r="L505" s="1">
        <v>243141</v>
      </c>
      <c r="M505" s="1">
        <v>244987</v>
      </c>
      <c r="N505" s="1">
        <v>240782</v>
      </c>
      <c r="O505" s="1">
        <v>239365</v>
      </c>
      <c r="P505" s="1">
        <v>239579</v>
      </c>
      <c r="Q505" s="1">
        <v>235153</v>
      </c>
      <c r="R505" s="1">
        <v>247557</v>
      </c>
      <c r="S505" s="1">
        <v>225165</v>
      </c>
      <c r="T505" s="1">
        <v>221045</v>
      </c>
      <c r="U505" s="1">
        <v>211551</v>
      </c>
      <c r="V505" s="1">
        <v>203551</v>
      </c>
      <c r="W505" s="1">
        <v>188406</v>
      </c>
      <c r="X505" s="1">
        <v>170715</v>
      </c>
      <c r="Y505" s="1">
        <v>159228</v>
      </c>
      <c r="AA505" s="17">
        <v>247557</v>
      </c>
      <c r="AB505" s="17">
        <v>134050</v>
      </c>
      <c r="AC505" s="17">
        <v>198154</v>
      </c>
    </row>
    <row r="506" spans="1:29" ht="15">
      <c r="A506" s="12">
        <v>40527</v>
      </c>
      <c r="B506" s="1">
        <v>153437</v>
      </c>
      <c r="C506" s="1">
        <v>146717</v>
      </c>
      <c r="D506" s="1">
        <v>142937</v>
      </c>
      <c r="E506" s="1">
        <v>144644</v>
      </c>
      <c r="F506" s="1">
        <v>152153</v>
      </c>
      <c r="G506" s="1">
        <v>160769</v>
      </c>
      <c r="H506" s="1">
        <v>183090</v>
      </c>
      <c r="I506" s="1">
        <v>203712</v>
      </c>
      <c r="J506" s="1">
        <v>222108</v>
      </c>
      <c r="K506" s="1">
        <v>236124</v>
      </c>
      <c r="L506" s="1">
        <v>238198</v>
      </c>
      <c r="M506" s="1">
        <v>237597</v>
      </c>
      <c r="N506" s="1">
        <v>239430</v>
      </c>
      <c r="O506" s="1">
        <v>245902</v>
      </c>
      <c r="P506" s="1">
        <v>236369</v>
      </c>
      <c r="Q506" s="1">
        <v>228591</v>
      </c>
      <c r="R506" s="1">
        <v>235315</v>
      </c>
      <c r="S506" s="1">
        <v>213645</v>
      </c>
      <c r="T506" s="1">
        <v>207980</v>
      </c>
      <c r="U506" s="1">
        <v>209008</v>
      </c>
      <c r="V506" s="1">
        <v>197923</v>
      </c>
      <c r="W506" s="1">
        <v>191177</v>
      </c>
      <c r="X506" s="1">
        <v>177320</v>
      </c>
      <c r="Y506" s="1">
        <v>160797</v>
      </c>
      <c r="AA506" s="17">
        <v>245902</v>
      </c>
      <c r="AB506" s="17">
        <v>142937</v>
      </c>
      <c r="AC506" s="17">
        <v>198539</v>
      </c>
    </row>
    <row r="507" spans="1:29" ht="15">
      <c r="A507" s="12">
        <v>40528</v>
      </c>
      <c r="B507" s="1">
        <v>156395</v>
      </c>
      <c r="C507" s="1">
        <v>153452</v>
      </c>
      <c r="D507" s="1">
        <v>150619</v>
      </c>
      <c r="E507" s="1">
        <v>149408</v>
      </c>
      <c r="F507" s="1">
        <v>158650</v>
      </c>
      <c r="G507" s="1">
        <v>170414</v>
      </c>
      <c r="H507" s="1">
        <v>187558</v>
      </c>
      <c r="I507" s="1">
        <v>212604</v>
      </c>
      <c r="J507" s="1">
        <v>226801</v>
      </c>
      <c r="K507" s="1">
        <v>236854</v>
      </c>
      <c r="L507" s="1">
        <v>251350</v>
      </c>
      <c r="M507" s="1">
        <v>246537</v>
      </c>
      <c r="N507" s="1">
        <v>236513</v>
      </c>
      <c r="O507" s="1">
        <v>239093</v>
      </c>
      <c r="P507" s="1">
        <v>227499</v>
      </c>
      <c r="Q507" s="1">
        <v>228400</v>
      </c>
      <c r="R507" s="1">
        <v>228408</v>
      </c>
      <c r="S507" s="1">
        <v>222338</v>
      </c>
      <c r="T507" s="1">
        <v>208395</v>
      </c>
      <c r="U507" s="1">
        <v>207043</v>
      </c>
      <c r="V507" s="1">
        <v>199792</v>
      </c>
      <c r="W507" s="1">
        <v>189099</v>
      </c>
      <c r="X507" s="1">
        <v>166780</v>
      </c>
      <c r="Y507" s="1">
        <v>161580</v>
      </c>
      <c r="AA507" s="17">
        <v>251350</v>
      </c>
      <c r="AB507" s="17">
        <v>149408</v>
      </c>
      <c r="AC507" s="17">
        <v>200649</v>
      </c>
    </row>
    <row r="508" spans="1:29" ht="15">
      <c r="A508" s="12">
        <v>40529</v>
      </c>
      <c r="B508" s="1">
        <v>149881</v>
      </c>
      <c r="C508" s="1">
        <v>144926</v>
      </c>
      <c r="D508" s="1">
        <v>144113</v>
      </c>
      <c r="E508" s="1">
        <v>145192</v>
      </c>
      <c r="F508" s="1">
        <v>152557</v>
      </c>
      <c r="G508" s="1">
        <v>162757</v>
      </c>
      <c r="H508" s="1">
        <v>184568</v>
      </c>
      <c r="I508" s="1">
        <v>213610</v>
      </c>
      <c r="J508" s="1">
        <v>226134</v>
      </c>
      <c r="K508" s="1">
        <v>238244</v>
      </c>
      <c r="L508" s="1">
        <v>247009</v>
      </c>
      <c r="M508" s="1">
        <v>249054</v>
      </c>
      <c r="N508" s="1">
        <v>241569</v>
      </c>
      <c r="O508" s="1">
        <v>242378</v>
      </c>
      <c r="P508" s="1">
        <v>240205</v>
      </c>
      <c r="Q508" s="1">
        <v>230569</v>
      </c>
      <c r="R508" s="1">
        <v>226629</v>
      </c>
      <c r="S508" s="1">
        <v>215267</v>
      </c>
      <c r="T508" s="1">
        <v>211010</v>
      </c>
      <c r="U508" s="1">
        <v>201062</v>
      </c>
      <c r="V508" s="1">
        <v>195217</v>
      </c>
      <c r="W508" s="1">
        <v>182776</v>
      </c>
      <c r="X508" s="1">
        <v>171586</v>
      </c>
      <c r="Y508" s="1">
        <v>160482</v>
      </c>
      <c r="AA508" s="17">
        <v>249054</v>
      </c>
      <c r="AB508" s="17">
        <v>144113</v>
      </c>
      <c r="AC508" s="17">
        <v>199033</v>
      </c>
    </row>
    <row r="509" spans="1:29" ht="15">
      <c r="A509" s="12">
        <v>40530</v>
      </c>
      <c r="B509" s="1">
        <v>150316</v>
      </c>
      <c r="C509" s="1">
        <v>145668</v>
      </c>
      <c r="D509" s="1">
        <v>139836</v>
      </c>
      <c r="E509" s="1">
        <v>139323</v>
      </c>
      <c r="F509" s="1">
        <v>139345</v>
      </c>
      <c r="G509" s="1">
        <v>144160</v>
      </c>
      <c r="H509" s="1">
        <v>156865</v>
      </c>
      <c r="I509" s="1">
        <v>155512</v>
      </c>
      <c r="J509" s="1">
        <v>158235</v>
      </c>
      <c r="K509" s="1">
        <v>166619</v>
      </c>
      <c r="L509" s="1">
        <v>172007</v>
      </c>
      <c r="M509" s="1">
        <v>170241</v>
      </c>
      <c r="N509" s="1">
        <v>165068</v>
      </c>
      <c r="O509" s="1">
        <v>167107</v>
      </c>
      <c r="P509" s="1">
        <v>162041</v>
      </c>
      <c r="Q509" s="1">
        <v>168251</v>
      </c>
      <c r="R509" s="1">
        <v>177907</v>
      </c>
      <c r="S509" s="1">
        <v>179309</v>
      </c>
      <c r="T509" s="1">
        <v>179641</v>
      </c>
      <c r="U509" s="1">
        <v>178314</v>
      </c>
      <c r="V509" s="1">
        <v>173222</v>
      </c>
      <c r="W509" s="1">
        <v>168718</v>
      </c>
      <c r="X509" s="1">
        <v>156601</v>
      </c>
      <c r="Y509" s="1">
        <v>146725</v>
      </c>
      <c r="AA509" s="17">
        <v>179641</v>
      </c>
      <c r="AB509" s="17">
        <v>139323</v>
      </c>
      <c r="AC509" s="17">
        <v>160876</v>
      </c>
    </row>
    <row r="510" spans="1:29" ht="15">
      <c r="A510" s="12">
        <v>40531</v>
      </c>
      <c r="B510" s="1">
        <v>148475</v>
      </c>
      <c r="C510" s="1">
        <v>144056</v>
      </c>
      <c r="D510" s="1">
        <v>139636</v>
      </c>
      <c r="E510" s="1">
        <v>141381</v>
      </c>
      <c r="F510" s="1">
        <v>138466</v>
      </c>
      <c r="G510" s="1">
        <v>145601</v>
      </c>
      <c r="H510" s="1">
        <v>150957</v>
      </c>
      <c r="I510" s="1">
        <v>156889</v>
      </c>
      <c r="J510" s="1">
        <v>154921</v>
      </c>
      <c r="K510" s="1">
        <v>156784</v>
      </c>
      <c r="L510" s="1">
        <v>162788</v>
      </c>
      <c r="M510" s="1">
        <v>163640</v>
      </c>
      <c r="N510" s="1">
        <v>166605</v>
      </c>
      <c r="O510" s="1">
        <v>164971</v>
      </c>
      <c r="P510" s="1">
        <v>168171</v>
      </c>
      <c r="Q510" s="1">
        <v>171948</v>
      </c>
      <c r="R510" s="1">
        <v>184526</v>
      </c>
      <c r="S510" s="1">
        <v>180527</v>
      </c>
      <c r="T510" s="1">
        <v>178036</v>
      </c>
      <c r="U510" s="1">
        <v>183124</v>
      </c>
      <c r="V510" s="1">
        <v>177138</v>
      </c>
      <c r="W510" s="1">
        <v>165057</v>
      </c>
      <c r="X510" s="1">
        <v>148169</v>
      </c>
      <c r="Y510" s="1">
        <v>145338</v>
      </c>
      <c r="AA510" s="17">
        <v>184526</v>
      </c>
      <c r="AB510" s="17">
        <v>138466</v>
      </c>
      <c r="AC510" s="17">
        <v>159883</v>
      </c>
    </row>
    <row r="511" spans="1:29" ht="15">
      <c r="A511" s="12">
        <v>40532</v>
      </c>
      <c r="B511" s="1">
        <v>138653</v>
      </c>
      <c r="C511" s="1">
        <v>134989</v>
      </c>
      <c r="D511" s="1">
        <v>131866</v>
      </c>
      <c r="E511" s="1">
        <v>134769</v>
      </c>
      <c r="F511" s="1">
        <v>140457</v>
      </c>
      <c r="G511" s="1">
        <v>149527</v>
      </c>
      <c r="H511" s="1">
        <v>173603</v>
      </c>
      <c r="I511" s="1">
        <v>197860</v>
      </c>
      <c r="J511" s="1">
        <v>218277</v>
      </c>
      <c r="K511" s="1">
        <v>234090</v>
      </c>
      <c r="L511" s="1">
        <v>238841</v>
      </c>
      <c r="M511" s="1">
        <v>241761</v>
      </c>
      <c r="N511" s="1">
        <v>239599</v>
      </c>
      <c r="O511" s="1">
        <v>239340</v>
      </c>
      <c r="P511" s="1">
        <v>243564</v>
      </c>
      <c r="Q511" s="1">
        <v>244830</v>
      </c>
      <c r="R511" s="1">
        <v>244551</v>
      </c>
      <c r="S511" s="1">
        <v>220029</v>
      </c>
      <c r="T511" s="1">
        <v>215489</v>
      </c>
      <c r="U511" s="1">
        <v>203629</v>
      </c>
      <c r="V511" s="1">
        <v>200874</v>
      </c>
      <c r="W511" s="1">
        <v>188176</v>
      </c>
      <c r="X511" s="1">
        <v>172438</v>
      </c>
      <c r="Y511" s="1">
        <v>162609</v>
      </c>
      <c r="AA511" s="17">
        <v>244830</v>
      </c>
      <c r="AB511" s="17">
        <v>131866</v>
      </c>
      <c r="AC511" s="17">
        <v>196243</v>
      </c>
    </row>
    <row r="512" spans="1:29" ht="15">
      <c r="A512" s="12">
        <v>40533</v>
      </c>
      <c r="B512" s="1">
        <v>154957</v>
      </c>
      <c r="C512" s="1">
        <v>148039</v>
      </c>
      <c r="D512" s="1">
        <v>145699</v>
      </c>
      <c r="E512" s="1">
        <v>146160</v>
      </c>
      <c r="F512" s="1">
        <v>153003</v>
      </c>
      <c r="G512" s="1">
        <v>162247</v>
      </c>
      <c r="H512" s="1">
        <v>183304</v>
      </c>
      <c r="I512" s="1">
        <v>204720</v>
      </c>
      <c r="J512" s="1">
        <v>231349</v>
      </c>
      <c r="K512" s="1">
        <v>241696</v>
      </c>
      <c r="L512" s="1">
        <v>243344</v>
      </c>
      <c r="M512" s="1">
        <v>240924</v>
      </c>
      <c r="N512" s="1">
        <v>242150</v>
      </c>
      <c r="O512" s="1">
        <v>244226</v>
      </c>
      <c r="P512" s="1">
        <v>233733</v>
      </c>
      <c r="Q512" s="1">
        <v>227787</v>
      </c>
      <c r="R512" s="1">
        <v>228663</v>
      </c>
      <c r="S512" s="1">
        <v>217377</v>
      </c>
      <c r="T512" s="1">
        <v>213035</v>
      </c>
      <c r="U512" s="1">
        <v>203127</v>
      </c>
      <c r="V512" s="1">
        <v>193750</v>
      </c>
      <c r="W512" s="1">
        <v>181578</v>
      </c>
      <c r="X512" s="1">
        <v>165507</v>
      </c>
      <c r="Y512" s="1">
        <v>154081</v>
      </c>
      <c r="AA512" s="17">
        <v>244226</v>
      </c>
      <c r="AB512" s="17">
        <v>145699</v>
      </c>
      <c r="AC512" s="17">
        <v>198352</v>
      </c>
    </row>
    <row r="513" spans="1:29" ht="15">
      <c r="A513" s="12">
        <v>40534</v>
      </c>
      <c r="B513" s="1">
        <v>148860</v>
      </c>
      <c r="C513" s="1">
        <v>143105</v>
      </c>
      <c r="D513" s="1">
        <v>140033</v>
      </c>
      <c r="E513" s="1">
        <v>137827</v>
      </c>
      <c r="F513" s="1">
        <v>144499</v>
      </c>
      <c r="G513" s="1">
        <v>156421</v>
      </c>
      <c r="H513" s="1">
        <v>171761</v>
      </c>
      <c r="I513" s="1">
        <v>200385</v>
      </c>
      <c r="J513" s="1">
        <v>218706</v>
      </c>
      <c r="K513" s="1">
        <v>228727</v>
      </c>
      <c r="L513" s="1">
        <v>231402</v>
      </c>
      <c r="M513" s="1">
        <v>229340</v>
      </c>
      <c r="N513" s="1">
        <v>228427</v>
      </c>
      <c r="O513" s="1">
        <v>229778</v>
      </c>
      <c r="P513" s="1">
        <v>221745</v>
      </c>
      <c r="Q513" s="1">
        <v>212356</v>
      </c>
      <c r="R513" s="1">
        <v>216226</v>
      </c>
      <c r="S513" s="1">
        <v>206472</v>
      </c>
      <c r="T513" s="1">
        <v>203642</v>
      </c>
      <c r="U513" s="1">
        <v>196783</v>
      </c>
      <c r="V513" s="1">
        <v>196480</v>
      </c>
      <c r="W513" s="1">
        <v>180910</v>
      </c>
      <c r="X513" s="1">
        <v>165756</v>
      </c>
      <c r="Y513" s="1">
        <v>150688</v>
      </c>
      <c r="AA513" s="17">
        <v>231402</v>
      </c>
      <c r="AB513" s="17">
        <v>137827</v>
      </c>
      <c r="AC513" s="17">
        <v>190014</v>
      </c>
    </row>
    <row r="514" spans="1:29" ht="15">
      <c r="A514" s="12">
        <v>40535</v>
      </c>
      <c r="B514" s="1">
        <v>146313</v>
      </c>
      <c r="C514" s="1">
        <v>140748</v>
      </c>
      <c r="D514" s="1">
        <v>137504</v>
      </c>
      <c r="E514" s="1">
        <v>134924</v>
      </c>
      <c r="F514" s="1">
        <v>141680</v>
      </c>
      <c r="G514" s="1">
        <v>153134</v>
      </c>
      <c r="H514" s="1">
        <v>165962</v>
      </c>
      <c r="I514" s="1">
        <v>195203</v>
      </c>
      <c r="J514" s="1">
        <v>216094</v>
      </c>
      <c r="K514" s="1">
        <v>228093</v>
      </c>
      <c r="L514" s="1">
        <v>230845</v>
      </c>
      <c r="M514" s="1">
        <v>229532</v>
      </c>
      <c r="N514" s="1">
        <v>228336</v>
      </c>
      <c r="O514" s="1">
        <v>228457</v>
      </c>
      <c r="P514" s="1">
        <v>217469</v>
      </c>
      <c r="Q514" s="1">
        <v>205673</v>
      </c>
      <c r="R514" s="1">
        <v>208056</v>
      </c>
      <c r="S514" s="1">
        <v>202016</v>
      </c>
      <c r="T514" s="1">
        <v>199576</v>
      </c>
      <c r="U514" s="1">
        <v>192251</v>
      </c>
      <c r="V514" s="1">
        <v>192617</v>
      </c>
      <c r="W514" s="1">
        <v>179381</v>
      </c>
      <c r="X514" s="1">
        <v>166729</v>
      </c>
      <c r="Y514" s="1">
        <v>152018</v>
      </c>
      <c r="AA514" s="17">
        <v>230845</v>
      </c>
      <c r="AB514" s="17">
        <v>134924</v>
      </c>
      <c r="AC514" s="17">
        <v>187192</v>
      </c>
    </row>
    <row r="515" spans="1:29" ht="15">
      <c r="A515" s="12">
        <v>40536</v>
      </c>
      <c r="B515" s="1">
        <v>145221</v>
      </c>
      <c r="C515" s="1">
        <v>139195</v>
      </c>
      <c r="D515" s="1">
        <v>134317</v>
      </c>
      <c r="E515" s="1">
        <v>134192</v>
      </c>
      <c r="F515" s="1">
        <v>138187</v>
      </c>
      <c r="G515" s="1">
        <v>145134</v>
      </c>
      <c r="H515" s="1">
        <v>153391</v>
      </c>
      <c r="I515" s="1">
        <v>161909</v>
      </c>
      <c r="J515" s="1">
        <v>168736</v>
      </c>
      <c r="K515" s="1">
        <v>176614</v>
      </c>
      <c r="L515" s="1">
        <v>176576</v>
      </c>
      <c r="M515" s="1">
        <v>174791</v>
      </c>
      <c r="N515" s="1">
        <v>168402</v>
      </c>
      <c r="O515" s="1">
        <v>175268</v>
      </c>
      <c r="P515" s="1">
        <v>179452</v>
      </c>
      <c r="Q515" s="1">
        <v>177150</v>
      </c>
      <c r="R515" s="1">
        <v>183722</v>
      </c>
      <c r="S515" s="1">
        <v>189413</v>
      </c>
      <c r="T515" s="1">
        <v>183769</v>
      </c>
      <c r="U515" s="1">
        <v>173667</v>
      </c>
      <c r="V515" s="1">
        <v>173531</v>
      </c>
      <c r="W515" s="1">
        <v>167592</v>
      </c>
      <c r="X515" s="1">
        <v>157550</v>
      </c>
      <c r="Y515" s="1">
        <v>150194</v>
      </c>
      <c r="AA515" s="17">
        <v>189413</v>
      </c>
      <c r="AB515" s="17">
        <v>134192</v>
      </c>
      <c r="AC515" s="17">
        <v>163666</v>
      </c>
    </row>
    <row r="516" spans="1:29" ht="15">
      <c r="A516" s="12">
        <v>40537</v>
      </c>
      <c r="B516" s="1">
        <v>155985</v>
      </c>
      <c r="C516" s="1">
        <v>150837</v>
      </c>
      <c r="D516" s="1">
        <v>142255</v>
      </c>
      <c r="E516" s="1">
        <v>140234</v>
      </c>
      <c r="F516" s="1">
        <v>139961</v>
      </c>
      <c r="G516" s="1">
        <v>141622</v>
      </c>
      <c r="H516" s="1">
        <v>154011</v>
      </c>
      <c r="I516" s="1">
        <v>150633</v>
      </c>
      <c r="J516" s="1">
        <v>157601</v>
      </c>
      <c r="K516" s="1">
        <v>159559</v>
      </c>
      <c r="L516" s="1">
        <v>168532</v>
      </c>
      <c r="M516" s="1">
        <v>168296</v>
      </c>
      <c r="N516" s="1">
        <v>172411</v>
      </c>
      <c r="O516" s="1">
        <v>170262</v>
      </c>
      <c r="P516" s="1">
        <v>163322</v>
      </c>
      <c r="Q516" s="1">
        <v>159943</v>
      </c>
      <c r="R516" s="1">
        <v>167031</v>
      </c>
      <c r="S516" s="1">
        <v>162177</v>
      </c>
      <c r="T516" s="1">
        <v>165082</v>
      </c>
      <c r="U516" s="1">
        <v>170479</v>
      </c>
      <c r="V516" s="1">
        <v>171495</v>
      </c>
      <c r="W516" s="1">
        <v>166338</v>
      </c>
      <c r="X516" s="1">
        <v>157254</v>
      </c>
      <c r="Y516" s="1">
        <v>149290</v>
      </c>
      <c r="AA516" s="17">
        <v>172411</v>
      </c>
      <c r="AB516" s="17">
        <v>139961</v>
      </c>
      <c r="AC516" s="17">
        <v>158525</v>
      </c>
    </row>
    <row r="517" spans="1:29" ht="15">
      <c r="A517" s="12">
        <v>40538</v>
      </c>
      <c r="B517" s="1">
        <v>143258</v>
      </c>
      <c r="C517" s="1">
        <v>139092</v>
      </c>
      <c r="D517" s="1">
        <v>134700</v>
      </c>
      <c r="E517" s="1">
        <v>136528</v>
      </c>
      <c r="F517" s="1">
        <v>134231</v>
      </c>
      <c r="G517" s="1">
        <v>141683</v>
      </c>
      <c r="H517" s="1">
        <v>146973</v>
      </c>
      <c r="I517" s="1">
        <v>153856</v>
      </c>
      <c r="J517" s="1">
        <v>151438</v>
      </c>
      <c r="K517" s="1">
        <v>154139</v>
      </c>
      <c r="L517" s="1">
        <v>162966</v>
      </c>
      <c r="M517" s="1">
        <v>167072</v>
      </c>
      <c r="N517" s="1">
        <v>172777</v>
      </c>
      <c r="O517" s="1">
        <v>174532</v>
      </c>
      <c r="P517" s="1">
        <v>177715</v>
      </c>
      <c r="Q517" s="1">
        <v>179285</v>
      </c>
      <c r="R517" s="1">
        <v>189895</v>
      </c>
      <c r="S517" s="1">
        <v>186691</v>
      </c>
      <c r="T517" s="1">
        <v>181568</v>
      </c>
      <c r="U517" s="1">
        <v>183808</v>
      </c>
      <c r="V517" s="1">
        <v>174544</v>
      </c>
      <c r="W517" s="1">
        <v>162575</v>
      </c>
      <c r="X517" s="1">
        <v>148336</v>
      </c>
      <c r="Y517" s="1">
        <v>147460</v>
      </c>
      <c r="AA517" s="17">
        <v>189895</v>
      </c>
      <c r="AB517" s="17">
        <v>134231</v>
      </c>
      <c r="AC517" s="17">
        <v>160213</v>
      </c>
    </row>
    <row r="518" spans="1:29" ht="15">
      <c r="A518" s="12">
        <v>40539</v>
      </c>
      <c r="B518" s="1">
        <v>153984</v>
      </c>
      <c r="C518" s="1">
        <v>146752</v>
      </c>
      <c r="D518" s="1">
        <v>143832</v>
      </c>
      <c r="E518" s="1">
        <v>142498</v>
      </c>
      <c r="F518" s="1">
        <v>147341</v>
      </c>
      <c r="G518" s="1">
        <v>149025</v>
      </c>
      <c r="H518" s="1">
        <v>157689</v>
      </c>
      <c r="I518" s="1">
        <v>175130</v>
      </c>
      <c r="J518" s="1">
        <v>198841</v>
      </c>
      <c r="K518" s="1">
        <v>217770</v>
      </c>
      <c r="L518" s="1">
        <v>233977</v>
      </c>
      <c r="M518" s="1">
        <v>243460</v>
      </c>
      <c r="N518" s="1">
        <v>240778</v>
      </c>
      <c r="O518" s="1">
        <v>246384</v>
      </c>
      <c r="P518" s="1">
        <v>246955</v>
      </c>
      <c r="Q518" s="1">
        <v>241655</v>
      </c>
      <c r="R518" s="1">
        <v>227694</v>
      </c>
      <c r="S518" s="1">
        <v>224816</v>
      </c>
      <c r="T518" s="1">
        <v>217106</v>
      </c>
      <c r="U518" s="1">
        <v>213982</v>
      </c>
      <c r="V518" s="1">
        <v>202352</v>
      </c>
      <c r="W518" s="1">
        <v>188220</v>
      </c>
      <c r="X518" s="1">
        <v>173999</v>
      </c>
      <c r="Y518" s="1">
        <v>169407</v>
      </c>
      <c r="AA518" s="17">
        <v>246955</v>
      </c>
      <c r="AB518" s="17">
        <v>142498</v>
      </c>
      <c r="AC518" s="17">
        <v>195985</v>
      </c>
    </row>
    <row r="519" spans="1:29" ht="15">
      <c r="A519" s="12">
        <v>40540</v>
      </c>
      <c r="B519" s="1">
        <v>153920</v>
      </c>
      <c r="C519" s="1">
        <v>150326</v>
      </c>
      <c r="D519" s="1">
        <v>149868</v>
      </c>
      <c r="E519" s="1">
        <v>150839</v>
      </c>
      <c r="F519" s="1">
        <v>156891</v>
      </c>
      <c r="G519" s="1">
        <v>163310</v>
      </c>
      <c r="H519" s="1">
        <v>177146</v>
      </c>
      <c r="I519" s="1">
        <v>201933</v>
      </c>
      <c r="J519" s="1">
        <v>219109</v>
      </c>
      <c r="K519" s="1">
        <v>236975</v>
      </c>
      <c r="L519" s="1">
        <v>248866</v>
      </c>
      <c r="M519" s="1">
        <v>252212</v>
      </c>
      <c r="N519" s="1">
        <v>246518</v>
      </c>
      <c r="O519" s="1">
        <v>247828</v>
      </c>
      <c r="P519" s="1">
        <v>245788</v>
      </c>
      <c r="Q519" s="1">
        <v>233310</v>
      </c>
      <c r="R519" s="1">
        <v>227756</v>
      </c>
      <c r="S519" s="1">
        <v>217020</v>
      </c>
      <c r="T519" s="1">
        <v>212669</v>
      </c>
      <c r="U519" s="1">
        <v>201885</v>
      </c>
      <c r="V519" s="1">
        <v>194873</v>
      </c>
      <c r="W519" s="1">
        <v>180459</v>
      </c>
      <c r="X519" s="1">
        <v>168231</v>
      </c>
      <c r="Y519" s="1">
        <v>157346</v>
      </c>
      <c r="AA519" s="17">
        <v>252212</v>
      </c>
      <c r="AB519" s="17">
        <v>149868</v>
      </c>
      <c r="AC519" s="17">
        <v>199795</v>
      </c>
    </row>
    <row r="520" spans="1:29" ht="15">
      <c r="A520" s="12">
        <v>40541</v>
      </c>
      <c r="B520" s="1">
        <v>158949</v>
      </c>
      <c r="C520" s="1">
        <v>155109</v>
      </c>
      <c r="D520" s="1">
        <v>148308</v>
      </c>
      <c r="E520" s="1">
        <v>149802</v>
      </c>
      <c r="F520" s="1">
        <v>157048</v>
      </c>
      <c r="G520" s="1">
        <v>166027</v>
      </c>
      <c r="H520" s="1">
        <v>175728</v>
      </c>
      <c r="I520" s="1">
        <v>197811</v>
      </c>
      <c r="J520" s="1">
        <v>212884</v>
      </c>
      <c r="K520" s="1">
        <v>232804</v>
      </c>
      <c r="L520" s="1">
        <v>238651</v>
      </c>
      <c r="M520" s="1">
        <v>229369</v>
      </c>
      <c r="N520" s="1">
        <v>233899</v>
      </c>
      <c r="O520" s="1">
        <v>242678</v>
      </c>
      <c r="P520" s="1">
        <v>236222</v>
      </c>
      <c r="Q520" s="1">
        <v>227515</v>
      </c>
      <c r="R520" s="1">
        <v>229905</v>
      </c>
      <c r="S520" s="1">
        <v>216319</v>
      </c>
      <c r="T520" s="1">
        <v>205389</v>
      </c>
      <c r="U520" s="1">
        <v>203118</v>
      </c>
      <c r="V520" s="1">
        <v>193261</v>
      </c>
      <c r="W520" s="1">
        <v>187306</v>
      </c>
      <c r="X520" s="1">
        <v>164950</v>
      </c>
      <c r="Y520" s="1">
        <v>159683</v>
      </c>
      <c r="AA520" s="17">
        <v>242678</v>
      </c>
      <c r="AB520" s="17">
        <v>148308</v>
      </c>
      <c r="AC520" s="17">
        <v>196781</v>
      </c>
    </row>
    <row r="521" spans="1:29" ht="15">
      <c r="A521" s="12">
        <v>40542</v>
      </c>
      <c r="B521" s="1">
        <v>155159</v>
      </c>
      <c r="C521" s="1">
        <v>146577</v>
      </c>
      <c r="D521" s="1">
        <v>144055</v>
      </c>
      <c r="E521" s="1">
        <v>145770</v>
      </c>
      <c r="F521" s="1">
        <v>152739</v>
      </c>
      <c r="G521" s="1">
        <v>161291</v>
      </c>
      <c r="H521" s="1">
        <v>171554</v>
      </c>
      <c r="I521" s="1">
        <v>200116</v>
      </c>
      <c r="J521" s="1">
        <v>219899</v>
      </c>
      <c r="K521" s="1">
        <v>232341</v>
      </c>
      <c r="L521" s="1">
        <v>235095</v>
      </c>
      <c r="M521" s="1">
        <v>238257</v>
      </c>
      <c r="N521" s="1">
        <v>231285</v>
      </c>
      <c r="O521" s="1">
        <v>225366</v>
      </c>
      <c r="P521" s="1">
        <v>221567</v>
      </c>
      <c r="Q521" s="1">
        <v>216830</v>
      </c>
      <c r="R521" s="1">
        <v>225754</v>
      </c>
      <c r="S521" s="1">
        <v>208885</v>
      </c>
      <c r="T521" s="1">
        <v>194395</v>
      </c>
      <c r="U521" s="1">
        <v>195495</v>
      </c>
      <c r="V521" s="1">
        <v>187926</v>
      </c>
      <c r="W521" s="1">
        <v>176061</v>
      </c>
      <c r="X521" s="1">
        <v>165435</v>
      </c>
      <c r="Y521" s="1">
        <v>154280</v>
      </c>
      <c r="AA521" s="17">
        <v>238257</v>
      </c>
      <c r="AB521" s="17">
        <v>144055</v>
      </c>
      <c r="AC521" s="17">
        <v>191922</v>
      </c>
    </row>
    <row r="522" spans="1:29" ht="15">
      <c r="A522" s="12">
        <v>40543</v>
      </c>
      <c r="B522" s="1">
        <v>148441</v>
      </c>
      <c r="C522" s="1">
        <v>144745</v>
      </c>
      <c r="D522" s="1">
        <v>137867</v>
      </c>
      <c r="E522" s="1">
        <v>136384</v>
      </c>
      <c r="F522" s="1">
        <v>138011</v>
      </c>
      <c r="G522" s="1">
        <v>141428</v>
      </c>
      <c r="H522" s="1">
        <v>156289</v>
      </c>
      <c r="I522" s="1">
        <v>152931</v>
      </c>
      <c r="J522" s="1">
        <v>159043</v>
      </c>
      <c r="K522" s="1">
        <v>157978</v>
      </c>
      <c r="L522" s="1">
        <v>166125</v>
      </c>
      <c r="M522" s="1">
        <v>162890</v>
      </c>
      <c r="N522" s="1">
        <v>166766</v>
      </c>
      <c r="O522" s="1">
        <v>166878</v>
      </c>
      <c r="P522" s="1">
        <v>162609</v>
      </c>
      <c r="Q522" s="1">
        <v>162781</v>
      </c>
      <c r="R522" s="1">
        <v>176186</v>
      </c>
      <c r="S522" s="1">
        <v>178623</v>
      </c>
      <c r="T522" s="1">
        <v>176897</v>
      </c>
      <c r="U522" s="1">
        <v>174871</v>
      </c>
      <c r="V522" s="1">
        <v>169115</v>
      </c>
      <c r="W522" s="1">
        <v>159980</v>
      </c>
      <c r="X522" s="1">
        <v>151619</v>
      </c>
      <c r="Y522" s="1">
        <v>146833</v>
      </c>
      <c r="Z522" s="17">
        <v>136624077</v>
      </c>
      <c r="AA522" s="17">
        <v>178623</v>
      </c>
      <c r="AB522" s="17">
        <v>136384</v>
      </c>
      <c r="AC522" s="17">
        <v>158137</v>
      </c>
    </row>
    <row r="523" spans="1:29" ht="15">
      <c r="A523" s="12">
        <v>40544</v>
      </c>
      <c r="B523" s="1">
        <v>141821</v>
      </c>
      <c r="C523" s="1">
        <v>140254</v>
      </c>
      <c r="D523" s="1">
        <v>132908</v>
      </c>
      <c r="E523" s="1">
        <v>128549</v>
      </c>
      <c r="F523" s="1">
        <v>126632</v>
      </c>
      <c r="G523" s="1">
        <v>129693</v>
      </c>
      <c r="H523" s="1">
        <v>135528</v>
      </c>
      <c r="I523" s="1">
        <v>127768</v>
      </c>
      <c r="J523" s="1">
        <v>126415</v>
      </c>
      <c r="K523" s="1">
        <v>127357</v>
      </c>
      <c r="L523" s="1">
        <v>138796</v>
      </c>
      <c r="M523" s="1">
        <v>144571</v>
      </c>
      <c r="N523" s="1">
        <v>146373</v>
      </c>
      <c r="O523" s="1">
        <v>147747</v>
      </c>
      <c r="P523" s="1">
        <v>142681</v>
      </c>
      <c r="Q523" s="1">
        <v>151925</v>
      </c>
      <c r="R523" s="1">
        <v>163540</v>
      </c>
      <c r="S523" s="1">
        <v>172957</v>
      </c>
      <c r="T523" s="1">
        <v>159122</v>
      </c>
      <c r="U523" s="1">
        <v>152329</v>
      </c>
      <c r="V523" s="1">
        <v>147852</v>
      </c>
      <c r="W523" s="1">
        <v>145707</v>
      </c>
      <c r="X523" s="1">
        <v>136502</v>
      </c>
      <c r="Y523" s="1">
        <v>136169</v>
      </c>
      <c r="AA523" s="17">
        <v>172957</v>
      </c>
      <c r="AB523" s="17">
        <v>126415</v>
      </c>
      <c r="AC523" s="17">
        <v>141800</v>
      </c>
    </row>
    <row r="524" spans="1:29" ht="15">
      <c r="A524" s="12">
        <v>40545</v>
      </c>
      <c r="B524" s="1">
        <v>128048</v>
      </c>
      <c r="C524" s="1">
        <v>126358</v>
      </c>
      <c r="D524" s="1">
        <v>120829</v>
      </c>
      <c r="E524" s="1">
        <v>118035</v>
      </c>
      <c r="F524" s="1">
        <v>117080</v>
      </c>
      <c r="G524" s="1">
        <v>120369</v>
      </c>
      <c r="H524" s="1">
        <v>127720</v>
      </c>
      <c r="I524" s="1">
        <v>124497</v>
      </c>
      <c r="J524" s="1">
        <v>125411</v>
      </c>
      <c r="K524" s="1">
        <v>129565</v>
      </c>
      <c r="L524" s="1">
        <v>143316</v>
      </c>
      <c r="M524" s="1">
        <v>151208</v>
      </c>
      <c r="N524" s="1">
        <v>153262</v>
      </c>
      <c r="O524" s="1">
        <v>157612</v>
      </c>
      <c r="P524" s="1">
        <v>153942</v>
      </c>
      <c r="Q524" s="1">
        <v>163521</v>
      </c>
      <c r="R524" s="1">
        <v>171868</v>
      </c>
      <c r="S524" s="1">
        <v>180112</v>
      </c>
      <c r="T524" s="1">
        <v>165369</v>
      </c>
      <c r="U524" s="1">
        <v>158206</v>
      </c>
      <c r="V524" s="1">
        <v>152151</v>
      </c>
      <c r="W524" s="1">
        <v>147654</v>
      </c>
      <c r="X524" s="1">
        <v>136352</v>
      </c>
      <c r="Y524" s="1">
        <v>136000</v>
      </c>
      <c r="AA524" s="17">
        <v>180112</v>
      </c>
      <c r="AB524" s="17">
        <v>117080</v>
      </c>
      <c r="AC524" s="17">
        <v>142020</v>
      </c>
    </row>
    <row r="525" spans="1:29" ht="15">
      <c r="A525" s="12">
        <v>40546</v>
      </c>
      <c r="B525" s="1">
        <v>140034</v>
      </c>
      <c r="C525" s="1">
        <v>138319</v>
      </c>
      <c r="D525" s="1">
        <v>134152</v>
      </c>
      <c r="E525" s="1">
        <v>136865</v>
      </c>
      <c r="F525" s="1">
        <v>145612</v>
      </c>
      <c r="G525" s="1">
        <v>156946</v>
      </c>
      <c r="H525" s="1">
        <v>173521</v>
      </c>
      <c r="I525" s="1">
        <v>197040</v>
      </c>
      <c r="J525" s="1">
        <v>209863</v>
      </c>
      <c r="K525" s="1">
        <v>230009</v>
      </c>
      <c r="L525" s="1">
        <v>237288</v>
      </c>
      <c r="M525" s="1">
        <v>227259</v>
      </c>
      <c r="N525" s="1">
        <v>230297</v>
      </c>
      <c r="O525" s="1">
        <v>238537</v>
      </c>
      <c r="P525" s="1">
        <v>232527</v>
      </c>
      <c r="Q525" s="1">
        <v>225853</v>
      </c>
      <c r="R525" s="1">
        <v>227996</v>
      </c>
      <c r="S525" s="1">
        <v>216876</v>
      </c>
      <c r="T525" s="1">
        <v>206706</v>
      </c>
      <c r="U525" s="1">
        <v>204346</v>
      </c>
      <c r="V525" s="1">
        <v>193651</v>
      </c>
      <c r="W525" s="1">
        <v>185459</v>
      </c>
      <c r="X525" s="1">
        <v>161654</v>
      </c>
      <c r="Y525" s="1">
        <v>157165</v>
      </c>
      <c r="AA525" s="17">
        <v>238537</v>
      </c>
      <c r="AB525" s="17">
        <v>134152</v>
      </c>
      <c r="AC525" s="17">
        <v>191999</v>
      </c>
    </row>
    <row r="526" spans="1:29" ht="15">
      <c r="A526" s="12">
        <v>40547</v>
      </c>
      <c r="B526" s="1">
        <v>146160</v>
      </c>
      <c r="C526" s="1">
        <v>142456</v>
      </c>
      <c r="D526" s="1">
        <v>137885</v>
      </c>
      <c r="E526" s="1">
        <v>140146</v>
      </c>
      <c r="F526" s="1">
        <v>148913</v>
      </c>
      <c r="G526" s="1">
        <v>162787</v>
      </c>
      <c r="H526" s="1">
        <v>181127</v>
      </c>
      <c r="I526" s="1">
        <v>207750</v>
      </c>
      <c r="J526" s="1">
        <v>215642</v>
      </c>
      <c r="K526" s="1">
        <v>226797</v>
      </c>
      <c r="L526" s="1">
        <v>240314</v>
      </c>
      <c r="M526" s="1">
        <v>238510</v>
      </c>
      <c r="N526" s="1">
        <v>239339</v>
      </c>
      <c r="O526" s="1">
        <v>241950</v>
      </c>
      <c r="P526" s="1">
        <v>235567</v>
      </c>
      <c r="Q526" s="1">
        <v>218455</v>
      </c>
      <c r="R526" s="1">
        <v>220764</v>
      </c>
      <c r="S526" s="1">
        <v>210866</v>
      </c>
      <c r="T526" s="1">
        <v>196201</v>
      </c>
      <c r="U526" s="1">
        <v>192689</v>
      </c>
      <c r="V526" s="1">
        <v>188349</v>
      </c>
      <c r="W526" s="1">
        <v>177681</v>
      </c>
      <c r="X526" s="1">
        <v>164894</v>
      </c>
      <c r="Y526" s="1">
        <v>154963</v>
      </c>
      <c r="AA526" s="17">
        <v>241950</v>
      </c>
      <c r="AB526" s="17">
        <v>137885</v>
      </c>
      <c r="AC526" s="17">
        <v>192925</v>
      </c>
    </row>
    <row r="527" spans="1:29" ht="15">
      <c r="A527" s="12">
        <v>40548</v>
      </c>
      <c r="B527" s="1">
        <v>143625</v>
      </c>
      <c r="C527" s="1">
        <v>139961</v>
      </c>
      <c r="D527" s="1">
        <v>138103</v>
      </c>
      <c r="E527" s="1">
        <v>135476</v>
      </c>
      <c r="F527" s="1">
        <v>142766</v>
      </c>
      <c r="G527" s="1">
        <v>154843</v>
      </c>
      <c r="H527" s="1">
        <v>170511</v>
      </c>
      <c r="I527" s="1">
        <v>198808</v>
      </c>
      <c r="J527" s="1">
        <v>215745</v>
      </c>
      <c r="K527" s="1">
        <v>224616</v>
      </c>
      <c r="L527" s="1">
        <v>226576</v>
      </c>
      <c r="M527" s="1">
        <v>226072</v>
      </c>
      <c r="N527" s="1">
        <v>226682</v>
      </c>
      <c r="O527" s="1">
        <v>229587</v>
      </c>
      <c r="P527" s="1">
        <v>220832</v>
      </c>
      <c r="Q527" s="1">
        <v>207823</v>
      </c>
      <c r="R527" s="1">
        <v>206799</v>
      </c>
      <c r="S527" s="1">
        <v>202039</v>
      </c>
      <c r="T527" s="1">
        <v>199943</v>
      </c>
      <c r="U527" s="1">
        <v>192054</v>
      </c>
      <c r="V527" s="1">
        <v>190816</v>
      </c>
      <c r="W527" s="1">
        <v>175339</v>
      </c>
      <c r="X527" s="1">
        <v>160731</v>
      </c>
      <c r="Y527" s="1">
        <v>147140</v>
      </c>
      <c r="AA527" s="17">
        <v>229587</v>
      </c>
      <c r="AB527" s="17">
        <v>135476</v>
      </c>
      <c r="AC527" s="17">
        <v>186537</v>
      </c>
    </row>
    <row r="528" spans="1:29" ht="15">
      <c r="A528" s="12">
        <v>40549</v>
      </c>
      <c r="B528" s="1">
        <v>147371</v>
      </c>
      <c r="C528" s="1">
        <v>143562</v>
      </c>
      <c r="D528" s="1">
        <v>139573</v>
      </c>
      <c r="E528" s="1">
        <v>141534</v>
      </c>
      <c r="F528" s="1">
        <v>151334</v>
      </c>
      <c r="G528" s="1">
        <v>165078</v>
      </c>
      <c r="H528" s="1">
        <v>184316</v>
      </c>
      <c r="I528" s="1">
        <v>211619</v>
      </c>
      <c r="J528" s="1">
        <v>219473</v>
      </c>
      <c r="K528" s="1">
        <v>228726</v>
      </c>
      <c r="L528" s="1">
        <v>242948</v>
      </c>
      <c r="M528" s="1">
        <v>242169</v>
      </c>
      <c r="N528" s="1">
        <v>241737</v>
      </c>
      <c r="O528" s="1">
        <v>244122</v>
      </c>
      <c r="P528" s="1">
        <v>237653</v>
      </c>
      <c r="Q528" s="1">
        <v>220444</v>
      </c>
      <c r="R528" s="1">
        <v>221345</v>
      </c>
      <c r="S528" s="1">
        <v>212449</v>
      </c>
      <c r="T528" s="1">
        <v>199282</v>
      </c>
      <c r="U528" s="1">
        <v>195807</v>
      </c>
      <c r="V528" s="1">
        <v>191956</v>
      </c>
      <c r="W528" s="1">
        <v>181427</v>
      </c>
      <c r="X528" s="1">
        <v>168523</v>
      </c>
      <c r="Y528" s="1">
        <v>158749</v>
      </c>
      <c r="AA528" s="17">
        <v>244122</v>
      </c>
      <c r="AB528" s="17">
        <v>139573</v>
      </c>
      <c r="AC528" s="17">
        <v>195467</v>
      </c>
    </row>
    <row r="529" spans="1:29" ht="15">
      <c r="A529" s="12">
        <v>40550</v>
      </c>
      <c r="B529" s="1">
        <v>148066</v>
      </c>
      <c r="C529" s="1">
        <v>143671</v>
      </c>
      <c r="D529" s="1">
        <v>143832</v>
      </c>
      <c r="E529" s="1">
        <v>143034</v>
      </c>
      <c r="F529" s="1">
        <v>147235</v>
      </c>
      <c r="G529" s="1">
        <v>158704</v>
      </c>
      <c r="H529" s="1">
        <v>179284</v>
      </c>
      <c r="I529" s="1">
        <v>205432</v>
      </c>
      <c r="J529" s="1">
        <v>223701</v>
      </c>
      <c r="K529" s="1">
        <v>239301</v>
      </c>
      <c r="L529" s="1">
        <v>235495</v>
      </c>
      <c r="M529" s="1">
        <v>243542</v>
      </c>
      <c r="N529" s="1">
        <v>237548</v>
      </c>
      <c r="O529" s="1">
        <v>235721</v>
      </c>
      <c r="P529" s="1">
        <v>234943</v>
      </c>
      <c r="Q529" s="1">
        <v>225514</v>
      </c>
      <c r="R529" s="1">
        <v>221090</v>
      </c>
      <c r="S529" s="1">
        <v>216582</v>
      </c>
      <c r="T529" s="1">
        <v>210070</v>
      </c>
      <c r="U529" s="1">
        <v>200883</v>
      </c>
      <c r="V529" s="1">
        <v>192694</v>
      </c>
      <c r="W529" s="1">
        <v>180278</v>
      </c>
      <c r="X529" s="1">
        <v>160724</v>
      </c>
      <c r="Y529" s="1">
        <v>154410</v>
      </c>
      <c r="AA529" s="17">
        <v>243542</v>
      </c>
      <c r="AB529" s="17">
        <v>143034</v>
      </c>
      <c r="AC529" s="17">
        <v>195073</v>
      </c>
    </row>
    <row r="530" spans="1:29" ht="15">
      <c r="A530" s="12">
        <v>40551</v>
      </c>
      <c r="B530" s="1">
        <v>139275</v>
      </c>
      <c r="C530" s="1">
        <v>134613</v>
      </c>
      <c r="D530" s="1">
        <v>130467</v>
      </c>
      <c r="E530" s="1">
        <v>129800</v>
      </c>
      <c r="F530" s="1">
        <v>132520</v>
      </c>
      <c r="G530" s="1">
        <v>138309</v>
      </c>
      <c r="H530" s="1">
        <v>144902</v>
      </c>
      <c r="I530" s="1">
        <v>151864</v>
      </c>
      <c r="J530" s="1">
        <v>158712</v>
      </c>
      <c r="K530" s="1">
        <v>168290</v>
      </c>
      <c r="L530" s="1">
        <v>171787</v>
      </c>
      <c r="M530" s="1">
        <v>172416</v>
      </c>
      <c r="N530" s="1">
        <v>167839</v>
      </c>
      <c r="O530" s="1">
        <v>174082</v>
      </c>
      <c r="P530" s="1">
        <v>177430</v>
      </c>
      <c r="Q530" s="1">
        <v>174863</v>
      </c>
      <c r="R530" s="1">
        <v>178686</v>
      </c>
      <c r="S530" s="1">
        <v>185491</v>
      </c>
      <c r="T530" s="1">
        <v>185053</v>
      </c>
      <c r="U530" s="1">
        <v>177458</v>
      </c>
      <c r="V530" s="1">
        <v>177162</v>
      </c>
      <c r="W530" s="1">
        <v>167606</v>
      </c>
      <c r="X530" s="1">
        <v>152473</v>
      </c>
      <c r="Y530" s="1">
        <v>142227</v>
      </c>
      <c r="AA530" s="17">
        <v>185491</v>
      </c>
      <c r="AB530" s="17">
        <v>129800</v>
      </c>
      <c r="AC530" s="17">
        <v>159722</v>
      </c>
    </row>
    <row r="531" spans="1:29" ht="15">
      <c r="A531" s="12">
        <v>40552</v>
      </c>
      <c r="B531" s="1">
        <v>137495</v>
      </c>
      <c r="C531" s="1">
        <v>133795</v>
      </c>
      <c r="D531" s="1">
        <v>132118</v>
      </c>
      <c r="E531" s="1">
        <v>127141</v>
      </c>
      <c r="F531" s="1">
        <v>129438</v>
      </c>
      <c r="G531" s="1">
        <v>132874</v>
      </c>
      <c r="H531" s="1">
        <v>138348</v>
      </c>
      <c r="I531" s="1">
        <v>133172</v>
      </c>
      <c r="J531" s="1">
        <v>138486</v>
      </c>
      <c r="K531" s="1">
        <v>150410</v>
      </c>
      <c r="L531" s="1">
        <v>151636</v>
      </c>
      <c r="M531" s="1">
        <v>156113</v>
      </c>
      <c r="N531" s="1">
        <v>157790</v>
      </c>
      <c r="O531" s="1">
        <v>154790</v>
      </c>
      <c r="P531" s="1">
        <v>154906</v>
      </c>
      <c r="Q531" s="1">
        <v>154098</v>
      </c>
      <c r="R531" s="1">
        <v>158934</v>
      </c>
      <c r="S531" s="1">
        <v>170778</v>
      </c>
      <c r="T531" s="1">
        <v>170490</v>
      </c>
      <c r="U531" s="1">
        <v>170510</v>
      </c>
      <c r="V531" s="1">
        <v>161187</v>
      </c>
      <c r="W531" s="1">
        <v>153964</v>
      </c>
      <c r="X531" s="1">
        <v>147182</v>
      </c>
      <c r="Y531" s="1">
        <v>149486</v>
      </c>
      <c r="AA531" s="17">
        <v>170778</v>
      </c>
      <c r="AB531" s="17">
        <v>127141</v>
      </c>
      <c r="AC531" s="17">
        <v>148548</v>
      </c>
    </row>
    <row r="532" spans="1:29" ht="15">
      <c r="A532" s="12">
        <v>40553</v>
      </c>
      <c r="B532" s="1">
        <v>148602</v>
      </c>
      <c r="C532" s="1">
        <v>143332</v>
      </c>
      <c r="D532" s="1">
        <v>142283</v>
      </c>
      <c r="E532" s="1">
        <v>143730</v>
      </c>
      <c r="F532" s="1">
        <v>148509</v>
      </c>
      <c r="G532" s="1">
        <v>160145</v>
      </c>
      <c r="H532" s="1">
        <v>181863</v>
      </c>
      <c r="I532" s="1">
        <v>206318</v>
      </c>
      <c r="J532" s="1">
        <v>224273</v>
      </c>
      <c r="K532" s="1">
        <v>233473</v>
      </c>
      <c r="L532" s="1">
        <v>247670</v>
      </c>
      <c r="M532" s="1">
        <v>240645</v>
      </c>
      <c r="N532" s="1">
        <v>245306</v>
      </c>
      <c r="O532" s="1">
        <v>247531</v>
      </c>
      <c r="P532" s="1">
        <v>238686</v>
      </c>
      <c r="Q532" s="1">
        <v>226777</v>
      </c>
      <c r="R532" s="1">
        <v>231602</v>
      </c>
      <c r="S532" s="1">
        <v>233045</v>
      </c>
      <c r="T532" s="1">
        <v>222452</v>
      </c>
      <c r="U532" s="1">
        <v>207015</v>
      </c>
      <c r="V532" s="1">
        <v>196366</v>
      </c>
      <c r="W532" s="1">
        <v>182330</v>
      </c>
      <c r="X532" s="1">
        <v>164313</v>
      </c>
      <c r="Y532" s="1">
        <v>158285</v>
      </c>
      <c r="AA532" s="17">
        <v>247670</v>
      </c>
      <c r="AB532" s="17">
        <v>142283</v>
      </c>
      <c r="AC532" s="17">
        <v>198940</v>
      </c>
    </row>
    <row r="533" spans="1:29" ht="15">
      <c r="A533" s="12">
        <v>40554</v>
      </c>
      <c r="B533" s="1">
        <v>144021</v>
      </c>
      <c r="C533" s="1">
        <v>139330</v>
      </c>
      <c r="D533" s="1">
        <v>138858</v>
      </c>
      <c r="E533" s="1">
        <v>140185</v>
      </c>
      <c r="F533" s="1">
        <v>147421</v>
      </c>
      <c r="G533" s="1">
        <v>158052</v>
      </c>
      <c r="H533" s="1">
        <v>180749</v>
      </c>
      <c r="I533" s="1">
        <v>209058</v>
      </c>
      <c r="J533" s="1">
        <v>221380</v>
      </c>
      <c r="K533" s="1">
        <v>235682</v>
      </c>
      <c r="L533" s="1">
        <v>246973</v>
      </c>
      <c r="M533" s="1">
        <v>249036</v>
      </c>
      <c r="N533" s="1">
        <v>241951</v>
      </c>
      <c r="O533" s="1">
        <v>244862</v>
      </c>
      <c r="P533" s="1">
        <v>241133</v>
      </c>
      <c r="Q533" s="1">
        <v>230540</v>
      </c>
      <c r="R533" s="1">
        <v>221344</v>
      </c>
      <c r="S533" s="1">
        <v>209858</v>
      </c>
      <c r="T533" s="1">
        <v>205622</v>
      </c>
      <c r="U533" s="1">
        <v>194306</v>
      </c>
      <c r="V533" s="1">
        <v>187204</v>
      </c>
      <c r="W533" s="1">
        <v>172792</v>
      </c>
      <c r="X533" s="1">
        <v>162024</v>
      </c>
      <c r="Y533" s="1">
        <v>152633</v>
      </c>
      <c r="AA533" s="17">
        <v>249036</v>
      </c>
      <c r="AB533" s="17">
        <v>138858</v>
      </c>
      <c r="AC533" s="17">
        <v>194792</v>
      </c>
    </row>
    <row r="534" spans="1:29" ht="15">
      <c r="A534" s="12">
        <v>40555</v>
      </c>
      <c r="B534" s="1">
        <v>152745</v>
      </c>
      <c r="C534" s="1">
        <v>148014</v>
      </c>
      <c r="D534" s="1">
        <v>145659</v>
      </c>
      <c r="E534" s="1">
        <v>142998</v>
      </c>
      <c r="F534" s="1">
        <v>146890</v>
      </c>
      <c r="G534" s="1">
        <v>152040</v>
      </c>
      <c r="H534" s="1">
        <v>162293</v>
      </c>
      <c r="I534" s="1">
        <v>174854</v>
      </c>
      <c r="J534" s="1">
        <v>190093</v>
      </c>
      <c r="K534" s="1">
        <v>202592</v>
      </c>
      <c r="L534" s="1">
        <v>217294</v>
      </c>
      <c r="M534" s="1">
        <v>225503</v>
      </c>
      <c r="N534" s="1">
        <v>225516</v>
      </c>
      <c r="O534" s="1">
        <v>231563</v>
      </c>
      <c r="P534" s="1">
        <v>226573</v>
      </c>
      <c r="Q534" s="1">
        <v>221499</v>
      </c>
      <c r="R534" s="1">
        <v>219667</v>
      </c>
      <c r="S534" s="1">
        <v>225897</v>
      </c>
      <c r="T534" s="1">
        <v>211435</v>
      </c>
      <c r="U534" s="1">
        <v>208033</v>
      </c>
      <c r="V534" s="1">
        <v>197424</v>
      </c>
      <c r="W534" s="1">
        <v>185343</v>
      </c>
      <c r="X534" s="1">
        <v>163545</v>
      </c>
      <c r="Y534" s="1">
        <v>156188</v>
      </c>
      <c r="AA534" s="17">
        <v>231563</v>
      </c>
      <c r="AB534" s="17">
        <v>142998</v>
      </c>
      <c r="AC534" s="17">
        <v>188902</v>
      </c>
    </row>
    <row r="535" spans="1:29" ht="15">
      <c r="A535" s="12">
        <v>40556</v>
      </c>
      <c r="B535" s="1">
        <v>144829</v>
      </c>
      <c r="C535" s="1">
        <v>141381</v>
      </c>
      <c r="D535" s="1">
        <v>140029</v>
      </c>
      <c r="E535" s="1">
        <v>138066</v>
      </c>
      <c r="F535" s="1">
        <v>145440</v>
      </c>
      <c r="G535" s="1">
        <v>157149</v>
      </c>
      <c r="H535" s="1">
        <v>170092</v>
      </c>
      <c r="I535" s="1">
        <v>197747</v>
      </c>
      <c r="J535" s="1">
        <v>217572</v>
      </c>
      <c r="K535" s="1">
        <v>228869</v>
      </c>
      <c r="L535" s="1">
        <v>232407</v>
      </c>
      <c r="M535" s="1">
        <v>232814</v>
      </c>
      <c r="N535" s="1">
        <v>233808</v>
      </c>
      <c r="O535" s="1">
        <v>236627</v>
      </c>
      <c r="P535" s="1">
        <v>225514</v>
      </c>
      <c r="Q535" s="1">
        <v>210997</v>
      </c>
      <c r="R535" s="1">
        <v>205709</v>
      </c>
      <c r="S535" s="1">
        <v>203768</v>
      </c>
      <c r="T535" s="1">
        <v>202281</v>
      </c>
      <c r="U535" s="1">
        <v>194645</v>
      </c>
      <c r="V535" s="1">
        <v>193131</v>
      </c>
      <c r="W535" s="1">
        <v>178174</v>
      </c>
      <c r="X535" s="1">
        <v>164275</v>
      </c>
      <c r="Y535" s="1">
        <v>151718</v>
      </c>
      <c r="AA535" s="17">
        <v>236627</v>
      </c>
      <c r="AB535" s="17">
        <v>138066</v>
      </c>
      <c r="AC535" s="17">
        <v>189460</v>
      </c>
    </row>
    <row r="536" spans="1:29" ht="15">
      <c r="A536" s="12">
        <v>40557</v>
      </c>
      <c r="B536" s="1">
        <v>141149</v>
      </c>
      <c r="C536" s="1">
        <v>139661</v>
      </c>
      <c r="D536" s="1">
        <v>137181</v>
      </c>
      <c r="E536" s="1">
        <v>138718</v>
      </c>
      <c r="F536" s="1">
        <v>144981</v>
      </c>
      <c r="G536" s="1">
        <v>154518</v>
      </c>
      <c r="H536" s="1">
        <v>174298</v>
      </c>
      <c r="I536" s="1">
        <v>201681</v>
      </c>
      <c r="J536" s="1">
        <v>221731</v>
      </c>
      <c r="K536" s="1">
        <v>236677</v>
      </c>
      <c r="L536" s="1">
        <v>240619</v>
      </c>
      <c r="M536" s="1">
        <v>243683</v>
      </c>
      <c r="N536" s="1">
        <v>239320</v>
      </c>
      <c r="O536" s="1">
        <v>241163</v>
      </c>
      <c r="P536" s="1">
        <v>233976</v>
      </c>
      <c r="Q536" s="1">
        <v>219852</v>
      </c>
      <c r="R536" s="1">
        <v>214686</v>
      </c>
      <c r="S536" s="1">
        <v>204406</v>
      </c>
      <c r="T536" s="1">
        <v>197283</v>
      </c>
      <c r="U536" s="1">
        <v>191680</v>
      </c>
      <c r="V536" s="1">
        <v>183662</v>
      </c>
      <c r="W536" s="1">
        <v>183226</v>
      </c>
      <c r="X536" s="1">
        <v>168993</v>
      </c>
      <c r="Y536" s="1">
        <v>163881</v>
      </c>
      <c r="AA536" s="17">
        <v>243683</v>
      </c>
      <c r="AB536" s="17">
        <v>137181</v>
      </c>
      <c r="AC536" s="17">
        <v>192376</v>
      </c>
    </row>
    <row r="537" spans="1:29" ht="15">
      <c r="A537" s="12">
        <v>40558</v>
      </c>
      <c r="B537" s="1">
        <v>143612</v>
      </c>
      <c r="C537" s="1">
        <v>143159</v>
      </c>
      <c r="D537" s="1">
        <v>140422</v>
      </c>
      <c r="E537" s="1">
        <v>142276</v>
      </c>
      <c r="F537" s="1">
        <v>144461</v>
      </c>
      <c r="G537" s="1">
        <v>148876</v>
      </c>
      <c r="H537" s="1">
        <v>154988</v>
      </c>
      <c r="I537" s="1">
        <v>154363</v>
      </c>
      <c r="J537" s="1">
        <v>158670</v>
      </c>
      <c r="K537" s="1">
        <v>158359</v>
      </c>
      <c r="L537" s="1">
        <v>161976</v>
      </c>
      <c r="M537" s="1">
        <v>168083</v>
      </c>
      <c r="N537" s="1">
        <v>169894</v>
      </c>
      <c r="O537" s="1">
        <v>170821</v>
      </c>
      <c r="P537" s="1">
        <v>169037</v>
      </c>
      <c r="Q537" s="1">
        <v>163643</v>
      </c>
      <c r="R537" s="1">
        <v>173753</v>
      </c>
      <c r="S537" s="1">
        <v>181420</v>
      </c>
      <c r="T537" s="1">
        <v>171300</v>
      </c>
      <c r="U537" s="1">
        <v>172661</v>
      </c>
      <c r="V537" s="1">
        <v>166925</v>
      </c>
      <c r="W537" s="1">
        <v>161684</v>
      </c>
      <c r="X537" s="1">
        <v>146206</v>
      </c>
      <c r="Y537" s="1">
        <v>144115</v>
      </c>
      <c r="AA537" s="17">
        <v>181420</v>
      </c>
      <c r="AB537" s="17">
        <v>140422</v>
      </c>
      <c r="AC537" s="17">
        <v>158779</v>
      </c>
    </row>
    <row r="538" spans="1:29" ht="15">
      <c r="A538" s="12">
        <v>40559</v>
      </c>
      <c r="B538" s="1">
        <v>134232</v>
      </c>
      <c r="C538" s="1">
        <v>133484</v>
      </c>
      <c r="D538" s="1">
        <v>134159</v>
      </c>
      <c r="E538" s="1">
        <v>133410</v>
      </c>
      <c r="F538" s="1">
        <v>133611</v>
      </c>
      <c r="G538" s="1">
        <v>139582</v>
      </c>
      <c r="H538" s="1">
        <v>143410</v>
      </c>
      <c r="I538" s="1">
        <v>148005</v>
      </c>
      <c r="J538" s="1">
        <v>147491</v>
      </c>
      <c r="K538" s="1">
        <v>149257</v>
      </c>
      <c r="L538" s="1">
        <v>146035</v>
      </c>
      <c r="M538" s="1">
        <v>143547</v>
      </c>
      <c r="N538" s="1">
        <v>147591</v>
      </c>
      <c r="O538" s="1">
        <v>158427</v>
      </c>
      <c r="P538" s="1">
        <v>154754</v>
      </c>
      <c r="Q538" s="1">
        <v>155607</v>
      </c>
      <c r="R538" s="1">
        <v>166204</v>
      </c>
      <c r="S538" s="1">
        <v>167590</v>
      </c>
      <c r="T538" s="1">
        <v>173411</v>
      </c>
      <c r="U538" s="1">
        <v>164489</v>
      </c>
      <c r="V538" s="1">
        <v>163658</v>
      </c>
      <c r="W538" s="1">
        <v>157521</v>
      </c>
      <c r="X538" s="1">
        <v>153297</v>
      </c>
      <c r="Y538" s="1">
        <v>145992</v>
      </c>
      <c r="AA538" s="17">
        <v>173411</v>
      </c>
      <c r="AB538" s="17">
        <v>133410</v>
      </c>
      <c r="AC538" s="17">
        <v>149782</v>
      </c>
    </row>
    <row r="539" spans="1:29" ht="15">
      <c r="A539" s="12">
        <v>40560</v>
      </c>
      <c r="B539" s="1">
        <v>149869</v>
      </c>
      <c r="C539" s="1">
        <v>145301</v>
      </c>
      <c r="D539" s="1">
        <v>144021</v>
      </c>
      <c r="E539" s="1">
        <v>144347</v>
      </c>
      <c r="F539" s="1">
        <v>151417</v>
      </c>
      <c r="G539" s="1">
        <v>155907</v>
      </c>
      <c r="H539" s="1">
        <v>171221</v>
      </c>
      <c r="I539" s="1">
        <v>194735</v>
      </c>
      <c r="J539" s="1">
        <v>219969</v>
      </c>
      <c r="K539" s="1">
        <v>233473</v>
      </c>
      <c r="L539" s="1">
        <v>245198</v>
      </c>
      <c r="M539" s="1">
        <v>249578</v>
      </c>
      <c r="N539" s="1">
        <v>245434</v>
      </c>
      <c r="O539" s="1">
        <v>248787</v>
      </c>
      <c r="P539" s="1">
        <v>245520</v>
      </c>
      <c r="Q539" s="1">
        <v>235903</v>
      </c>
      <c r="R539" s="1">
        <v>215749</v>
      </c>
      <c r="S539" s="1">
        <v>217049</v>
      </c>
      <c r="T539" s="1">
        <v>210958</v>
      </c>
      <c r="U539" s="1">
        <v>208469</v>
      </c>
      <c r="V539" s="1">
        <v>197288</v>
      </c>
      <c r="W539" s="1">
        <v>182096</v>
      </c>
      <c r="X539" s="1">
        <v>166473</v>
      </c>
      <c r="Y539" s="1">
        <v>161209</v>
      </c>
      <c r="AA539" s="17">
        <v>249578</v>
      </c>
      <c r="AB539" s="17">
        <v>144021</v>
      </c>
      <c r="AC539" s="17">
        <v>197499</v>
      </c>
    </row>
    <row r="540" spans="1:29" ht="15">
      <c r="A540" s="12">
        <v>40561</v>
      </c>
      <c r="B540" s="1">
        <v>152843</v>
      </c>
      <c r="C540" s="1">
        <v>148596</v>
      </c>
      <c r="D540" s="1">
        <v>144651</v>
      </c>
      <c r="E540" s="1">
        <v>145072</v>
      </c>
      <c r="F540" s="1">
        <v>153009</v>
      </c>
      <c r="G540" s="1">
        <v>162542</v>
      </c>
      <c r="H540" s="1">
        <v>182787</v>
      </c>
      <c r="I540" s="1">
        <v>210973</v>
      </c>
      <c r="J540" s="1">
        <v>222911</v>
      </c>
      <c r="K540" s="1">
        <v>242462</v>
      </c>
      <c r="L540" s="1">
        <v>252207</v>
      </c>
      <c r="M540" s="1">
        <v>252931</v>
      </c>
      <c r="N540" s="1">
        <v>254330</v>
      </c>
      <c r="O540" s="1">
        <v>259692</v>
      </c>
      <c r="P540" s="1">
        <v>258706</v>
      </c>
      <c r="Q540" s="1">
        <v>242214</v>
      </c>
      <c r="R540" s="1">
        <v>233009</v>
      </c>
      <c r="S540" s="1">
        <v>222593</v>
      </c>
      <c r="T540" s="1">
        <v>211369</v>
      </c>
      <c r="U540" s="1">
        <v>198974</v>
      </c>
      <c r="V540" s="1">
        <v>182753</v>
      </c>
      <c r="W540" s="1">
        <v>175724</v>
      </c>
      <c r="X540" s="1">
        <v>157430</v>
      </c>
      <c r="Y540" s="1">
        <v>148780</v>
      </c>
      <c r="AA540" s="17">
        <v>259692</v>
      </c>
      <c r="AB540" s="17">
        <v>144651</v>
      </c>
      <c r="AC540" s="17">
        <v>200690</v>
      </c>
    </row>
    <row r="541" spans="1:29" ht="15">
      <c r="A541" s="12">
        <v>40562</v>
      </c>
      <c r="B541" s="1">
        <v>145912</v>
      </c>
      <c r="C541" s="1">
        <v>142237</v>
      </c>
      <c r="D541" s="1">
        <v>141244</v>
      </c>
      <c r="E541" s="1">
        <v>138879</v>
      </c>
      <c r="F541" s="1">
        <v>144854</v>
      </c>
      <c r="G541" s="1">
        <v>156806</v>
      </c>
      <c r="H541" s="1">
        <v>181232</v>
      </c>
      <c r="I541" s="1">
        <v>205221</v>
      </c>
      <c r="J541" s="1">
        <v>215951</v>
      </c>
      <c r="K541" s="1">
        <v>220626</v>
      </c>
      <c r="L541" s="1">
        <v>228078</v>
      </c>
      <c r="M541" s="1">
        <v>230713</v>
      </c>
      <c r="N541" s="1">
        <v>226885</v>
      </c>
      <c r="O541" s="1">
        <v>236070</v>
      </c>
      <c r="P541" s="1">
        <v>226778</v>
      </c>
      <c r="Q541" s="1">
        <v>219142</v>
      </c>
      <c r="R541" s="1">
        <v>210876</v>
      </c>
      <c r="S541" s="1">
        <v>216291</v>
      </c>
      <c r="T541" s="1">
        <v>204868</v>
      </c>
      <c r="U541" s="1">
        <v>203281</v>
      </c>
      <c r="V541" s="1">
        <v>194130</v>
      </c>
      <c r="W541" s="1">
        <v>182522</v>
      </c>
      <c r="X541" s="1">
        <v>160188</v>
      </c>
      <c r="Y541" s="1">
        <v>150407</v>
      </c>
      <c r="AA541" s="17">
        <v>236070</v>
      </c>
      <c r="AB541" s="17">
        <v>138879</v>
      </c>
      <c r="AC541" s="17">
        <v>190966</v>
      </c>
    </row>
    <row r="542" spans="1:29" ht="15">
      <c r="A542" s="12">
        <v>40563</v>
      </c>
      <c r="B542" s="1">
        <v>147606</v>
      </c>
      <c r="C542" s="1">
        <v>145171</v>
      </c>
      <c r="D542" s="1">
        <v>139397</v>
      </c>
      <c r="E542" s="1">
        <v>141575</v>
      </c>
      <c r="F542" s="1">
        <v>150696</v>
      </c>
      <c r="G542" s="1">
        <v>164198</v>
      </c>
      <c r="H542" s="1">
        <v>182496</v>
      </c>
      <c r="I542" s="1">
        <v>206415</v>
      </c>
      <c r="J542" s="1">
        <v>217674</v>
      </c>
      <c r="K542" s="1">
        <v>235226</v>
      </c>
      <c r="L542" s="1">
        <v>240336</v>
      </c>
      <c r="M542" s="1">
        <v>230172</v>
      </c>
      <c r="N542" s="1">
        <v>232420</v>
      </c>
      <c r="O542" s="1">
        <v>240491</v>
      </c>
      <c r="P542" s="1">
        <v>234067</v>
      </c>
      <c r="Q542" s="1">
        <v>226504</v>
      </c>
      <c r="R542" s="1">
        <v>220801</v>
      </c>
      <c r="S542" s="1">
        <v>210576</v>
      </c>
      <c r="T542" s="1">
        <v>202529</v>
      </c>
      <c r="U542" s="1">
        <v>201114</v>
      </c>
      <c r="V542" s="1">
        <v>190133</v>
      </c>
      <c r="W542" s="1">
        <v>183461</v>
      </c>
      <c r="X542" s="1">
        <v>160944</v>
      </c>
      <c r="Y542" s="1">
        <v>156997</v>
      </c>
      <c r="AA542" s="17">
        <v>240491</v>
      </c>
      <c r="AB542" s="17">
        <v>139397</v>
      </c>
      <c r="AC542" s="17">
        <v>194208</v>
      </c>
    </row>
    <row r="543" spans="1:29" ht="15">
      <c r="A543" s="12">
        <v>40564</v>
      </c>
      <c r="B543" s="1">
        <v>145148</v>
      </c>
      <c r="C543" s="1">
        <v>141154</v>
      </c>
      <c r="D543" s="1">
        <v>139482</v>
      </c>
      <c r="E543" s="1">
        <v>137072</v>
      </c>
      <c r="F543" s="1">
        <v>144861</v>
      </c>
      <c r="G543" s="1">
        <v>155932</v>
      </c>
      <c r="H543" s="1">
        <v>164733</v>
      </c>
      <c r="I543" s="1">
        <v>191117</v>
      </c>
      <c r="J543" s="1">
        <v>214678</v>
      </c>
      <c r="K543" s="1">
        <v>232598</v>
      </c>
      <c r="L543" s="1">
        <v>237783</v>
      </c>
      <c r="M543" s="1">
        <v>238765</v>
      </c>
      <c r="N543" s="1">
        <v>239415</v>
      </c>
      <c r="O543" s="1">
        <v>239228</v>
      </c>
      <c r="P543" s="1">
        <v>226989</v>
      </c>
      <c r="Q543" s="1">
        <v>211470</v>
      </c>
      <c r="R543" s="1">
        <v>202982</v>
      </c>
      <c r="S543" s="1">
        <v>200013</v>
      </c>
      <c r="T543" s="1">
        <v>197728</v>
      </c>
      <c r="U543" s="1">
        <v>189330</v>
      </c>
      <c r="V543" s="1">
        <v>187571</v>
      </c>
      <c r="W543" s="1">
        <v>174397</v>
      </c>
      <c r="X543" s="1">
        <v>164039</v>
      </c>
      <c r="Y543" s="1">
        <v>152898</v>
      </c>
      <c r="AA543" s="17">
        <v>239415</v>
      </c>
      <c r="AB543" s="17">
        <v>137072</v>
      </c>
      <c r="AC543" s="17">
        <v>188724</v>
      </c>
    </row>
    <row r="544" spans="1:29" ht="15">
      <c r="A544" s="12">
        <v>40565</v>
      </c>
      <c r="B544" s="1">
        <v>149811</v>
      </c>
      <c r="C544" s="1">
        <v>146765</v>
      </c>
      <c r="D544" s="1">
        <v>141644</v>
      </c>
      <c r="E544" s="1">
        <v>141472</v>
      </c>
      <c r="F544" s="1">
        <v>141687</v>
      </c>
      <c r="G544" s="1">
        <v>146343</v>
      </c>
      <c r="H544" s="1">
        <v>157871</v>
      </c>
      <c r="I544" s="1">
        <v>156121</v>
      </c>
      <c r="J544" s="1">
        <v>158171</v>
      </c>
      <c r="K544" s="1">
        <v>166942</v>
      </c>
      <c r="L544" s="1">
        <v>174759</v>
      </c>
      <c r="M544" s="1">
        <v>175251</v>
      </c>
      <c r="N544" s="1">
        <v>169646</v>
      </c>
      <c r="O544" s="1">
        <v>173763</v>
      </c>
      <c r="P544" s="1">
        <v>168409</v>
      </c>
      <c r="Q544" s="1">
        <v>172125</v>
      </c>
      <c r="R544" s="1">
        <v>170735</v>
      </c>
      <c r="S544" s="1">
        <v>176682</v>
      </c>
      <c r="T544" s="1">
        <v>178960</v>
      </c>
      <c r="U544" s="1">
        <v>176626</v>
      </c>
      <c r="V544" s="1">
        <v>172166</v>
      </c>
      <c r="W544" s="1">
        <v>169545</v>
      </c>
      <c r="X544" s="1">
        <v>158216</v>
      </c>
      <c r="Y544" s="1">
        <v>150526</v>
      </c>
      <c r="AA544" s="17">
        <v>178960</v>
      </c>
      <c r="AB544" s="17">
        <v>141472</v>
      </c>
      <c r="AC544" s="17">
        <v>162260</v>
      </c>
    </row>
    <row r="545" spans="1:29" ht="15">
      <c r="A545" s="12">
        <v>40566</v>
      </c>
      <c r="B545" s="1">
        <v>146017</v>
      </c>
      <c r="C545" s="1">
        <v>142229</v>
      </c>
      <c r="D545" s="1">
        <v>139031</v>
      </c>
      <c r="E545" s="1">
        <v>141149</v>
      </c>
      <c r="F545" s="1">
        <v>140842</v>
      </c>
      <c r="G545" s="1">
        <v>143253</v>
      </c>
      <c r="H545" s="1">
        <v>150519</v>
      </c>
      <c r="I545" s="1">
        <v>144476</v>
      </c>
      <c r="J545" s="1">
        <v>138994</v>
      </c>
      <c r="K545" s="1">
        <v>147995</v>
      </c>
      <c r="L545" s="1">
        <v>148670</v>
      </c>
      <c r="M545" s="1">
        <v>155248</v>
      </c>
      <c r="N545" s="1">
        <v>162343</v>
      </c>
      <c r="O545" s="1">
        <v>160015</v>
      </c>
      <c r="P545" s="1">
        <v>164295</v>
      </c>
      <c r="Q545" s="1">
        <v>170496</v>
      </c>
      <c r="R545" s="1">
        <v>167732</v>
      </c>
      <c r="S545" s="1">
        <v>170322</v>
      </c>
      <c r="T545" s="1">
        <v>173860</v>
      </c>
      <c r="U545" s="1">
        <v>174309</v>
      </c>
      <c r="V545" s="1">
        <v>169481</v>
      </c>
      <c r="W545" s="1">
        <v>162199</v>
      </c>
      <c r="X545" s="1">
        <v>156744</v>
      </c>
      <c r="Y545" s="1">
        <v>154517</v>
      </c>
      <c r="AA545" s="17">
        <v>174309</v>
      </c>
      <c r="AB545" s="17">
        <v>138994</v>
      </c>
      <c r="AC545" s="17">
        <v>155197</v>
      </c>
    </row>
    <row r="546" spans="1:29" ht="15">
      <c r="A546" s="12">
        <v>40567</v>
      </c>
      <c r="B546" s="1">
        <v>157820</v>
      </c>
      <c r="C546" s="1">
        <v>152974</v>
      </c>
      <c r="D546" s="1">
        <v>151399</v>
      </c>
      <c r="E546" s="1">
        <v>153737</v>
      </c>
      <c r="F546" s="1">
        <v>161986</v>
      </c>
      <c r="G546" s="1">
        <v>170988</v>
      </c>
      <c r="H546" s="1">
        <v>194293</v>
      </c>
      <c r="I546" s="1">
        <v>214258</v>
      </c>
      <c r="J546" s="1">
        <v>233926</v>
      </c>
      <c r="K546" s="1">
        <v>253130</v>
      </c>
      <c r="L546" s="1">
        <v>256832</v>
      </c>
      <c r="M546" s="1">
        <v>255175</v>
      </c>
      <c r="N546" s="1">
        <v>253428</v>
      </c>
      <c r="O546" s="1">
        <v>255005</v>
      </c>
      <c r="P546" s="1">
        <v>241032</v>
      </c>
      <c r="Q546" s="1">
        <v>229090</v>
      </c>
      <c r="R546" s="1">
        <v>224868</v>
      </c>
      <c r="S546" s="1">
        <v>212874</v>
      </c>
      <c r="T546" s="1">
        <v>210265</v>
      </c>
      <c r="U546" s="1">
        <v>211111</v>
      </c>
      <c r="V546" s="1">
        <v>200376</v>
      </c>
      <c r="W546" s="1">
        <v>193244</v>
      </c>
      <c r="X546" s="1">
        <v>180917</v>
      </c>
      <c r="Y546" s="1">
        <v>166602</v>
      </c>
      <c r="AA546" s="17">
        <v>256832</v>
      </c>
      <c r="AB546" s="17">
        <v>151399</v>
      </c>
      <c r="AC546" s="17">
        <v>205639</v>
      </c>
    </row>
    <row r="547" spans="1:29" ht="15">
      <c r="A547" s="12">
        <v>40568</v>
      </c>
      <c r="B547" s="1">
        <v>163032</v>
      </c>
      <c r="C547" s="1">
        <v>156281</v>
      </c>
      <c r="D547" s="1">
        <v>152796</v>
      </c>
      <c r="E547" s="1">
        <v>153247</v>
      </c>
      <c r="F547" s="1">
        <v>159677</v>
      </c>
      <c r="G547" s="1">
        <v>166966</v>
      </c>
      <c r="H547" s="1">
        <v>187824</v>
      </c>
      <c r="I547" s="1">
        <v>205966</v>
      </c>
      <c r="J547" s="1">
        <v>223742</v>
      </c>
      <c r="K547" s="1">
        <v>241909</v>
      </c>
      <c r="L547" s="1">
        <v>246119</v>
      </c>
      <c r="M547" s="1">
        <v>245624</v>
      </c>
      <c r="N547" s="1">
        <v>245850</v>
      </c>
      <c r="O547" s="1">
        <v>247382</v>
      </c>
      <c r="P547" s="1">
        <v>232887</v>
      </c>
      <c r="Q547" s="1">
        <v>219712</v>
      </c>
      <c r="R547" s="1">
        <v>215061</v>
      </c>
      <c r="S547" s="1">
        <v>200180</v>
      </c>
      <c r="T547" s="1">
        <v>196624</v>
      </c>
      <c r="U547" s="1">
        <v>196783</v>
      </c>
      <c r="V547" s="1">
        <v>186357</v>
      </c>
      <c r="W547" s="1">
        <v>179618</v>
      </c>
      <c r="X547" s="1">
        <v>168476</v>
      </c>
      <c r="Y547" s="1">
        <v>155170</v>
      </c>
      <c r="AA547" s="17">
        <v>247382</v>
      </c>
      <c r="AB547" s="17">
        <v>152796</v>
      </c>
      <c r="AC547" s="17">
        <v>197803</v>
      </c>
    </row>
    <row r="548" spans="1:29" ht="15">
      <c r="A548" s="12">
        <v>40569</v>
      </c>
      <c r="B548" s="1">
        <v>154816</v>
      </c>
      <c r="C548" s="1">
        <v>149178</v>
      </c>
      <c r="D548" s="1">
        <v>145169</v>
      </c>
      <c r="E548" s="1">
        <v>146481</v>
      </c>
      <c r="F548" s="1">
        <v>154539</v>
      </c>
      <c r="G548" s="1">
        <v>163185</v>
      </c>
      <c r="H548" s="1">
        <v>185340</v>
      </c>
      <c r="I548" s="1">
        <v>212736</v>
      </c>
      <c r="J548" s="1">
        <v>230473</v>
      </c>
      <c r="K548" s="1">
        <v>244612</v>
      </c>
      <c r="L548" s="1">
        <v>252820</v>
      </c>
      <c r="M548" s="1">
        <v>253788</v>
      </c>
      <c r="N548" s="1">
        <v>243022</v>
      </c>
      <c r="O548" s="1">
        <v>251358</v>
      </c>
      <c r="P548" s="1">
        <v>252117</v>
      </c>
      <c r="Q548" s="1">
        <v>240223</v>
      </c>
      <c r="R548" s="1">
        <v>223452</v>
      </c>
      <c r="S548" s="1">
        <v>219041</v>
      </c>
      <c r="T548" s="1">
        <v>204886</v>
      </c>
      <c r="U548" s="1">
        <v>199858</v>
      </c>
      <c r="V548" s="1">
        <v>193974</v>
      </c>
      <c r="W548" s="1">
        <v>182549</v>
      </c>
      <c r="X548" s="1">
        <v>169111</v>
      </c>
      <c r="Y548" s="1">
        <v>158455</v>
      </c>
      <c r="AA548" s="17">
        <v>253788</v>
      </c>
      <c r="AB548" s="17">
        <v>145169</v>
      </c>
      <c r="AC548" s="17">
        <v>201299</v>
      </c>
    </row>
    <row r="549" spans="1:29" ht="15">
      <c r="A549" s="12">
        <v>40570</v>
      </c>
      <c r="B549" s="1">
        <v>148814</v>
      </c>
      <c r="C549" s="1">
        <v>145224</v>
      </c>
      <c r="D549" s="1">
        <v>143249</v>
      </c>
      <c r="E549" s="1">
        <v>140559</v>
      </c>
      <c r="F549" s="1">
        <v>147014</v>
      </c>
      <c r="G549" s="1">
        <v>155157</v>
      </c>
      <c r="H549" s="1">
        <v>159834</v>
      </c>
      <c r="I549" s="1">
        <v>181183</v>
      </c>
      <c r="J549" s="1">
        <v>203891</v>
      </c>
      <c r="K549" s="1">
        <v>218496</v>
      </c>
      <c r="L549" s="1">
        <v>224375</v>
      </c>
      <c r="M549" s="1">
        <v>228658</v>
      </c>
      <c r="N549" s="1">
        <v>231568</v>
      </c>
      <c r="O549" s="1">
        <v>234904</v>
      </c>
      <c r="P549" s="1">
        <v>224976</v>
      </c>
      <c r="Q549" s="1">
        <v>210204</v>
      </c>
      <c r="R549" s="1">
        <v>202639</v>
      </c>
      <c r="S549" s="1">
        <v>201665</v>
      </c>
      <c r="T549" s="1">
        <v>201143</v>
      </c>
      <c r="U549" s="1">
        <v>192842</v>
      </c>
      <c r="V549" s="1">
        <v>191217</v>
      </c>
      <c r="W549" s="1">
        <v>175262</v>
      </c>
      <c r="X549" s="1">
        <v>161797</v>
      </c>
      <c r="Y549" s="1">
        <v>148800</v>
      </c>
      <c r="AA549" s="17">
        <v>234904</v>
      </c>
      <c r="AB549" s="17">
        <v>140559</v>
      </c>
      <c r="AC549" s="17">
        <v>186395</v>
      </c>
    </row>
    <row r="550" spans="1:29" ht="15">
      <c r="A550" s="12">
        <v>40571</v>
      </c>
      <c r="B550" s="1">
        <v>149090</v>
      </c>
      <c r="C550" s="1">
        <v>145228</v>
      </c>
      <c r="D550" s="1">
        <v>145022</v>
      </c>
      <c r="E550" s="1">
        <v>144647</v>
      </c>
      <c r="F550" s="1">
        <v>149566</v>
      </c>
      <c r="G550" s="1">
        <v>160635</v>
      </c>
      <c r="H550" s="1">
        <v>181304</v>
      </c>
      <c r="I550" s="1">
        <v>205564</v>
      </c>
      <c r="J550" s="1">
        <v>224981</v>
      </c>
      <c r="K550" s="1">
        <v>242336</v>
      </c>
      <c r="L550" s="1">
        <v>236347</v>
      </c>
      <c r="M550" s="1">
        <v>243267</v>
      </c>
      <c r="N550" s="1">
        <v>238113</v>
      </c>
      <c r="O550" s="1">
        <v>239035</v>
      </c>
      <c r="P550" s="1">
        <v>237959</v>
      </c>
      <c r="Q550" s="1">
        <v>225454</v>
      </c>
      <c r="R550" s="1">
        <v>213463</v>
      </c>
      <c r="S550" s="1">
        <v>213297</v>
      </c>
      <c r="T550" s="1">
        <v>210180</v>
      </c>
      <c r="U550" s="1">
        <v>201740</v>
      </c>
      <c r="V550" s="1">
        <v>195325</v>
      </c>
      <c r="W550" s="1">
        <v>183046</v>
      </c>
      <c r="X550" s="1">
        <v>164141</v>
      </c>
      <c r="Y550" s="1">
        <v>158470</v>
      </c>
      <c r="AA550" s="17">
        <v>243267</v>
      </c>
      <c r="AB550" s="17">
        <v>144647</v>
      </c>
      <c r="AC550" s="17">
        <v>196175</v>
      </c>
    </row>
    <row r="551" spans="1:29" ht="15">
      <c r="A551" s="12">
        <v>40572</v>
      </c>
      <c r="B551" s="1">
        <v>144685</v>
      </c>
      <c r="C551" s="1">
        <v>141570</v>
      </c>
      <c r="D551" s="1">
        <v>137365</v>
      </c>
      <c r="E551" s="1">
        <v>137884</v>
      </c>
      <c r="F551" s="1">
        <v>140262</v>
      </c>
      <c r="G551" s="1">
        <v>147312</v>
      </c>
      <c r="H551" s="1">
        <v>154315</v>
      </c>
      <c r="I551" s="1">
        <v>156659</v>
      </c>
      <c r="J551" s="1">
        <v>159387</v>
      </c>
      <c r="K551" s="1">
        <v>168669</v>
      </c>
      <c r="L551" s="1">
        <v>171540</v>
      </c>
      <c r="M551" s="1">
        <v>177188</v>
      </c>
      <c r="N551" s="1">
        <v>167820</v>
      </c>
      <c r="O551" s="1">
        <v>162665</v>
      </c>
      <c r="P551" s="1">
        <v>164661</v>
      </c>
      <c r="Q551" s="1">
        <v>173912</v>
      </c>
      <c r="R551" s="1">
        <v>174497</v>
      </c>
      <c r="S551" s="1">
        <v>180753</v>
      </c>
      <c r="T551" s="1">
        <v>180074</v>
      </c>
      <c r="U551" s="1">
        <v>172021</v>
      </c>
      <c r="V551" s="1">
        <v>170562</v>
      </c>
      <c r="W551" s="1">
        <v>167252</v>
      </c>
      <c r="X551" s="1">
        <v>161829</v>
      </c>
      <c r="Y551" s="1">
        <v>149634</v>
      </c>
      <c r="AA551" s="17">
        <v>180753</v>
      </c>
      <c r="AB551" s="17">
        <v>137365</v>
      </c>
      <c r="AC551" s="17">
        <v>160938</v>
      </c>
    </row>
    <row r="552" spans="1:29" ht="15">
      <c r="A552" s="12">
        <v>40573</v>
      </c>
      <c r="B552" s="1">
        <v>136089</v>
      </c>
      <c r="C552" s="1">
        <v>132975</v>
      </c>
      <c r="D552" s="1">
        <v>132380</v>
      </c>
      <c r="E552" s="1">
        <v>127850</v>
      </c>
      <c r="F552" s="1">
        <v>130844</v>
      </c>
      <c r="G552" s="1">
        <v>134678</v>
      </c>
      <c r="H552" s="1">
        <v>140087</v>
      </c>
      <c r="I552" s="1">
        <v>134844</v>
      </c>
      <c r="J552" s="1">
        <v>142051</v>
      </c>
      <c r="K552" s="1">
        <v>153403</v>
      </c>
      <c r="L552" s="1">
        <v>152821</v>
      </c>
      <c r="M552" s="1">
        <v>155442</v>
      </c>
      <c r="N552" s="1">
        <v>154733</v>
      </c>
      <c r="O552" s="1">
        <v>150832</v>
      </c>
      <c r="P552" s="1">
        <v>150521</v>
      </c>
      <c r="Q552" s="1">
        <v>151397</v>
      </c>
      <c r="R552" s="1">
        <v>150929</v>
      </c>
      <c r="S552" s="1">
        <v>163069</v>
      </c>
      <c r="T552" s="1">
        <v>165032</v>
      </c>
      <c r="U552" s="1">
        <v>166336</v>
      </c>
      <c r="V552" s="1">
        <v>157445</v>
      </c>
      <c r="W552" s="1">
        <v>151544</v>
      </c>
      <c r="X552" s="1">
        <v>145470</v>
      </c>
      <c r="Y552" s="1">
        <v>147614</v>
      </c>
      <c r="AA552" s="17">
        <v>166336</v>
      </c>
      <c r="AB552" s="17">
        <v>127850</v>
      </c>
      <c r="AC552" s="17">
        <v>147016</v>
      </c>
    </row>
    <row r="553" spans="1:29" ht="15">
      <c r="A553" s="12">
        <v>40574</v>
      </c>
      <c r="B553" s="1">
        <v>148154</v>
      </c>
      <c r="C553" s="1">
        <v>143489</v>
      </c>
      <c r="D553" s="1">
        <v>141975</v>
      </c>
      <c r="E553" s="1">
        <v>142709</v>
      </c>
      <c r="F553" s="1">
        <v>151046</v>
      </c>
      <c r="G553" s="1">
        <v>159568</v>
      </c>
      <c r="H553" s="1">
        <v>184111</v>
      </c>
      <c r="I553" s="1">
        <v>209693</v>
      </c>
      <c r="J553" s="1">
        <v>229601</v>
      </c>
      <c r="K553" s="1">
        <v>237392</v>
      </c>
      <c r="L553" s="1">
        <v>245478</v>
      </c>
      <c r="M553" s="1">
        <v>248016</v>
      </c>
      <c r="N553" s="1">
        <v>242766</v>
      </c>
      <c r="O553" s="1">
        <v>247033</v>
      </c>
      <c r="P553" s="1">
        <v>243060</v>
      </c>
      <c r="Q553" s="1">
        <v>234350</v>
      </c>
      <c r="R553" s="1">
        <v>210683</v>
      </c>
      <c r="S553" s="1">
        <v>211797</v>
      </c>
      <c r="T553" s="1">
        <v>209511</v>
      </c>
      <c r="U553" s="1">
        <v>207934</v>
      </c>
      <c r="V553" s="1">
        <v>197361</v>
      </c>
      <c r="W553" s="1">
        <v>183975</v>
      </c>
      <c r="X553" s="1">
        <v>168658</v>
      </c>
      <c r="Y553" s="1">
        <v>163573</v>
      </c>
      <c r="Z553" s="17">
        <v>134648322</v>
      </c>
      <c r="AA553" s="17">
        <v>248016</v>
      </c>
      <c r="AB553" s="17">
        <v>141975</v>
      </c>
      <c r="AC553" s="17">
        <v>198414</v>
      </c>
    </row>
    <row r="554" spans="1:29" ht="15">
      <c r="A554" s="12">
        <v>40575</v>
      </c>
      <c r="B554" s="1">
        <v>150339</v>
      </c>
      <c r="C554" s="1">
        <v>143620</v>
      </c>
      <c r="D554" s="1">
        <v>140268</v>
      </c>
      <c r="E554" s="1">
        <v>141225</v>
      </c>
      <c r="F554" s="1">
        <v>148151</v>
      </c>
      <c r="G554" s="1">
        <v>156783</v>
      </c>
      <c r="H554" s="1">
        <v>178983</v>
      </c>
      <c r="I554" s="1">
        <v>197896</v>
      </c>
      <c r="J554" s="1">
        <v>217137</v>
      </c>
      <c r="K554" s="1">
        <v>237190</v>
      </c>
      <c r="L554" s="1">
        <v>244821</v>
      </c>
      <c r="M554" s="1">
        <v>247002</v>
      </c>
      <c r="N554" s="1">
        <v>248371</v>
      </c>
      <c r="O554" s="1">
        <v>253239</v>
      </c>
      <c r="P554" s="1">
        <v>240551</v>
      </c>
      <c r="Q554" s="1">
        <v>226053</v>
      </c>
      <c r="R554" s="1">
        <v>220306</v>
      </c>
      <c r="S554" s="1">
        <v>204013</v>
      </c>
      <c r="T554" s="1">
        <v>199111</v>
      </c>
      <c r="U554" s="1">
        <v>197347</v>
      </c>
      <c r="V554" s="1">
        <v>184609</v>
      </c>
      <c r="W554" s="1">
        <v>176154</v>
      </c>
      <c r="X554" s="1">
        <v>164989</v>
      </c>
      <c r="Y554" s="1">
        <v>152217</v>
      </c>
      <c r="AA554" s="17">
        <v>253239</v>
      </c>
      <c r="AB554" s="17">
        <v>140268</v>
      </c>
      <c r="AC554" s="17">
        <v>194599</v>
      </c>
    </row>
    <row r="555" spans="1:29" ht="15">
      <c r="A555" s="12">
        <v>40576</v>
      </c>
      <c r="B555" s="1">
        <v>149670</v>
      </c>
      <c r="C555" s="1">
        <v>147588</v>
      </c>
      <c r="D555" s="1">
        <v>144901</v>
      </c>
      <c r="E555" s="1">
        <v>142863</v>
      </c>
      <c r="F555" s="1">
        <v>151824</v>
      </c>
      <c r="G555" s="1">
        <v>161438</v>
      </c>
      <c r="H555" s="1">
        <v>171620</v>
      </c>
      <c r="I555" s="1">
        <v>193698</v>
      </c>
      <c r="J555" s="1">
        <v>214469</v>
      </c>
      <c r="K555" s="1">
        <v>233059</v>
      </c>
      <c r="L555" s="1">
        <v>256867</v>
      </c>
      <c r="M555" s="1">
        <v>260701</v>
      </c>
      <c r="N555" s="1">
        <v>253197</v>
      </c>
      <c r="O555" s="1">
        <v>254516</v>
      </c>
      <c r="P555" s="1">
        <v>237897</v>
      </c>
      <c r="Q555" s="1">
        <v>234485</v>
      </c>
      <c r="R555" s="1">
        <v>219616</v>
      </c>
      <c r="S555" s="1">
        <v>215727</v>
      </c>
      <c r="T555" s="1">
        <v>204140</v>
      </c>
      <c r="U555" s="1">
        <v>200064</v>
      </c>
      <c r="V555" s="1">
        <v>189408</v>
      </c>
      <c r="W555" s="1">
        <v>177395</v>
      </c>
      <c r="X555" s="1">
        <v>157464</v>
      </c>
      <c r="Y555" s="1">
        <v>154891</v>
      </c>
      <c r="AA555" s="17">
        <v>260701</v>
      </c>
      <c r="AB555" s="17">
        <v>142863</v>
      </c>
      <c r="AC555" s="17">
        <v>196979</v>
      </c>
    </row>
    <row r="556" spans="1:29" ht="15">
      <c r="A556" s="12">
        <v>40577</v>
      </c>
      <c r="B556" s="1">
        <v>147346</v>
      </c>
      <c r="C556" s="1">
        <v>143240</v>
      </c>
      <c r="D556" s="1">
        <v>141232</v>
      </c>
      <c r="E556" s="1">
        <v>143795</v>
      </c>
      <c r="F556" s="1">
        <v>150605</v>
      </c>
      <c r="G556" s="1">
        <v>163144</v>
      </c>
      <c r="H556" s="1">
        <v>183613</v>
      </c>
      <c r="I556" s="1">
        <v>208151</v>
      </c>
      <c r="J556" s="1">
        <v>238882</v>
      </c>
      <c r="K556" s="1">
        <v>244482</v>
      </c>
      <c r="L556" s="1">
        <v>248761</v>
      </c>
      <c r="M556" s="1">
        <v>253203</v>
      </c>
      <c r="N556" s="1">
        <v>256703</v>
      </c>
      <c r="O556" s="1">
        <v>265627</v>
      </c>
      <c r="P556" s="1">
        <v>253504</v>
      </c>
      <c r="Q556" s="1">
        <v>241022</v>
      </c>
      <c r="R556" s="1">
        <v>229174</v>
      </c>
      <c r="S556" s="1">
        <v>218363</v>
      </c>
      <c r="T556" s="1">
        <v>210775</v>
      </c>
      <c r="U556" s="1">
        <v>201367</v>
      </c>
      <c r="V556" s="1">
        <v>198262</v>
      </c>
      <c r="W556" s="1">
        <v>186536</v>
      </c>
      <c r="X556" s="1">
        <v>173518</v>
      </c>
      <c r="Y556" s="1">
        <v>164089</v>
      </c>
      <c r="AA556" s="17">
        <v>265627</v>
      </c>
      <c r="AB556" s="17">
        <v>141232</v>
      </c>
      <c r="AC556" s="17">
        <v>202725</v>
      </c>
    </row>
    <row r="557" spans="1:29" ht="15">
      <c r="A557" s="12">
        <v>40578</v>
      </c>
      <c r="B557" s="1">
        <v>159563</v>
      </c>
      <c r="C557" s="1">
        <v>153093</v>
      </c>
      <c r="D557" s="1">
        <v>152091</v>
      </c>
      <c r="E557" s="1">
        <v>152854</v>
      </c>
      <c r="F557" s="1">
        <v>161424</v>
      </c>
      <c r="G557" s="1">
        <v>168660</v>
      </c>
      <c r="H557" s="1">
        <v>187951</v>
      </c>
      <c r="I557" s="1">
        <v>211766</v>
      </c>
      <c r="J557" s="1">
        <v>235010</v>
      </c>
      <c r="K557" s="1">
        <v>250333</v>
      </c>
      <c r="L557" s="1">
        <v>260373</v>
      </c>
      <c r="M557" s="1">
        <v>254874</v>
      </c>
      <c r="N557" s="1">
        <v>251640</v>
      </c>
      <c r="O557" s="1">
        <v>256266</v>
      </c>
      <c r="P557" s="1">
        <v>246621</v>
      </c>
      <c r="Q557" s="1">
        <v>234079</v>
      </c>
      <c r="R557" s="1">
        <v>224251</v>
      </c>
      <c r="S557" s="1">
        <v>215355</v>
      </c>
      <c r="T557" s="1">
        <v>207193</v>
      </c>
      <c r="U557" s="1">
        <v>203648</v>
      </c>
      <c r="V557" s="1">
        <v>191639</v>
      </c>
      <c r="W557" s="1">
        <v>178407</v>
      </c>
      <c r="X557" s="1">
        <v>166368</v>
      </c>
      <c r="Y557" s="1">
        <v>159783</v>
      </c>
      <c r="AA557" s="17">
        <v>260373</v>
      </c>
      <c r="AB557" s="17">
        <v>152091</v>
      </c>
      <c r="AC557" s="17">
        <v>203468</v>
      </c>
    </row>
    <row r="558" spans="1:29" ht="15">
      <c r="A558" s="12">
        <v>40579</v>
      </c>
      <c r="B558" s="1">
        <v>138490</v>
      </c>
      <c r="C558" s="1">
        <v>137612</v>
      </c>
      <c r="D558" s="1">
        <v>134081</v>
      </c>
      <c r="E558" s="1">
        <v>135487</v>
      </c>
      <c r="F558" s="1">
        <v>137262</v>
      </c>
      <c r="G558" s="1">
        <v>142114</v>
      </c>
      <c r="H558" s="1">
        <v>147316</v>
      </c>
      <c r="I558" s="1">
        <v>145905</v>
      </c>
      <c r="J558" s="1">
        <v>151192</v>
      </c>
      <c r="K558" s="1">
        <v>153194</v>
      </c>
      <c r="L558" s="1">
        <v>158033</v>
      </c>
      <c r="M558" s="1">
        <v>165741</v>
      </c>
      <c r="N558" s="1">
        <v>169037</v>
      </c>
      <c r="O558" s="1">
        <v>170644</v>
      </c>
      <c r="P558" s="1">
        <v>167733</v>
      </c>
      <c r="Q558" s="1">
        <v>162593</v>
      </c>
      <c r="R558" s="1">
        <v>168279</v>
      </c>
      <c r="S558" s="1">
        <v>177105</v>
      </c>
      <c r="T558" s="1">
        <v>169402</v>
      </c>
      <c r="U558" s="1">
        <v>170779</v>
      </c>
      <c r="V558" s="1">
        <v>163133</v>
      </c>
      <c r="W558" s="1">
        <v>157794</v>
      </c>
      <c r="X558" s="1">
        <v>142149</v>
      </c>
      <c r="Y558" s="1">
        <v>140020</v>
      </c>
      <c r="AA558" s="17">
        <v>177105</v>
      </c>
      <c r="AB558" s="17">
        <v>134081</v>
      </c>
      <c r="AC558" s="17">
        <v>154379</v>
      </c>
    </row>
    <row r="559" spans="1:29" ht="15">
      <c r="A559" s="12">
        <v>40580</v>
      </c>
      <c r="B559" s="1">
        <v>139122</v>
      </c>
      <c r="C559" s="1">
        <v>136471</v>
      </c>
      <c r="D559" s="1">
        <v>130216</v>
      </c>
      <c r="E559" s="1">
        <v>130273</v>
      </c>
      <c r="F559" s="1">
        <v>131869</v>
      </c>
      <c r="G559" s="1">
        <v>130958</v>
      </c>
      <c r="H559" s="1">
        <v>133701</v>
      </c>
      <c r="I559" s="1">
        <v>135605</v>
      </c>
      <c r="J559" s="1">
        <v>139315</v>
      </c>
      <c r="K559" s="1">
        <v>148083</v>
      </c>
      <c r="L559" s="1">
        <v>142608</v>
      </c>
      <c r="M559" s="1">
        <v>155154</v>
      </c>
      <c r="N559" s="1">
        <v>159913</v>
      </c>
      <c r="O559" s="1">
        <v>162104</v>
      </c>
      <c r="P559" s="1">
        <v>164386</v>
      </c>
      <c r="Q559" s="1">
        <v>165489</v>
      </c>
      <c r="R559" s="1">
        <v>166799</v>
      </c>
      <c r="S559" s="1">
        <v>175859</v>
      </c>
      <c r="T559" s="1">
        <v>173337</v>
      </c>
      <c r="U559" s="1">
        <v>173762</v>
      </c>
      <c r="V559" s="1">
        <v>165748</v>
      </c>
      <c r="W559" s="1">
        <v>168678</v>
      </c>
      <c r="X559" s="1">
        <v>153495</v>
      </c>
      <c r="Y559" s="1">
        <v>144703</v>
      </c>
      <c r="AA559" s="17">
        <v>175859</v>
      </c>
      <c r="AB559" s="17">
        <v>130216</v>
      </c>
      <c r="AC559" s="17">
        <v>151152</v>
      </c>
    </row>
    <row r="560" spans="1:29" ht="15">
      <c r="A560" s="12">
        <v>40581</v>
      </c>
      <c r="B560" s="1">
        <v>142228</v>
      </c>
      <c r="C560" s="1">
        <v>137740</v>
      </c>
      <c r="D560" s="1">
        <v>132726</v>
      </c>
      <c r="E560" s="1">
        <v>134599</v>
      </c>
      <c r="F560" s="1">
        <v>141857</v>
      </c>
      <c r="G560" s="1">
        <v>151829</v>
      </c>
      <c r="H560" s="1">
        <v>176558</v>
      </c>
      <c r="I560" s="1">
        <v>197427</v>
      </c>
      <c r="J560" s="1">
        <v>217948</v>
      </c>
      <c r="K560" s="1">
        <v>232413</v>
      </c>
      <c r="L560" s="1">
        <v>235714</v>
      </c>
      <c r="M560" s="1">
        <v>241665</v>
      </c>
      <c r="N560" s="1">
        <v>229890</v>
      </c>
      <c r="O560" s="1">
        <v>234574</v>
      </c>
      <c r="P560" s="1">
        <v>236232</v>
      </c>
      <c r="Q560" s="1">
        <v>220816</v>
      </c>
      <c r="R560" s="1">
        <v>218275</v>
      </c>
      <c r="S560" s="1">
        <v>204614</v>
      </c>
      <c r="T560" s="1">
        <v>202327</v>
      </c>
      <c r="U560" s="1">
        <v>194341</v>
      </c>
      <c r="V560" s="1">
        <v>186182</v>
      </c>
      <c r="W560" s="1">
        <v>173023</v>
      </c>
      <c r="X560" s="1">
        <v>155310</v>
      </c>
      <c r="Y560" s="1">
        <v>150479</v>
      </c>
      <c r="AA560" s="17">
        <v>241665</v>
      </c>
      <c r="AB560" s="17">
        <v>132726</v>
      </c>
      <c r="AC560" s="17">
        <v>189532</v>
      </c>
    </row>
    <row r="561" spans="1:29" ht="15">
      <c r="A561" s="12">
        <v>40582</v>
      </c>
      <c r="B561" s="1">
        <v>142509</v>
      </c>
      <c r="C561" s="1">
        <v>139360</v>
      </c>
      <c r="D561" s="1">
        <v>136989</v>
      </c>
      <c r="E561" s="1">
        <v>135126</v>
      </c>
      <c r="F561" s="1">
        <v>143844</v>
      </c>
      <c r="G561" s="1">
        <v>155125</v>
      </c>
      <c r="H561" s="1">
        <v>173235</v>
      </c>
      <c r="I561" s="1">
        <v>196363</v>
      </c>
      <c r="J561" s="1">
        <v>210527</v>
      </c>
      <c r="K561" s="1">
        <v>224669</v>
      </c>
      <c r="L561" s="1">
        <v>240460</v>
      </c>
      <c r="M561" s="1">
        <v>244222</v>
      </c>
      <c r="N561" s="1">
        <v>239213</v>
      </c>
      <c r="O561" s="1">
        <v>235980</v>
      </c>
      <c r="P561" s="1">
        <v>234446</v>
      </c>
      <c r="Q561" s="1">
        <v>223861</v>
      </c>
      <c r="R561" s="1">
        <v>219179</v>
      </c>
      <c r="S561" s="1">
        <v>206838</v>
      </c>
      <c r="T561" s="1">
        <v>212975</v>
      </c>
      <c r="U561" s="1">
        <v>203753</v>
      </c>
      <c r="V561" s="1">
        <v>195801</v>
      </c>
      <c r="W561" s="1">
        <v>181694</v>
      </c>
      <c r="X561" s="1">
        <v>166804</v>
      </c>
      <c r="Y561" s="1">
        <v>159238</v>
      </c>
      <c r="AA561" s="17">
        <v>244222</v>
      </c>
      <c r="AB561" s="17">
        <v>135126</v>
      </c>
      <c r="AC561" s="17">
        <v>192592</v>
      </c>
    </row>
    <row r="562" spans="1:29" ht="15">
      <c r="A562" s="12">
        <v>40583</v>
      </c>
      <c r="B562" s="1">
        <v>148440</v>
      </c>
      <c r="C562" s="1">
        <v>147960</v>
      </c>
      <c r="D562" s="1">
        <v>144629</v>
      </c>
      <c r="E562" s="1">
        <v>145520</v>
      </c>
      <c r="F562" s="1">
        <v>151379</v>
      </c>
      <c r="G562" s="1">
        <v>161023</v>
      </c>
      <c r="H562" s="1">
        <v>180783</v>
      </c>
      <c r="I562" s="1">
        <v>207318</v>
      </c>
      <c r="J562" s="1">
        <v>225950</v>
      </c>
      <c r="K562" s="1">
        <v>237899</v>
      </c>
      <c r="L562" s="1">
        <v>241333</v>
      </c>
      <c r="M562" s="1">
        <v>244160</v>
      </c>
      <c r="N562" s="1">
        <v>242297</v>
      </c>
      <c r="O562" s="1">
        <v>245312</v>
      </c>
      <c r="P562" s="1">
        <v>236491</v>
      </c>
      <c r="Q562" s="1">
        <v>223959</v>
      </c>
      <c r="R562" s="1">
        <v>216450</v>
      </c>
      <c r="S562" s="1">
        <v>208501</v>
      </c>
      <c r="T562" s="1">
        <v>205846</v>
      </c>
      <c r="U562" s="1">
        <v>200084</v>
      </c>
      <c r="V562" s="1">
        <v>190445</v>
      </c>
      <c r="W562" s="1">
        <v>187107</v>
      </c>
      <c r="X562" s="1">
        <v>168351</v>
      </c>
      <c r="Y562" s="1">
        <v>160767</v>
      </c>
      <c r="AA562" s="17">
        <v>245312</v>
      </c>
      <c r="AB562" s="17">
        <v>144629</v>
      </c>
      <c r="AC562" s="17">
        <v>196750</v>
      </c>
    </row>
    <row r="563" spans="1:29" ht="15">
      <c r="A563" s="12">
        <v>40584</v>
      </c>
      <c r="B563" s="1">
        <v>150222</v>
      </c>
      <c r="C563" s="1">
        <v>143959</v>
      </c>
      <c r="D563" s="1">
        <v>142378</v>
      </c>
      <c r="E563" s="1">
        <v>142800</v>
      </c>
      <c r="F563" s="1">
        <v>150468</v>
      </c>
      <c r="G563" s="1">
        <v>160185</v>
      </c>
      <c r="H563" s="1">
        <v>182129</v>
      </c>
      <c r="I563" s="1">
        <v>202487</v>
      </c>
      <c r="J563" s="1">
        <v>228952</v>
      </c>
      <c r="K563" s="1">
        <v>239463</v>
      </c>
      <c r="L563" s="1">
        <v>242397</v>
      </c>
      <c r="M563" s="1">
        <v>240459</v>
      </c>
      <c r="N563" s="1">
        <v>243045</v>
      </c>
      <c r="O563" s="1">
        <v>244680</v>
      </c>
      <c r="P563" s="1">
        <v>231950</v>
      </c>
      <c r="Q563" s="1">
        <v>224304</v>
      </c>
      <c r="R563" s="1">
        <v>212191</v>
      </c>
      <c r="S563" s="1">
        <v>206331</v>
      </c>
      <c r="T563" s="1">
        <v>210305</v>
      </c>
      <c r="U563" s="1">
        <v>202031</v>
      </c>
      <c r="V563" s="1">
        <v>192944</v>
      </c>
      <c r="W563" s="1">
        <v>180827</v>
      </c>
      <c r="X563" s="1">
        <v>166887</v>
      </c>
      <c r="Y563" s="1">
        <v>159500</v>
      </c>
      <c r="AA563" s="17">
        <v>244680</v>
      </c>
      <c r="AB563" s="17">
        <v>142378</v>
      </c>
      <c r="AC563" s="17">
        <v>195870</v>
      </c>
    </row>
    <row r="564" spans="1:29" ht="15">
      <c r="A564" s="12">
        <v>40585</v>
      </c>
      <c r="B564" s="1">
        <v>154986</v>
      </c>
      <c r="C564" s="1">
        <v>153367</v>
      </c>
      <c r="D564" s="1">
        <v>149378</v>
      </c>
      <c r="E564" s="1">
        <v>151539</v>
      </c>
      <c r="F564" s="1">
        <v>161321</v>
      </c>
      <c r="G564" s="1">
        <v>169830</v>
      </c>
      <c r="H564" s="1">
        <v>191465</v>
      </c>
      <c r="I564" s="1">
        <v>220215</v>
      </c>
      <c r="J564" s="1">
        <v>233696</v>
      </c>
      <c r="K564" s="1">
        <v>243085</v>
      </c>
      <c r="L564" s="1">
        <v>249708</v>
      </c>
      <c r="M564" s="1">
        <v>259951</v>
      </c>
      <c r="N564" s="1">
        <v>254180</v>
      </c>
      <c r="O564" s="1">
        <v>256074</v>
      </c>
      <c r="P564" s="1">
        <v>251239</v>
      </c>
      <c r="Q564" s="1">
        <v>241400</v>
      </c>
      <c r="R564" s="1">
        <v>222256</v>
      </c>
      <c r="S564" s="1">
        <v>211837</v>
      </c>
      <c r="T564" s="1">
        <v>201073</v>
      </c>
      <c r="U564" s="1">
        <v>204210</v>
      </c>
      <c r="V564" s="1">
        <v>192491</v>
      </c>
      <c r="W564" s="1">
        <v>182613</v>
      </c>
      <c r="X564" s="1">
        <v>162850</v>
      </c>
      <c r="Y564" s="1">
        <v>163569</v>
      </c>
      <c r="AA564" s="17">
        <v>259951</v>
      </c>
      <c r="AB564" s="17">
        <v>149378</v>
      </c>
      <c r="AC564" s="17">
        <v>203431</v>
      </c>
    </row>
    <row r="565" spans="1:29" ht="15">
      <c r="A565" s="12">
        <v>40586</v>
      </c>
      <c r="B565" s="1">
        <v>140261</v>
      </c>
      <c r="C565" s="1">
        <v>139616</v>
      </c>
      <c r="D565" s="1">
        <v>136874</v>
      </c>
      <c r="E565" s="1">
        <v>139066</v>
      </c>
      <c r="F565" s="1">
        <v>140890</v>
      </c>
      <c r="G565" s="1">
        <v>145297</v>
      </c>
      <c r="H565" s="1">
        <v>149613</v>
      </c>
      <c r="I565" s="1">
        <v>148671</v>
      </c>
      <c r="J565" s="1">
        <v>152505</v>
      </c>
      <c r="K565" s="1">
        <v>153634</v>
      </c>
      <c r="L565" s="1">
        <v>158074</v>
      </c>
      <c r="M565" s="1">
        <v>163331</v>
      </c>
      <c r="N565" s="1">
        <v>166322</v>
      </c>
      <c r="O565" s="1">
        <v>167768</v>
      </c>
      <c r="P565" s="1">
        <v>164952</v>
      </c>
      <c r="Q565" s="1">
        <v>159397</v>
      </c>
      <c r="R565" s="1">
        <v>160857</v>
      </c>
      <c r="S565" s="1">
        <v>170379</v>
      </c>
      <c r="T565" s="1">
        <v>168759</v>
      </c>
      <c r="U565" s="1">
        <v>172127</v>
      </c>
      <c r="V565" s="1">
        <v>166096</v>
      </c>
      <c r="W565" s="1">
        <v>162582</v>
      </c>
      <c r="X565" s="1">
        <v>147666</v>
      </c>
      <c r="Y565" s="1">
        <v>146811</v>
      </c>
      <c r="AA565" s="17">
        <v>172127</v>
      </c>
      <c r="AB565" s="17">
        <v>136874</v>
      </c>
      <c r="AC565" s="17">
        <v>155064</v>
      </c>
    </row>
    <row r="566" spans="1:29" ht="15">
      <c r="A566" s="12">
        <v>40587</v>
      </c>
      <c r="B566" s="1">
        <v>141741</v>
      </c>
      <c r="C566" s="1">
        <v>137755</v>
      </c>
      <c r="D566" s="1">
        <v>133902</v>
      </c>
      <c r="E566" s="1">
        <v>134030</v>
      </c>
      <c r="F566" s="1">
        <v>136500</v>
      </c>
      <c r="G566" s="1">
        <v>140601</v>
      </c>
      <c r="H566" s="1">
        <v>144077</v>
      </c>
      <c r="I566" s="1">
        <v>149220</v>
      </c>
      <c r="J566" s="1">
        <v>157932</v>
      </c>
      <c r="K566" s="1">
        <v>166980</v>
      </c>
      <c r="L566" s="1">
        <v>168926</v>
      </c>
      <c r="M566" s="1">
        <v>168472</v>
      </c>
      <c r="N566" s="1">
        <v>166595</v>
      </c>
      <c r="O566" s="1">
        <v>176817</v>
      </c>
      <c r="P566" s="1">
        <v>178699</v>
      </c>
      <c r="Q566" s="1">
        <v>172410</v>
      </c>
      <c r="R566" s="1">
        <v>168002</v>
      </c>
      <c r="S566" s="1">
        <v>180063</v>
      </c>
      <c r="T566" s="1">
        <v>187048</v>
      </c>
      <c r="U566" s="1">
        <v>180973</v>
      </c>
      <c r="V566" s="1">
        <v>178884</v>
      </c>
      <c r="W566" s="1">
        <v>165922</v>
      </c>
      <c r="X566" s="1">
        <v>147435</v>
      </c>
      <c r="Y566" s="1">
        <v>136997</v>
      </c>
      <c r="AA566" s="17">
        <v>187048</v>
      </c>
      <c r="AB566" s="17">
        <v>133902</v>
      </c>
      <c r="AC566" s="17">
        <v>159166</v>
      </c>
    </row>
    <row r="567" spans="1:29" ht="15">
      <c r="A567" s="12">
        <v>40588</v>
      </c>
      <c r="B567" s="1">
        <v>140954</v>
      </c>
      <c r="C567" s="1">
        <v>139747</v>
      </c>
      <c r="D567" s="1">
        <v>134461</v>
      </c>
      <c r="E567" s="1">
        <v>135084</v>
      </c>
      <c r="F567" s="1">
        <v>140346</v>
      </c>
      <c r="G567" s="1">
        <v>156289</v>
      </c>
      <c r="H567" s="1">
        <v>176353</v>
      </c>
      <c r="I567" s="1">
        <v>203045</v>
      </c>
      <c r="J567" s="1">
        <v>208783</v>
      </c>
      <c r="K567" s="1">
        <v>217710</v>
      </c>
      <c r="L567" s="1">
        <v>226163</v>
      </c>
      <c r="M567" s="1">
        <v>221946</v>
      </c>
      <c r="N567" s="1">
        <v>220812</v>
      </c>
      <c r="O567" s="1">
        <v>224611</v>
      </c>
      <c r="P567" s="1">
        <v>214671</v>
      </c>
      <c r="Q567" s="1">
        <v>207584</v>
      </c>
      <c r="R567" s="1">
        <v>204096</v>
      </c>
      <c r="S567" s="1">
        <v>205474</v>
      </c>
      <c r="T567" s="1">
        <v>195236</v>
      </c>
      <c r="U567" s="1">
        <v>191727</v>
      </c>
      <c r="V567" s="1">
        <v>186349</v>
      </c>
      <c r="W567" s="1">
        <v>173727</v>
      </c>
      <c r="X567" s="1">
        <v>156775</v>
      </c>
      <c r="Y567" s="1">
        <v>146033</v>
      </c>
      <c r="AA567" s="17">
        <v>226163</v>
      </c>
      <c r="AB567" s="17">
        <v>134461</v>
      </c>
      <c r="AC567" s="17">
        <v>184499</v>
      </c>
    </row>
    <row r="568" spans="1:29" ht="15">
      <c r="A568" s="12">
        <v>40589</v>
      </c>
      <c r="B568" s="1">
        <v>141712</v>
      </c>
      <c r="C568" s="1">
        <v>139417</v>
      </c>
      <c r="D568" s="1">
        <v>138155</v>
      </c>
      <c r="E568" s="1">
        <v>137980</v>
      </c>
      <c r="F568" s="1">
        <v>146672</v>
      </c>
      <c r="G568" s="1">
        <v>159468</v>
      </c>
      <c r="H568" s="1">
        <v>177558</v>
      </c>
      <c r="I568" s="1">
        <v>200716</v>
      </c>
      <c r="J568" s="1">
        <v>214480</v>
      </c>
      <c r="K568" s="1">
        <v>226898</v>
      </c>
      <c r="L568" s="1">
        <v>241400</v>
      </c>
      <c r="M568" s="1">
        <v>245212</v>
      </c>
      <c r="N568" s="1">
        <v>242595</v>
      </c>
      <c r="O568" s="1">
        <v>239350</v>
      </c>
      <c r="P568" s="1">
        <v>237892</v>
      </c>
      <c r="Q568" s="1">
        <v>227767</v>
      </c>
      <c r="R568" s="1">
        <v>221049</v>
      </c>
      <c r="S568" s="1">
        <v>205035</v>
      </c>
      <c r="T568" s="1">
        <v>211792</v>
      </c>
      <c r="U568" s="1">
        <v>201127</v>
      </c>
      <c r="V568" s="1">
        <v>191733</v>
      </c>
      <c r="W568" s="1">
        <v>177837</v>
      </c>
      <c r="X568" s="1">
        <v>161610</v>
      </c>
      <c r="Y568" s="1">
        <v>152426</v>
      </c>
      <c r="AA568" s="17">
        <v>245212</v>
      </c>
      <c r="AB568" s="17">
        <v>137980</v>
      </c>
      <c r="AC568" s="17">
        <v>193328</v>
      </c>
    </row>
    <row r="569" spans="1:29" ht="15">
      <c r="A569" s="12">
        <v>40590</v>
      </c>
      <c r="B569" s="1">
        <v>155065</v>
      </c>
      <c r="C569" s="1">
        <v>148536</v>
      </c>
      <c r="D569" s="1">
        <v>147235</v>
      </c>
      <c r="E569" s="1">
        <v>148028</v>
      </c>
      <c r="F569" s="1">
        <v>156264</v>
      </c>
      <c r="G569" s="1">
        <v>164965</v>
      </c>
      <c r="H569" s="1">
        <v>185567</v>
      </c>
      <c r="I569" s="1">
        <v>209819</v>
      </c>
      <c r="J569" s="1">
        <v>231736</v>
      </c>
      <c r="K569" s="1">
        <v>248408</v>
      </c>
      <c r="L569" s="1">
        <v>257972</v>
      </c>
      <c r="M569" s="1">
        <v>253677</v>
      </c>
      <c r="N569" s="1">
        <v>250997</v>
      </c>
      <c r="O569" s="1">
        <v>253475</v>
      </c>
      <c r="P569" s="1">
        <v>245117</v>
      </c>
      <c r="Q569" s="1">
        <v>232567</v>
      </c>
      <c r="R569" s="1">
        <v>224105</v>
      </c>
      <c r="S569" s="1">
        <v>214898</v>
      </c>
      <c r="T569" s="1">
        <v>209415</v>
      </c>
      <c r="U569" s="1">
        <v>205921</v>
      </c>
      <c r="V569" s="1">
        <v>191746</v>
      </c>
      <c r="W569" s="1">
        <v>175175</v>
      </c>
      <c r="X569" s="1">
        <v>159225</v>
      </c>
      <c r="Y569" s="1">
        <v>150275</v>
      </c>
      <c r="AA569" s="17">
        <v>257972</v>
      </c>
      <c r="AB569" s="17">
        <v>147235</v>
      </c>
      <c r="AC569" s="17">
        <v>200841</v>
      </c>
    </row>
    <row r="570" spans="1:29" ht="15">
      <c r="A570" s="12">
        <v>40591</v>
      </c>
      <c r="B570" s="1">
        <v>144333</v>
      </c>
      <c r="C570" s="1">
        <v>142381</v>
      </c>
      <c r="D570" s="1">
        <v>135608</v>
      </c>
      <c r="E570" s="1">
        <v>136512</v>
      </c>
      <c r="F570" s="1">
        <v>142655</v>
      </c>
      <c r="G570" s="1">
        <v>159425</v>
      </c>
      <c r="H570" s="1">
        <v>177314</v>
      </c>
      <c r="I570" s="1">
        <v>203189</v>
      </c>
      <c r="J570" s="1">
        <v>208720</v>
      </c>
      <c r="K570" s="1">
        <v>216512</v>
      </c>
      <c r="L570" s="1">
        <v>226338</v>
      </c>
      <c r="M570" s="1">
        <v>220779</v>
      </c>
      <c r="N570" s="1">
        <v>218302</v>
      </c>
      <c r="O570" s="1">
        <v>220253</v>
      </c>
      <c r="P570" s="1">
        <v>210486</v>
      </c>
      <c r="Q570" s="1">
        <v>205469</v>
      </c>
      <c r="R570" s="1">
        <v>200455</v>
      </c>
      <c r="S570" s="1">
        <v>202255</v>
      </c>
      <c r="T570" s="1">
        <v>192454</v>
      </c>
      <c r="U570" s="1">
        <v>189253</v>
      </c>
      <c r="V570" s="1">
        <v>183903</v>
      </c>
      <c r="W570" s="1">
        <v>170965</v>
      </c>
      <c r="X570" s="1">
        <v>152926</v>
      </c>
      <c r="Y570" s="1">
        <v>141430</v>
      </c>
      <c r="AA570" s="17">
        <v>226338</v>
      </c>
      <c r="AB570" s="17">
        <v>135608</v>
      </c>
      <c r="AC570" s="17">
        <v>183413</v>
      </c>
    </row>
    <row r="571" spans="1:29" ht="15">
      <c r="A571" s="12">
        <v>40592</v>
      </c>
      <c r="B571" s="1">
        <v>136782</v>
      </c>
      <c r="C571" s="1">
        <v>134661</v>
      </c>
      <c r="D571" s="1">
        <v>133680</v>
      </c>
      <c r="E571" s="1">
        <v>132356</v>
      </c>
      <c r="F571" s="1">
        <v>138366</v>
      </c>
      <c r="G571" s="1">
        <v>147956</v>
      </c>
      <c r="H571" s="1">
        <v>175985</v>
      </c>
      <c r="I571" s="1">
        <v>189680</v>
      </c>
      <c r="J571" s="1">
        <v>202863</v>
      </c>
      <c r="K571" s="1">
        <v>220152</v>
      </c>
      <c r="L571" s="1">
        <v>224870</v>
      </c>
      <c r="M571" s="1">
        <v>235036</v>
      </c>
      <c r="N571" s="1">
        <v>232839</v>
      </c>
      <c r="O571" s="1">
        <v>242810</v>
      </c>
      <c r="P571" s="1">
        <v>236130</v>
      </c>
      <c r="Q571" s="1">
        <v>224085</v>
      </c>
      <c r="R571" s="1">
        <v>215814</v>
      </c>
      <c r="S571" s="1">
        <v>216161</v>
      </c>
      <c r="T571" s="1">
        <v>202600</v>
      </c>
      <c r="U571" s="1">
        <v>194963</v>
      </c>
      <c r="V571" s="1">
        <v>179449</v>
      </c>
      <c r="W571" s="1">
        <v>166421</v>
      </c>
      <c r="X571" s="1">
        <v>156062</v>
      </c>
      <c r="Y571" s="1">
        <v>147284</v>
      </c>
      <c r="AA571" s="17">
        <v>242810</v>
      </c>
      <c r="AB571" s="17">
        <v>132356</v>
      </c>
      <c r="AC571" s="17">
        <v>186959</v>
      </c>
    </row>
    <row r="572" spans="1:29" ht="15">
      <c r="A572" s="12">
        <v>40593</v>
      </c>
      <c r="B572" s="1">
        <v>127806</v>
      </c>
      <c r="C572" s="1">
        <v>126980</v>
      </c>
      <c r="D572" s="1">
        <v>122852</v>
      </c>
      <c r="E572" s="1">
        <v>124127</v>
      </c>
      <c r="F572" s="1">
        <v>126131</v>
      </c>
      <c r="G572" s="1">
        <v>131714</v>
      </c>
      <c r="H572" s="1">
        <v>140854</v>
      </c>
      <c r="I572" s="1">
        <v>148548</v>
      </c>
      <c r="J572" s="1">
        <v>157152</v>
      </c>
      <c r="K572" s="1">
        <v>163197</v>
      </c>
      <c r="L572" s="1">
        <v>169439</v>
      </c>
      <c r="M572" s="1">
        <v>167242</v>
      </c>
      <c r="N572" s="1">
        <v>164228</v>
      </c>
      <c r="O572" s="1">
        <v>155274</v>
      </c>
      <c r="P572" s="1">
        <v>157311</v>
      </c>
      <c r="Q572" s="1">
        <v>157013</v>
      </c>
      <c r="R572" s="1">
        <v>165316</v>
      </c>
      <c r="S572" s="1">
        <v>168377</v>
      </c>
      <c r="T572" s="1">
        <v>178589</v>
      </c>
      <c r="U572" s="1">
        <v>176140</v>
      </c>
      <c r="V572" s="1">
        <v>182075</v>
      </c>
      <c r="W572" s="1">
        <v>180994</v>
      </c>
      <c r="X572" s="1">
        <v>169330</v>
      </c>
      <c r="Y572" s="1">
        <v>157072</v>
      </c>
      <c r="AA572" s="17">
        <v>182075</v>
      </c>
      <c r="AB572" s="17">
        <v>122852</v>
      </c>
      <c r="AC572" s="17">
        <v>154907</v>
      </c>
    </row>
    <row r="573" spans="1:29" ht="15">
      <c r="A573" s="12">
        <v>40594</v>
      </c>
      <c r="B573" s="1">
        <v>146780</v>
      </c>
      <c r="C573" s="1">
        <v>142873</v>
      </c>
      <c r="D573" s="1">
        <v>139446</v>
      </c>
      <c r="E573" s="1">
        <v>139799</v>
      </c>
      <c r="F573" s="1">
        <v>141903</v>
      </c>
      <c r="G573" s="1">
        <v>146324</v>
      </c>
      <c r="H573" s="1">
        <v>148406</v>
      </c>
      <c r="I573" s="1">
        <v>153212</v>
      </c>
      <c r="J573" s="1">
        <v>159562</v>
      </c>
      <c r="K573" s="1">
        <v>167301</v>
      </c>
      <c r="L573" s="1">
        <v>168302</v>
      </c>
      <c r="M573" s="1">
        <v>167575</v>
      </c>
      <c r="N573" s="1">
        <v>163709</v>
      </c>
      <c r="O573" s="1">
        <v>168789</v>
      </c>
      <c r="P573" s="1">
        <v>169054</v>
      </c>
      <c r="Q573" s="1">
        <v>162476</v>
      </c>
      <c r="R573" s="1">
        <v>158075</v>
      </c>
      <c r="S573" s="1">
        <v>169423</v>
      </c>
      <c r="T573" s="1">
        <v>180755</v>
      </c>
      <c r="U573" s="1">
        <v>175500</v>
      </c>
      <c r="V573" s="1">
        <v>174022</v>
      </c>
      <c r="W573" s="1">
        <v>163274</v>
      </c>
      <c r="X573" s="1">
        <v>147193</v>
      </c>
      <c r="Y573" s="1">
        <v>137906</v>
      </c>
      <c r="AA573" s="17">
        <v>180755</v>
      </c>
      <c r="AB573" s="17">
        <v>137906</v>
      </c>
      <c r="AC573" s="17">
        <v>157986</v>
      </c>
    </row>
    <row r="574" spans="1:29" ht="15">
      <c r="A574" s="12">
        <v>40595</v>
      </c>
      <c r="B574" s="1">
        <v>141409</v>
      </c>
      <c r="C574" s="1">
        <v>139416</v>
      </c>
      <c r="D574" s="1">
        <v>136132</v>
      </c>
      <c r="E574" s="1">
        <v>132640</v>
      </c>
      <c r="F574" s="1">
        <v>137547</v>
      </c>
      <c r="G574" s="1">
        <v>146732</v>
      </c>
      <c r="H574" s="1">
        <v>159610</v>
      </c>
      <c r="I574" s="1">
        <v>164790</v>
      </c>
      <c r="J574" s="1">
        <v>171268</v>
      </c>
      <c r="K574" s="1">
        <v>180518</v>
      </c>
      <c r="L574" s="1">
        <v>186118</v>
      </c>
      <c r="M574" s="1">
        <v>195662</v>
      </c>
      <c r="N574" s="1">
        <v>190618</v>
      </c>
      <c r="O574" s="1">
        <v>183999</v>
      </c>
      <c r="P574" s="1">
        <v>178325</v>
      </c>
      <c r="Q574" s="1">
        <v>181713</v>
      </c>
      <c r="R574" s="1">
        <v>185524</v>
      </c>
      <c r="S574" s="1">
        <v>190923</v>
      </c>
      <c r="T574" s="1">
        <v>190952</v>
      </c>
      <c r="U574" s="1">
        <v>189912</v>
      </c>
      <c r="V574" s="1">
        <v>184948</v>
      </c>
      <c r="W574" s="1">
        <v>181093</v>
      </c>
      <c r="X574" s="1">
        <v>164085</v>
      </c>
      <c r="Y574" s="1">
        <v>153521</v>
      </c>
      <c r="AA574" s="17">
        <v>195662</v>
      </c>
      <c r="AB574" s="17">
        <v>132640</v>
      </c>
      <c r="AC574" s="17">
        <v>169477</v>
      </c>
    </row>
    <row r="575" spans="1:29" ht="15">
      <c r="A575" s="12">
        <v>40596</v>
      </c>
      <c r="B575" s="1">
        <v>156714</v>
      </c>
      <c r="C575" s="1">
        <v>150852</v>
      </c>
      <c r="D575" s="1">
        <v>149364</v>
      </c>
      <c r="E575" s="1">
        <v>150794</v>
      </c>
      <c r="F575" s="1">
        <v>158203</v>
      </c>
      <c r="G575" s="1">
        <v>165043</v>
      </c>
      <c r="H575" s="1">
        <v>180958</v>
      </c>
      <c r="I575" s="1">
        <v>206510</v>
      </c>
      <c r="J575" s="1">
        <v>233811</v>
      </c>
      <c r="K575" s="1">
        <v>251949</v>
      </c>
      <c r="L575" s="1">
        <v>262931</v>
      </c>
      <c r="M575" s="1">
        <v>257926</v>
      </c>
      <c r="N575" s="1">
        <v>254885</v>
      </c>
      <c r="O575" s="1">
        <v>258778</v>
      </c>
      <c r="P575" s="1">
        <v>249244</v>
      </c>
      <c r="Q575" s="1">
        <v>234339</v>
      </c>
      <c r="R575" s="1">
        <v>221679</v>
      </c>
      <c r="S575" s="1">
        <v>210191</v>
      </c>
      <c r="T575" s="1">
        <v>209611</v>
      </c>
      <c r="U575" s="1">
        <v>207208</v>
      </c>
      <c r="V575" s="1">
        <v>194067</v>
      </c>
      <c r="W575" s="1">
        <v>179772</v>
      </c>
      <c r="X575" s="1">
        <v>166082</v>
      </c>
      <c r="Y575" s="1">
        <v>159393</v>
      </c>
      <c r="AA575" s="17">
        <v>262931</v>
      </c>
      <c r="AB575" s="17">
        <v>149364</v>
      </c>
      <c r="AC575" s="17">
        <v>202929</v>
      </c>
    </row>
    <row r="576" spans="1:29" ht="15">
      <c r="A576" s="12">
        <v>40597</v>
      </c>
      <c r="B576" s="1">
        <v>150591</v>
      </c>
      <c r="C576" s="1">
        <v>146617</v>
      </c>
      <c r="D576" s="1">
        <v>146842</v>
      </c>
      <c r="E576" s="1">
        <v>146654</v>
      </c>
      <c r="F576" s="1">
        <v>151624</v>
      </c>
      <c r="G576" s="1">
        <v>162396</v>
      </c>
      <c r="H576" s="1">
        <v>176044</v>
      </c>
      <c r="I576" s="1">
        <v>201330</v>
      </c>
      <c r="J576" s="1">
        <v>223130</v>
      </c>
      <c r="K576" s="1">
        <v>241040</v>
      </c>
      <c r="L576" s="1">
        <v>235730</v>
      </c>
      <c r="M576" s="1">
        <v>241195</v>
      </c>
      <c r="N576" s="1">
        <v>235702</v>
      </c>
      <c r="O576" s="1">
        <v>235675</v>
      </c>
      <c r="P576" s="1">
        <v>232724</v>
      </c>
      <c r="Q576" s="1">
        <v>218043</v>
      </c>
      <c r="R576" s="1">
        <v>204438</v>
      </c>
      <c r="S576" s="1">
        <v>201831</v>
      </c>
      <c r="T576" s="1">
        <v>209745</v>
      </c>
      <c r="U576" s="1">
        <v>203240</v>
      </c>
      <c r="V576" s="1">
        <v>196917</v>
      </c>
      <c r="W576" s="1">
        <v>184792</v>
      </c>
      <c r="X576" s="1">
        <v>165188</v>
      </c>
      <c r="Y576" s="1">
        <v>159522</v>
      </c>
      <c r="AA576" s="17">
        <v>241195</v>
      </c>
      <c r="AB576" s="17">
        <v>146617</v>
      </c>
      <c r="AC576" s="17">
        <v>194625</v>
      </c>
    </row>
    <row r="577" spans="1:29" ht="15">
      <c r="A577" s="12">
        <v>40598</v>
      </c>
      <c r="B577" s="1">
        <v>150767</v>
      </c>
      <c r="C577" s="1">
        <v>146105</v>
      </c>
      <c r="D577" s="1">
        <v>141185</v>
      </c>
      <c r="E577" s="1">
        <v>144393</v>
      </c>
      <c r="F577" s="1">
        <v>154632</v>
      </c>
      <c r="G577" s="1">
        <v>161329</v>
      </c>
      <c r="H577" s="1">
        <v>176616</v>
      </c>
      <c r="I577" s="1">
        <v>199521</v>
      </c>
      <c r="J577" s="1">
        <v>218921</v>
      </c>
      <c r="K577" s="1">
        <v>232990</v>
      </c>
      <c r="L577" s="1">
        <v>238666</v>
      </c>
      <c r="M577" s="1">
        <v>232722</v>
      </c>
      <c r="N577" s="1">
        <v>227300</v>
      </c>
      <c r="O577" s="1">
        <v>234919</v>
      </c>
      <c r="P577" s="1">
        <v>229445</v>
      </c>
      <c r="Q577" s="1">
        <v>216116</v>
      </c>
      <c r="R577" s="1">
        <v>208770</v>
      </c>
      <c r="S577" s="1">
        <v>203623</v>
      </c>
      <c r="T577" s="1">
        <v>197473</v>
      </c>
      <c r="U577" s="1">
        <v>188973</v>
      </c>
      <c r="V577" s="1">
        <v>182171</v>
      </c>
      <c r="W577" s="1">
        <v>170461</v>
      </c>
      <c r="X577" s="1">
        <v>154848</v>
      </c>
      <c r="Y577" s="1">
        <v>147438</v>
      </c>
      <c r="AA577" s="17">
        <v>238666</v>
      </c>
      <c r="AB577" s="17">
        <v>141185</v>
      </c>
      <c r="AC577" s="17">
        <v>189974</v>
      </c>
    </row>
    <row r="578" spans="1:29" ht="15">
      <c r="A578" s="12">
        <v>40599</v>
      </c>
      <c r="B578" s="1">
        <v>144204</v>
      </c>
      <c r="C578" s="1">
        <v>139633</v>
      </c>
      <c r="D578" s="1">
        <v>137569</v>
      </c>
      <c r="E578" s="1">
        <v>135366</v>
      </c>
      <c r="F578" s="1">
        <v>142625</v>
      </c>
      <c r="G578" s="1">
        <v>152610</v>
      </c>
      <c r="H578" s="1">
        <v>166624</v>
      </c>
      <c r="I578" s="1">
        <v>191869</v>
      </c>
      <c r="J578" s="1">
        <v>215073</v>
      </c>
      <c r="K578" s="1">
        <v>230006</v>
      </c>
      <c r="L578" s="1">
        <v>235463</v>
      </c>
      <c r="M578" s="1">
        <v>230437</v>
      </c>
      <c r="N578" s="1">
        <v>229910</v>
      </c>
      <c r="O578" s="1">
        <v>231945</v>
      </c>
      <c r="P578" s="1">
        <v>224281</v>
      </c>
      <c r="Q578" s="1">
        <v>219209</v>
      </c>
      <c r="R578" s="1">
        <v>212037</v>
      </c>
      <c r="S578" s="1">
        <v>200509</v>
      </c>
      <c r="T578" s="1">
        <v>194150</v>
      </c>
      <c r="U578" s="1">
        <v>189398</v>
      </c>
      <c r="V578" s="1">
        <v>180729</v>
      </c>
      <c r="W578" s="1">
        <v>174429</v>
      </c>
      <c r="X578" s="1">
        <v>159472</v>
      </c>
      <c r="Y578" s="1">
        <v>152527</v>
      </c>
      <c r="AA578" s="17">
        <v>235463</v>
      </c>
      <c r="AB578" s="17">
        <v>135366</v>
      </c>
      <c r="AC578" s="17">
        <v>187086</v>
      </c>
    </row>
    <row r="579" spans="1:29" ht="15">
      <c r="A579" s="12">
        <v>40600</v>
      </c>
      <c r="B579" s="1">
        <v>147696</v>
      </c>
      <c r="C579" s="1">
        <v>145257</v>
      </c>
      <c r="D579" s="1">
        <v>138024</v>
      </c>
      <c r="E579" s="1">
        <v>136809</v>
      </c>
      <c r="F579" s="1">
        <v>137551</v>
      </c>
      <c r="G579" s="1">
        <v>140449</v>
      </c>
      <c r="H579" s="1">
        <v>150847</v>
      </c>
      <c r="I579" s="1">
        <v>149078</v>
      </c>
      <c r="J579" s="1">
        <v>157283</v>
      </c>
      <c r="K579" s="1">
        <v>157766</v>
      </c>
      <c r="L579" s="1">
        <v>166100</v>
      </c>
      <c r="M579" s="1">
        <v>164012</v>
      </c>
      <c r="N579" s="1">
        <v>167132</v>
      </c>
      <c r="O579" s="1">
        <v>167042</v>
      </c>
      <c r="P579" s="1">
        <v>163131</v>
      </c>
      <c r="Q579" s="1">
        <v>161395</v>
      </c>
      <c r="R579" s="1">
        <v>160551</v>
      </c>
      <c r="S579" s="1">
        <v>160945</v>
      </c>
      <c r="T579" s="1">
        <v>170610</v>
      </c>
      <c r="U579" s="1">
        <v>172272</v>
      </c>
      <c r="V579" s="1">
        <v>169085</v>
      </c>
      <c r="W579" s="1">
        <v>161607</v>
      </c>
      <c r="X579" s="1">
        <v>150612</v>
      </c>
      <c r="Y579" s="1">
        <v>143360</v>
      </c>
      <c r="AA579" s="17">
        <v>172272</v>
      </c>
      <c r="AB579" s="17">
        <v>136809</v>
      </c>
      <c r="AC579" s="17">
        <v>155775</v>
      </c>
    </row>
    <row r="580" spans="1:29" ht="15">
      <c r="A580" s="12">
        <v>40601</v>
      </c>
      <c r="B580" s="1">
        <v>134488</v>
      </c>
      <c r="C580" s="1">
        <v>133286</v>
      </c>
      <c r="D580" s="1">
        <v>126803</v>
      </c>
      <c r="E580" s="1">
        <v>128302</v>
      </c>
      <c r="F580" s="1">
        <v>130164</v>
      </c>
      <c r="G580" s="1">
        <v>129851</v>
      </c>
      <c r="H580" s="1">
        <v>134360</v>
      </c>
      <c r="I580" s="1">
        <v>135018</v>
      </c>
      <c r="J580" s="1">
        <v>133577</v>
      </c>
      <c r="K580" s="1">
        <v>134160</v>
      </c>
      <c r="L580" s="1">
        <v>145030</v>
      </c>
      <c r="M580" s="1">
        <v>156649</v>
      </c>
      <c r="N580" s="1">
        <v>159849</v>
      </c>
      <c r="O580" s="1">
        <v>168334</v>
      </c>
      <c r="P580" s="1">
        <v>162913</v>
      </c>
      <c r="Q580" s="1">
        <v>156707</v>
      </c>
      <c r="R580" s="1">
        <v>153857</v>
      </c>
      <c r="S580" s="1">
        <v>159927</v>
      </c>
      <c r="T580" s="1">
        <v>172180</v>
      </c>
      <c r="U580" s="1">
        <v>172325</v>
      </c>
      <c r="V580" s="1">
        <v>165992</v>
      </c>
      <c r="W580" s="1">
        <v>160810</v>
      </c>
      <c r="X580" s="1">
        <v>149007</v>
      </c>
      <c r="Y580" s="1">
        <v>146486</v>
      </c>
      <c r="AA580" s="17">
        <v>172325</v>
      </c>
      <c r="AB580" s="17">
        <v>126803</v>
      </c>
      <c r="AC580" s="17">
        <v>147920</v>
      </c>
    </row>
    <row r="581" spans="1:29" ht="15">
      <c r="A581" s="12">
        <v>40602</v>
      </c>
      <c r="B581" s="1">
        <v>147241</v>
      </c>
      <c r="C581" s="1">
        <v>143379</v>
      </c>
      <c r="D581" s="1">
        <v>139899</v>
      </c>
      <c r="E581" s="1">
        <v>139996</v>
      </c>
      <c r="F581" s="1">
        <v>146503</v>
      </c>
      <c r="G581" s="1">
        <v>159293</v>
      </c>
      <c r="H581" s="1">
        <v>178076</v>
      </c>
      <c r="I581" s="1">
        <v>206881</v>
      </c>
      <c r="J581" s="1">
        <v>223182</v>
      </c>
      <c r="K581" s="1">
        <v>233943</v>
      </c>
      <c r="L581" s="1">
        <v>251882</v>
      </c>
      <c r="M581" s="1">
        <v>249283</v>
      </c>
      <c r="N581" s="1">
        <v>244879</v>
      </c>
      <c r="O581" s="1">
        <v>245094</v>
      </c>
      <c r="P581" s="1">
        <v>233775</v>
      </c>
      <c r="Q581" s="1">
        <v>219776</v>
      </c>
      <c r="R581" s="1">
        <v>206476</v>
      </c>
      <c r="S581" s="1">
        <v>200327</v>
      </c>
      <c r="T581" s="1">
        <v>194099</v>
      </c>
      <c r="U581" s="1">
        <v>194100</v>
      </c>
      <c r="V581" s="1">
        <v>185783</v>
      </c>
      <c r="W581" s="1">
        <v>173318</v>
      </c>
      <c r="X581" s="1">
        <v>158138</v>
      </c>
      <c r="Y581" s="1">
        <v>150987</v>
      </c>
      <c r="Z581" s="17">
        <v>122356600</v>
      </c>
      <c r="AA581" s="17">
        <v>251882</v>
      </c>
      <c r="AB581" s="17">
        <v>139899</v>
      </c>
      <c r="AC581" s="17">
        <v>192763</v>
      </c>
    </row>
    <row r="582" spans="1:29" ht="15">
      <c r="A582" s="12">
        <v>40603</v>
      </c>
      <c r="B582" s="1">
        <v>136704</v>
      </c>
      <c r="C582" s="1">
        <v>139389</v>
      </c>
      <c r="D582" s="1">
        <v>138217</v>
      </c>
      <c r="E582" s="1">
        <v>138809</v>
      </c>
      <c r="F582" s="1">
        <v>145990</v>
      </c>
      <c r="G582" s="1">
        <v>158929</v>
      </c>
      <c r="H582" s="1">
        <v>175661</v>
      </c>
      <c r="I582" s="1">
        <v>205874</v>
      </c>
      <c r="J582" s="1">
        <v>222786</v>
      </c>
      <c r="K582" s="1">
        <v>226649</v>
      </c>
      <c r="L582" s="1">
        <v>227597</v>
      </c>
      <c r="M582" s="1">
        <v>230647</v>
      </c>
      <c r="N582" s="1">
        <v>230183</v>
      </c>
      <c r="O582" s="1">
        <v>233951</v>
      </c>
      <c r="P582" s="1">
        <v>228662</v>
      </c>
      <c r="Q582" s="1">
        <v>222258</v>
      </c>
      <c r="R582" s="1">
        <v>210005</v>
      </c>
      <c r="S582" s="1">
        <v>204875</v>
      </c>
      <c r="T582" s="1">
        <v>209380</v>
      </c>
      <c r="U582" s="1">
        <v>201396</v>
      </c>
      <c r="V582" s="1">
        <v>196777</v>
      </c>
      <c r="W582" s="1">
        <v>187390</v>
      </c>
      <c r="X582" s="1">
        <v>166629</v>
      </c>
      <c r="Y582" s="1">
        <v>159683</v>
      </c>
      <c r="AA582" s="17">
        <v>233951</v>
      </c>
      <c r="AB582" s="17">
        <v>136704</v>
      </c>
      <c r="AC582" s="17">
        <v>191602</v>
      </c>
    </row>
    <row r="583" spans="1:29" ht="15">
      <c r="A583" s="12">
        <v>40604</v>
      </c>
      <c r="B583" s="1">
        <v>143918</v>
      </c>
      <c r="C583" s="1">
        <v>142882</v>
      </c>
      <c r="D583" s="1">
        <v>141379</v>
      </c>
      <c r="E583" s="1">
        <v>140037</v>
      </c>
      <c r="F583" s="1">
        <v>144989</v>
      </c>
      <c r="G583" s="1">
        <v>160381</v>
      </c>
      <c r="H583" s="1">
        <v>171384</v>
      </c>
      <c r="I583" s="1">
        <v>198378</v>
      </c>
      <c r="J583" s="1">
        <v>211921</v>
      </c>
      <c r="K583" s="1">
        <v>229769</v>
      </c>
      <c r="L583" s="1">
        <v>235850</v>
      </c>
      <c r="M583" s="1">
        <v>234090</v>
      </c>
      <c r="N583" s="1">
        <v>228616</v>
      </c>
      <c r="O583" s="1">
        <v>232352</v>
      </c>
      <c r="P583" s="1">
        <v>233678</v>
      </c>
      <c r="Q583" s="1">
        <v>221217</v>
      </c>
      <c r="R583" s="1">
        <v>211890</v>
      </c>
      <c r="S583" s="1">
        <v>203545</v>
      </c>
      <c r="T583" s="1">
        <v>205215</v>
      </c>
      <c r="U583" s="1">
        <v>201050</v>
      </c>
      <c r="V583" s="1">
        <v>195851</v>
      </c>
      <c r="W583" s="1">
        <v>182032</v>
      </c>
      <c r="X583" s="1">
        <v>170643</v>
      </c>
      <c r="Y583" s="1">
        <v>158080</v>
      </c>
      <c r="AA583" s="17">
        <v>235850</v>
      </c>
      <c r="AB583" s="17">
        <v>140037</v>
      </c>
      <c r="AC583" s="17">
        <v>191631</v>
      </c>
    </row>
    <row r="584" spans="1:29" ht="15">
      <c r="A584" s="12">
        <v>40605</v>
      </c>
      <c r="B584" s="1">
        <v>146355</v>
      </c>
      <c r="C584" s="1">
        <v>144879</v>
      </c>
      <c r="D584" s="1">
        <v>141848</v>
      </c>
      <c r="E584" s="1">
        <v>143868</v>
      </c>
      <c r="F584" s="1">
        <v>154244</v>
      </c>
      <c r="G584" s="1">
        <v>164006</v>
      </c>
      <c r="H584" s="1">
        <v>184434</v>
      </c>
      <c r="I584" s="1">
        <v>213884</v>
      </c>
      <c r="J584" s="1">
        <v>228552</v>
      </c>
      <c r="K584" s="1">
        <v>238617</v>
      </c>
      <c r="L584" s="1">
        <v>246879</v>
      </c>
      <c r="M584" s="1">
        <v>258384</v>
      </c>
      <c r="N584" s="1">
        <v>253025</v>
      </c>
      <c r="O584" s="1">
        <v>255320</v>
      </c>
      <c r="P584" s="1">
        <v>249110</v>
      </c>
      <c r="Q584" s="1">
        <v>237925</v>
      </c>
      <c r="R584" s="1">
        <v>219865</v>
      </c>
      <c r="S584" s="1">
        <v>206392</v>
      </c>
      <c r="T584" s="1">
        <v>203986</v>
      </c>
      <c r="U584" s="1">
        <v>209307</v>
      </c>
      <c r="V584" s="1">
        <v>197706</v>
      </c>
      <c r="W584" s="1">
        <v>185979</v>
      </c>
      <c r="X584" s="1">
        <v>164489</v>
      </c>
      <c r="Y584" s="1">
        <v>164316</v>
      </c>
      <c r="AA584" s="17">
        <v>258384</v>
      </c>
      <c r="AB584" s="17">
        <v>141848</v>
      </c>
      <c r="AC584" s="17">
        <v>200557</v>
      </c>
    </row>
    <row r="585" spans="1:29" ht="15">
      <c r="A585" s="12">
        <v>40606</v>
      </c>
      <c r="B585" s="1">
        <v>156416</v>
      </c>
      <c r="C585" s="1">
        <v>152827</v>
      </c>
      <c r="D585" s="1">
        <v>152844</v>
      </c>
      <c r="E585" s="1">
        <v>152053</v>
      </c>
      <c r="F585" s="1">
        <v>157177</v>
      </c>
      <c r="G585" s="1">
        <v>168262</v>
      </c>
      <c r="H585" s="1">
        <v>184548</v>
      </c>
      <c r="I585" s="1">
        <v>208383</v>
      </c>
      <c r="J585" s="1">
        <v>227977</v>
      </c>
      <c r="K585" s="1">
        <v>243141</v>
      </c>
      <c r="L585" s="1">
        <v>235708</v>
      </c>
      <c r="M585" s="1">
        <v>241274</v>
      </c>
      <c r="N585" s="1">
        <v>236471</v>
      </c>
      <c r="O585" s="1">
        <v>236359</v>
      </c>
      <c r="P585" s="1">
        <v>232601</v>
      </c>
      <c r="Q585" s="1">
        <v>219556</v>
      </c>
      <c r="R585" s="1">
        <v>205067</v>
      </c>
      <c r="S585" s="1">
        <v>200218</v>
      </c>
      <c r="T585" s="1">
        <v>209155</v>
      </c>
      <c r="U585" s="1">
        <v>201720</v>
      </c>
      <c r="V585" s="1">
        <v>194708</v>
      </c>
      <c r="W585" s="1">
        <v>183001</v>
      </c>
      <c r="X585" s="1">
        <v>163824</v>
      </c>
      <c r="Y585" s="1">
        <v>157578</v>
      </c>
      <c r="AA585" s="17">
        <v>243141</v>
      </c>
      <c r="AB585" s="17">
        <v>152053</v>
      </c>
      <c r="AC585" s="17">
        <v>196703</v>
      </c>
    </row>
    <row r="586" spans="1:29" ht="15">
      <c r="A586" s="12">
        <v>40607</v>
      </c>
      <c r="B586" s="1">
        <v>145564</v>
      </c>
      <c r="C586" s="1">
        <v>142239</v>
      </c>
      <c r="D586" s="1">
        <v>139750</v>
      </c>
      <c r="E586" s="1">
        <v>136890</v>
      </c>
      <c r="F586" s="1">
        <v>138996</v>
      </c>
      <c r="G586" s="1">
        <v>144508</v>
      </c>
      <c r="H586" s="1">
        <v>147858</v>
      </c>
      <c r="I586" s="1">
        <v>154848</v>
      </c>
      <c r="J586" s="1">
        <v>164332</v>
      </c>
      <c r="K586" s="1">
        <v>165736</v>
      </c>
      <c r="L586" s="1">
        <v>168314</v>
      </c>
      <c r="M586" s="1">
        <v>175188</v>
      </c>
      <c r="N586" s="1">
        <v>165292</v>
      </c>
      <c r="O586" s="1">
        <v>169997</v>
      </c>
      <c r="P586" s="1">
        <v>169107</v>
      </c>
      <c r="Q586" s="1">
        <v>168565</v>
      </c>
      <c r="R586" s="1">
        <v>166043</v>
      </c>
      <c r="S586" s="1">
        <v>170279</v>
      </c>
      <c r="T586" s="1">
        <v>171718</v>
      </c>
      <c r="U586" s="1">
        <v>172307</v>
      </c>
      <c r="V586" s="1">
        <v>170992</v>
      </c>
      <c r="W586" s="1">
        <v>160240</v>
      </c>
      <c r="X586" s="1">
        <v>145398</v>
      </c>
      <c r="Y586" s="1">
        <v>137946</v>
      </c>
      <c r="AA586" s="17">
        <v>175188</v>
      </c>
      <c r="AB586" s="17">
        <v>136890</v>
      </c>
      <c r="AC586" s="17">
        <v>158004</v>
      </c>
    </row>
    <row r="587" spans="1:29" ht="15">
      <c r="A587" s="12">
        <v>40608</v>
      </c>
      <c r="B587" s="1">
        <v>128753</v>
      </c>
      <c r="C587" s="1">
        <v>125123</v>
      </c>
      <c r="D587" s="1">
        <v>119714</v>
      </c>
      <c r="E587" s="1">
        <v>117902</v>
      </c>
      <c r="F587" s="1">
        <v>120089</v>
      </c>
      <c r="G587" s="1">
        <v>121542</v>
      </c>
      <c r="H587" s="1">
        <v>126306</v>
      </c>
      <c r="I587" s="1">
        <v>123805</v>
      </c>
      <c r="J587" s="1">
        <v>124037</v>
      </c>
      <c r="K587" s="1">
        <v>134452</v>
      </c>
      <c r="L587" s="1">
        <v>139707</v>
      </c>
      <c r="M587" s="1">
        <v>145274</v>
      </c>
      <c r="N587" s="1">
        <v>144599</v>
      </c>
      <c r="O587" s="1">
        <v>151309</v>
      </c>
      <c r="P587" s="1">
        <v>149396</v>
      </c>
      <c r="Q587" s="1">
        <v>153355</v>
      </c>
      <c r="R587" s="1">
        <v>153769</v>
      </c>
      <c r="S587" s="1">
        <v>151538</v>
      </c>
      <c r="T587" s="1">
        <v>154869</v>
      </c>
      <c r="U587" s="1">
        <v>154995</v>
      </c>
      <c r="V587" s="1">
        <v>149435</v>
      </c>
      <c r="W587" s="1">
        <v>136268</v>
      </c>
      <c r="X587" s="1">
        <v>132470</v>
      </c>
      <c r="Y587" s="1">
        <v>129585</v>
      </c>
      <c r="AA587" s="17">
        <v>154995</v>
      </c>
      <c r="AB587" s="17">
        <v>117902</v>
      </c>
      <c r="AC587" s="17">
        <v>137012</v>
      </c>
    </row>
    <row r="588" spans="1:29" ht="15">
      <c r="A588" s="12">
        <v>40609</v>
      </c>
      <c r="B588" s="1">
        <v>129235</v>
      </c>
      <c r="C588" s="1">
        <v>127858</v>
      </c>
      <c r="D588" s="1">
        <v>124691</v>
      </c>
      <c r="E588" s="1">
        <v>124150</v>
      </c>
      <c r="F588" s="1">
        <v>132355</v>
      </c>
      <c r="G588" s="1">
        <v>148808</v>
      </c>
      <c r="H588" s="1">
        <v>163210</v>
      </c>
      <c r="I588" s="1">
        <v>187782</v>
      </c>
      <c r="J588" s="1">
        <v>208135</v>
      </c>
      <c r="K588" s="1">
        <v>224266</v>
      </c>
      <c r="L588" s="1">
        <v>228565</v>
      </c>
      <c r="M588" s="1">
        <v>239124</v>
      </c>
      <c r="N588" s="1">
        <v>230908</v>
      </c>
      <c r="O588" s="1">
        <v>237088</v>
      </c>
      <c r="P588" s="1">
        <v>228874</v>
      </c>
      <c r="Q588" s="1">
        <v>221181</v>
      </c>
      <c r="R588" s="1">
        <v>210107</v>
      </c>
      <c r="S588" s="1">
        <v>200716</v>
      </c>
      <c r="T588" s="1">
        <v>208659</v>
      </c>
      <c r="U588" s="1">
        <v>203760</v>
      </c>
      <c r="V588" s="1">
        <v>187383</v>
      </c>
      <c r="W588" s="1">
        <v>179169</v>
      </c>
      <c r="X588" s="1">
        <v>164950</v>
      </c>
      <c r="Y588" s="1">
        <v>158343</v>
      </c>
      <c r="AA588" s="17">
        <v>239124</v>
      </c>
      <c r="AB588" s="17">
        <v>124150</v>
      </c>
      <c r="AC588" s="17">
        <v>186222</v>
      </c>
    </row>
    <row r="589" spans="1:29" ht="15">
      <c r="A589" s="12">
        <v>40610</v>
      </c>
      <c r="B589" s="1">
        <v>143962</v>
      </c>
      <c r="C589" s="1">
        <v>146424</v>
      </c>
      <c r="D589" s="1">
        <v>144046</v>
      </c>
      <c r="E589" s="1">
        <v>144440</v>
      </c>
      <c r="F589" s="1">
        <v>152698</v>
      </c>
      <c r="G589" s="1">
        <v>165897</v>
      </c>
      <c r="H589" s="1">
        <v>181875</v>
      </c>
      <c r="I589" s="1">
        <v>213492</v>
      </c>
      <c r="J589" s="1">
        <v>225553</v>
      </c>
      <c r="K589" s="1">
        <v>227093</v>
      </c>
      <c r="L589" s="1">
        <v>229088</v>
      </c>
      <c r="M589" s="1">
        <v>231082</v>
      </c>
      <c r="N589" s="1">
        <v>229802</v>
      </c>
      <c r="O589" s="1">
        <v>233345</v>
      </c>
      <c r="P589" s="1">
        <v>227673</v>
      </c>
      <c r="Q589" s="1">
        <v>222937</v>
      </c>
      <c r="R589" s="1">
        <v>210293</v>
      </c>
      <c r="S589" s="1">
        <v>202819</v>
      </c>
      <c r="T589" s="1">
        <v>209306</v>
      </c>
      <c r="U589" s="1">
        <v>201241</v>
      </c>
      <c r="V589" s="1">
        <v>196162</v>
      </c>
      <c r="W589" s="1">
        <v>186387</v>
      </c>
      <c r="X589" s="1">
        <v>164763</v>
      </c>
      <c r="Y589" s="1">
        <v>157577</v>
      </c>
      <c r="AA589" s="17">
        <v>233345</v>
      </c>
      <c r="AB589" s="17">
        <v>143962</v>
      </c>
      <c r="AC589" s="17">
        <v>193665</v>
      </c>
    </row>
    <row r="590" spans="1:29" ht="15">
      <c r="A590" s="12">
        <v>40611</v>
      </c>
      <c r="B590" s="1">
        <v>143386</v>
      </c>
      <c r="C590" s="1">
        <v>145979</v>
      </c>
      <c r="D590" s="1">
        <v>143480</v>
      </c>
      <c r="E590" s="1">
        <v>143614</v>
      </c>
      <c r="F590" s="1">
        <v>151305</v>
      </c>
      <c r="G590" s="1">
        <v>164729</v>
      </c>
      <c r="H590" s="1">
        <v>179858</v>
      </c>
      <c r="I590" s="1">
        <v>210314</v>
      </c>
      <c r="J590" s="1">
        <v>222490</v>
      </c>
      <c r="K590" s="1">
        <v>225956</v>
      </c>
      <c r="L590" s="1">
        <v>227817</v>
      </c>
      <c r="M590" s="1">
        <v>231644</v>
      </c>
      <c r="N590" s="1">
        <v>231053</v>
      </c>
      <c r="O590" s="1">
        <v>235798</v>
      </c>
      <c r="P590" s="1">
        <v>233815</v>
      </c>
      <c r="Q590" s="1">
        <v>228598</v>
      </c>
      <c r="R590" s="1">
        <v>220245</v>
      </c>
      <c r="S590" s="1">
        <v>214020</v>
      </c>
      <c r="T590" s="1">
        <v>213100</v>
      </c>
      <c r="U590" s="1">
        <v>203754</v>
      </c>
      <c r="V590" s="1">
        <v>197781</v>
      </c>
      <c r="W590" s="1">
        <v>187569</v>
      </c>
      <c r="X590" s="1">
        <v>165215</v>
      </c>
      <c r="Y590" s="1">
        <v>156999</v>
      </c>
      <c r="AA590" s="17">
        <v>235798</v>
      </c>
      <c r="AB590" s="17">
        <v>143386</v>
      </c>
      <c r="AC590" s="17">
        <v>194938</v>
      </c>
    </row>
    <row r="591" spans="1:29" ht="15">
      <c r="A591" s="12">
        <v>40612</v>
      </c>
      <c r="B591" s="1">
        <v>147466</v>
      </c>
      <c r="C591" s="1">
        <v>146557</v>
      </c>
      <c r="D591" s="1">
        <v>140983</v>
      </c>
      <c r="E591" s="1">
        <v>141400</v>
      </c>
      <c r="F591" s="1">
        <v>150365</v>
      </c>
      <c r="G591" s="1">
        <v>165507</v>
      </c>
      <c r="H591" s="1">
        <v>179631</v>
      </c>
      <c r="I591" s="1">
        <v>212231</v>
      </c>
      <c r="J591" s="1">
        <v>223051</v>
      </c>
      <c r="K591" s="1">
        <v>236922</v>
      </c>
      <c r="L591" s="1">
        <v>238783</v>
      </c>
      <c r="M591" s="1">
        <v>242453</v>
      </c>
      <c r="N591" s="1">
        <v>234801</v>
      </c>
      <c r="O591" s="1">
        <v>245086</v>
      </c>
      <c r="P591" s="1">
        <v>236580</v>
      </c>
      <c r="Q591" s="1">
        <v>218116</v>
      </c>
      <c r="R591" s="1">
        <v>214073</v>
      </c>
      <c r="S591" s="1">
        <v>207652</v>
      </c>
      <c r="T591" s="1">
        <v>200873</v>
      </c>
      <c r="U591" s="1">
        <v>200837</v>
      </c>
      <c r="V591" s="1">
        <v>186853</v>
      </c>
      <c r="W591" s="1">
        <v>179047</v>
      </c>
      <c r="X591" s="1">
        <v>162333</v>
      </c>
      <c r="Y591" s="1">
        <v>153397</v>
      </c>
      <c r="AA591" s="17">
        <v>245086</v>
      </c>
      <c r="AB591" s="17">
        <v>140983</v>
      </c>
      <c r="AC591" s="17">
        <v>194375</v>
      </c>
    </row>
    <row r="592" spans="1:29" ht="15">
      <c r="A592" s="12">
        <v>40613</v>
      </c>
      <c r="B592" s="1">
        <v>140381</v>
      </c>
      <c r="C592" s="1">
        <v>140218</v>
      </c>
      <c r="D592" s="1">
        <v>136077</v>
      </c>
      <c r="E592" s="1">
        <v>135356</v>
      </c>
      <c r="F592" s="1">
        <v>140662</v>
      </c>
      <c r="G592" s="1">
        <v>154846</v>
      </c>
      <c r="H592" s="1">
        <v>167093</v>
      </c>
      <c r="I592" s="1">
        <v>194525</v>
      </c>
      <c r="J592" s="1">
        <v>216019</v>
      </c>
      <c r="K592" s="1">
        <v>235204</v>
      </c>
      <c r="L592" s="1">
        <v>244998</v>
      </c>
      <c r="M592" s="1">
        <v>250265</v>
      </c>
      <c r="N592" s="1">
        <v>241910</v>
      </c>
      <c r="O592" s="1">
        <v>250381</v>
      </c>
      <c r="P592" s="1">
        <v>245360</v>
      </c>
      <c r="Q592" s="1">
        <v>229121</v>
      </c>
      <c r="R592" s="1">
        <v>213883</v>
      </c>
      <c r="S592" s="1">
        <v>196136</v>
      </c>
      <c r="T592" s="1">
        <v>188249</v>
      </c>
      <c r="U592" s="1">
        <v>185803</v>
      </c>
      <c r="V592" s="1">
        <v>178620</v>
      </c>
      <c r="W592" s="1">
        <v>169732</v>
      </c>
      <c r="X592" s="1">
        <v>154782</v>
      </c>
      <c r="Y592" s="1">
        <v>149543</v>
      </c>
      <c r="AA592" s="17">
        <v>250381</v>
      </c>
      <c r="AB592" s="17">
        <v>135356</v>
      </c>
      <c r="AC592" s="17">
        <v>189965</v>
      </c>
    </row>
    <row r="593" spans="1:29" ht="15">
      <c r="A593" s="12">
        <v>40614</v>
      </c>
      <c r="B593" s="1">
        <v>133420</v>
      </c>
      <c r="C593" s="1">
        <v>129774</v>
      </c>
      <c r="D593" s="1">
        <v>124301</v>
      </c>
      <c r="E593" s="1">
        <v>123619</v>
      </c>
      <c r="F593" s="1">
        <v>126044</v>
      </c>
      <c r="G593" s="1">
        <v>131359</v>
      </c>
      <c r="H593" s="1">
        <v>137201</v>
      </c>
      <c r="I593" s="1">
        <v>145448</v>
      </c>
      <c r="J593" s="1">
        <v>149181</v>
      </c>
      <c r="K593" s="1">
        <v>158255</v>
      </c>
      <c r="L593" s="1">
        <v>166488</v>
      </c>
      <c r="M593" s="1">
        <v>153617</v>
      </c>
      <c r="N593" s="1">
        <v>150762</v>
      </c>
      <c r="O593" s="1">
        <v>148250</v>
      </c>
      <c r="P593" s="1">
        <v>158922</v>
      </c>
      <c r="Q593" s="1">
        <v>156936</v>
      </c>
      <c r="R593" s="1">
        <v>156774</v>
      </c>
      <c r="S593" s="1">
        <v>160400</v>
      </c>
      <c r="T593" s="1">
        <v>164816</v>
      </c>
      <c r="U593" s="1">
        <v>170342</v>
      </c>
      <c r="V593" s="1">
        <v>161979</v>
      </c>
      <c r="W593" s="1">
        <v>154737</v>
      </c>
      <c r="X593" s="1">
        <v>142121</v>
      </c>
      <c r="Y593" s="1">
        <v>134049</v>
      </c>
      <c r="AA593" s="17">
        <v>170342</v>
      </c>
      <c r="AB593" s="17">
        <v>123619</v>
      </c>
      <c r="AC593" s="17">
        <v>147450</v>
      </c>
    </row>
    <row r="594" spans="1:29" ht="15">
      <c r="A594" s="12">
        <v>40615</v>
      </c>
      <c r="B594" s="1">
        <v>129170</v>
      </c>
      <c r="C594" s="1">
        <v>126130</v>
      </c>
      <c r="D594" s="1">
        <v>0</v>
      </c>
      <c r="E594" s="1">
        <v>125328</v>
      </c>
      <c r="F594" s="1">
        <v>122903</v>
      </c>
      <c r="G594" s="1">
        <v>127775</v>
      </c>
      <c r="H594" s="1">
        <v>139576</v>
      </c>
      <c r="I594" s="1">
        <v>136877</v>
      </c>
      <c r="J594" s="1">
        <v>129212</v>
      </c>
      <c r="K594" s="1">
        <v>133540</v>
      </c>
      <c r="L594" s="1">
        <v>139194</v>
      </c>
      <c r="M594" s="1">
        <v>149034</v>
      </c>
      <c r="N594" s="1">
        <v>149297</v>
      </c>
      <c r="O594" s="1">
        <v>148648</v>
      </c>
      <c r="P594" s="1">
        <v>145565</v>
      </c>
      <c r="Q594" s="1">
        <v>148637</v>
      </c>
      <c r="R594" s="1">
        <v>143686</v>
      </c>
      <c r="S594" s="1">
        <v>146535</v>
      </c>
      <c r="T594" s="1">
        <v>147959</v>
      </c>
      <c r="U594" s="1">
        <v>158029</v>
      </c>
      <c r="V594" s="1">
        <v>156047</v>
      </c>
      <c r="W594" s="1">
        <v>150196</v>
      </c>
      <c r="X594" s="1">
        <v>140704</v>
      </c>
      <c r="Y594" s="1">
        <v>135596</v>
      </c>
      <c r="AA594" s="17">
        <v>158029</v>
      </c>
      <c r="AB594" s="1">
        <v>0</v>
      </c>
      <c r="AC594" s="17">
        <v>134568</v>
      </c>
    </row>
    <row r="595" spans="1:29" ht="15">
      <c r="A595" s="12">
        <v>40616</v>
      </c>
      <c r="B595" s="1">
        <v>138572</v>
      </c>
      <c r="C595" s="1">
        <v>136286</v>
      </c>
      <c r="D595" s="1">
        <v>133571</v>
      </c>
      <c r="E595" s="1">
        <v>135293</v>
      </c>
      <c r="F595" s="1">
        <v>141937</v>
      </c>
      <c r="G595" s="1">
        <v>153263</v>
      </c>
      <c r="H595" s="1">
        <v>175668</v>
      </c>
      <c r="I595" s="1">
        <v>204114</v>
      </c>
      <c r="J595" s="1">
        <v>217574</v>
      </c>
      <c r="K595" s="1">
        <v>228812</v>
      </c>
      <c r="L595" s="1">
        <v>235372</v>
      </c>
      <c r="M595" s="1">
        <v>245555</v>
      </c>
      <c r="N595" s="1">
        <v>241452</v>
      </c>
      <c r="O595" s="1">
        <v>249317</v>
      </c>
      <c r="P595" s="1">
        <v>236295</v>
      </c>
      <c r="Q595" s="1">
        <v>215663</v>
      </c>
      <c r="R595" s="1">
        <v>211421</v>
      </c>
      <c r="S595" s="1">
        <v>193277</v>
      </c>
      <c r="T595" s="1">
        <v>186590</v>
      </c>
      <c r="U595" s="1">
        <v>198693</v>
      </c>
      <c r="V595" s="1">
        <v>188277</v>
      </c>
      <c r="W595" s="1">
        <v>177913</v>
      </c>
      <c r="X595" s="1">
        <v>165028</v>
      </c>
      <c r="Y595" s="1">
        <v>157029</v>
      </c>
      <c r="AA595" s="17">
        <v>249317</v>
      </c>
      <c r="AB595" s="17">
        <v>133571</v>
      </c>
      <c r="AC595" s="17">
        <v>190290</v>
      </c>
    </row>
    <row r="596" spans="1:29" ht="15">
      <c r="A596" s="12">
        <v>40617</v>
      </c>
      <c r="B596" s="1">
        <v>145565</v>
      </c>
      <c r="C596" s="1">
        <v>142965</v>
      </c>
      <c r="D596" s="1">
        <v>143225</v>
      </c>
      <c r="E596" s="1">
        <v>142005</v>
      </c>
      <c r="F596" s="1">
        <v>147977</v>
      </c>
      <c r="G596" s="1">
        <v>159536</v>
      </c>
      <c r="H596" s="1">
        <v>184539</v>
      </c>
      <c r="I596" s="1">
        <v>207463</v>
      </c>
      <c r="J596" s="1">
        <v>219011</v>
      </c>
      <c r="K596" s="1">
        <v>237193</v>
      </c>
      <c r="L596" s="1">
        <v>239625</v>
      </c>
      <c r="M596" s="1">
        <v>240222</v>
      </c>
      <c r="N596" s="1">
        <v>244940</v>
      </c>
      <c r="O596" s="1">
        <v>244649</v>
      </c>
      <c r="P596" s="1">
        <v>243837</v>
      </c>
      <c r="Q596" s="1">
        <v>228115</v>
      </c>
      <c r="R596" s="1">
        <v>210955</v>
      </c>
      <c r="S596" s="1">
        <v>194503</v>
      </c>
      <c r="T596" s="1">
        <v>195479</v>
      </c>
      <c r="U596" s="1">
        <v>201876</v>
      </c>
      <c r="V596" s="1">
        <v>194408</v>
      </c>
      <c r="W596" s="1">
        <v>178073</v>
      </c>
      <c r="X596" s="1">
        <v>163668</v>
      </c>
      <c r="Y596" s="1">
        <v>151215</v>
      </c>
      <c r="AA596" s="17">
        <v>244940</v>
      </c>
      <c r="AB596" s="17">
        <v>142005</v>
      </c>
      <c r="AC596" s="17">
        <v>194210</v>
      </c>
    </row>
    <row r="597" spans="1:29" ht="15">
      <c r="A597" s="12">
        <v>40618</v>
      </c>
      <c r="B597" s="1">
        <v>147331</v>
      </c>
      <c r="C597" s="1">
        <v>143924</v>
      </c>
      <c r="D597" s="1">
        <v>137626</v>
      </c>
      <c r="E597" s="1">
        <v>139596</v>
      </c>
      <c r="F597" s="1">
        <v>144135</v>
      </c>
      <c r="G597" s="1">
        <v>154155</v>
      </c>
      <c r="H597" s="1">
        <v>171553</v>
      </c>
      <c r="I597" s="1">
        <v>203101</v>
      </c>
      <c r="J597" s="1">
        <v>213327</v>
      </c>
      <c r="K597" s="1">
        <v>230578</v>
      </c>
      <c r="L597" s="1">
        <v>241880</v>
      </c>
      <c r="M597" s="1">
        <v>241126</v>
      </c>
      <c r="N597" s="1">
        <v>237207</v>
      </c>
      <c r="O597" s="1">
        <v>245802</v>
      </c>
      <c r="P597" s="1">
        <v>233645</v>
      </c>
      <c r="Q597" s="1">
        <v>226463</v>
      </c>
      <c r="R597" s="1">
        <v>211337</v>
      </c>
      <c r="S597" s="1">
        <v>199327</v>
      </c>
      <c r="T597" s="1">
        <v>192626</v>
      </c>
      <c r="U597" s="1">
        <v>193339</v>
      </c>
      <c r="V597" s="1">
        <v>193590</v>
      </c>
      <c r="W597" s="1">
        <v>184167</v>
      </c>
      <c r="X597" s="1">
        <v>159144</v>
      </c>
      <c r="Y597" s="1">
        <v>147273</v>
      </c>
      <c r="AA597" s="17">
        <v>245802</v>
      </c>
      <c r="AB597" s="17">
        <v>137626</v>
      </c>
      <c r="AC597" s="17">
        <v>191344</v>
      </c>
    </row>
    <row r="598" spans="1:29" ht="15">
      <c r="A598" s="12">
        <v>40619</v>
      </c>
      <c r="B598" s="1">
        <v>141922</v>
      </c>
      <c r="C598" s="1">
        <v>138724</v>
      </c>
      <c r="D598" s="1">
        <v>136919</v>
      </c>
      <c r="E598" s="1">
        <v>134892</v>
      </c>
      <c r="F598" s="1">
        <v>141248</v>
      </c>
      <c r="G598" s="1">
        <v>149808</v>
      </c>
      <c r="H598" s="1">
        <v>179758</v>
      </c>
      <c r="I598" s="1">
        <v>194162</v>
      </c>
      <c r="J598" s="1">
        <v>206562</v>
      </c>
      <c r="K598" s="1">
        <v>221741</v>
      </c>
      <c r="L598" s="1">
        <v>227021</v>
      </c>
      <c r="M598" s="1">
        <v>236948</v>
      </c>
      <c r="N598" s="1">
        <v>233800</v>
      </c>
      <c r="O598" s="1">
        <v>244734</v>
      </c>
      <c r="P598" s="1">
        <v>238404</v>
      </c>
      <c r="Q598" s="1">
        <v>225013</v>
      </c>
      <c r="R598" s="1">
        <v>214001</v>
      </c>
      <c r="S598" s="1">
        <v>199624</v>
      </c>
      <c r="T598" s="1">
        <v>184465</v>
      </c>
      <c r="U598" s="1">
        <v>196020</v>
      </c>
      <c r="V598" s="1">
        <v>185704</v>
      </c>
      <c r="W598" s="1">
        <v>172502</v>
      </c>
      <c r="X598" s="1">
        <v>159510</v>
      </c>
      <c r="Y598" s="1">
        <v>149612</v>
      </c>
      <c r="AA598" s="17">
        <v>244734</v>
      </c>
      <c r="AB598" s="17">
        <v>134892</v>
      </c>
      <c r="AC598" s="17">
        <v>188046</v>
      </c>
    </row>
    <row r="599" spans="1:29" ht="15">
      <c r="A599" s="12">
        <v>40620</v>
      </c>
      <c r="B599" s="1">
        <v>129773</v>
      </c>
      <c r="C599" s="1">
        <v>126406</v>
      </c>
      <c r="D599" s="1">
        <v>124448</v>
      </c>
      <c r="E599" s="1">
        <v>125157</v>
      </c>
      <c r="F599" s="1">
        <v>131084</v>
      </c>
      <c r="G599" s="1">
        <v>143161</v>
      </c>
      <c r="H599" s="1">
        <v>157712</v>
      </c>
      <c r="I599" s="1">
        <v>187823</v>
      </c>
      <c r="J599" s="1">
        <v>206984</v>
      </c>
      <c r="K599" s="1">
        <v>220383</v>
      </c>
      <c r="L599" s="1">
        <v>224791</v>
      </c>
      <c r="M599" s="1">
        <v>233707</v>
      </c>
      <c r="N599" s="1">
        <v>225861</v>
      </c>
      <c r="O599" s="1">
        <v>232081</v>
      </c>
      <c r="P599" s="1">
        <v>233515</v>
      </c>
      <c r="Q599" s="1">
        <v>211640</v>
      </c>
      <c r="R599" s="1">
        <v>196681</v>
      </c>
      <c r="S599" s="1">
        <v>180382</v>
      </c>
      <c r="T599" s="1">
        <v>171614</v>
      </c>
      <c r="U599" s="1">
        <v>182089</v>
      </c>
      <c r="V599" s="1">
        <v>166972</v>
      </c>
      <c r="W599" s="1">
        <v>158748</v>
      </c>
      <c r="X599" s="1">
        <v>149399</v>
      </c>
      <c r="Y599" s="1">
        <v>138425</v>
      </c>
      <c r="AA599" s="17">
        <v>233707</v>
      </c>
      <c r="AB599" s="17">
        <v>124448</v>
      </c>
      <c r="AC599" s="17">
        <v>177451</v>
      </c>
    </row>
    <row r="600" spans="1:29" ht="15">
      <c r="A600" s="12">
        <v>40621</v>
      </c>
      <c r="B600" s="1">
        <v>126303</v>
      </c>
      <c r="C600" s="1">
        <v>120746</v>
      </c>
      <c r="D600" s="1">
        <v>115370</v>
      </c>
      <c r="E600" s="1">
        <v>114140</v>
      </c>
      <c r="F600" s="1">
        <v>115997</v>
      </c>
      <c r="G600" s="1">
        <v>121450</v>
      </c>
      <c r="H600" s="1">
        <v>133002</v>
      </c>
      <c r="I600" s="1">
        <v>130990</v>
      </c>
      <c r="J600" s="1">
        <v>138464</v>
      </c>
      <c r="K600" s="1">
        <v>147582</v>
      </c>
      <c r="L600" s="1">
        <v>158922</v>
      </c>
      <c r="M600" s="1">
        <v>162070</v>
      </c>
      <c r="N600" s="1">
        <v>152439</v>
      </c>
      <c r="O600" s="1">
        <v>150038</v>
      </c>
      <c r="P600" s="1">
        <v>154653</v>
      </c>
      <c r="Q600" s="1">
        <v>155975</v>
      </c>
      <c r="R600" s="1">
        <v>151973</v>
      </c>
      <c r="S600" s="1">
        <v>145319</v>
      </c>
      <c r="T600" s="1">
        <v>147749</v>
      </c>
      <c r="U600" s="1">
        <v>157198</v>
      </c>
      <c r="V600" s="1">
        <v>149161</v>
      </c>
      <c r="W600" s="1">
        <v>144978</v>
      </c>
      <c r="X600" s="1">
        <v>143759</v>
      </c>
      <c r="Y600" s="1">
        <v>132050</v>
      </c>
      <c r="AA600" s="17">
        <v>162070</v>
      </c>
      <c r="AB600" s="17">
        <v>114140</v>
      </c>
      <c r="AC600" s="17">
        <v>140430</v>
      </c>
    </row>
    <row r="601" spans="1:29" ht="15">
      <c r="A601" s="12">
        <v>40622</v>
      </c>
      <c r="B601" s="1">
        <v>128880</v>
      </c>
      <c r="C601" s="1">
        <v>125366</v>
      </c>
      <c r="D601" s="1">
        <v>120968</v>
      </c>
      <c r="E601" s="1">
        <v>120670</v>
      </c>
      <c r="F601" s="1">
        <v>124039</v>
      </c>
      <c r="G601" s="1">
        <v>125920</v>
      </c>
      <c r="H601" s="1">
        <v>132598</v>
      </c>
      <c r="I601" s="1">
        <v>129222</v>
      </c>
      <c r="J601" s="1">
        <v>128341</v>
      </c>
      <c r="K601" s="1">
        <v>137922</v>
      </c>
      <c r="L601" s="1">
        <v>142223</v>
      </c>
      <c r="M601" s="1">
        <v>145757</v>
      </c>
      <c r="N601" s="1">
        <v>143243</v>
      </c>
      <c r="O601" s="1">
        <v>148047</v>
      </c>
      <c r="P601" s="1">
        <v>144297</v>
      </c>
      <c r="Q601" s="1">
        <v>145240</v>
      </c>
      <c r="R601" s="1">
        <v>139639</v>
      </c>
      <c r="S601" s="1">
        <v>132266</v>
      </c>
      <c r="T601" s="1">
        <v>135834</v>
      </c>
      <c r="U601" s="1">
        <v>152748</v>
      </c>
      <c r="V601" s="1">
        <v>151840</v>
      </c>
      <c r="W601" s="1">
        <v>140072</v>
      </c>
      <c r="X601" s="1">
        <v>136709</v>
      </c>
      <c r="Y601" s="1">
        <v>134014</v>
      </c>
      <c r="AA601" s="17">
        <v>152748</v>
      </c>
      <c r="AB601" s="17">
        <v>120670</v>
      </c>
      <c r="AC601" s="17">
        <v>136077</v>
      </c>
    </row>
    <row r="602" spans="1:29" ht="15">
      <c r="A602" s="12">
        <v>40623</v>
      </c>
      <c r="B602" s="1">
        <v>133153</v>
      </c>
      <c r="C602" s="1">
        <v>131063</v>
      </c>
      <c r="D602" s="1">
        <v>128782</v>
      </c>
      <c r="E602" s="1">
        <v>132863</v>
      </c>
      <c r="F602" s="1">
        <v>139198</v>
      </c>
      <c r="G602" s="1">
        <v>152807</v>
      </c>
      <c r="H602" s="1">
        <v>178824</v>
      </c>
      <c r="I602" s="1">
        <v>203798</v>
      </c>
      <c r="J602" s="1">
        <v>213041</v>
      </c>
      <c r="K602" s="1">
        <v>225044</v>
      </c>
      <c r="L602" s="1">
        <v>239927</v>
      </c>
      <c r="M602" s="1">
        <v>245687</v>
      </c>
      <c r="N602" s="1">
        <v>241803</v>
      </c>
      <c r="O602" s="1">
        <v>249241</v>
      </c>
      <c r="P602" s="1">
        <v>240143</v>
      </c>
      <c r="Q602" s="1">
        <v>230402</v>
      </c>
      <c r="R602" s="1">
        <v>215210</v>
      </c>
      <c r="S602" s="1">
        <v>201602</v>
      </c>
      <c r="T602" s="1">
        <v>194210</v>
      </c>
      <c r="U602" s="1">
        <v>196023</v>
      </c>
      <c r="V602" s="1">
        <v>193199</v>
      </c>
      <c r="W602" s="1">
        <v>179530</v>
      </c>
      <c r="X602" s="1">
        <v>161505</v>
      </c>
      <c r="Y602" s="1">
        <v>146194</v>
      </c>
      <c r="AA602" s="17">
        <v>249241</v>
      </c>
      <c r="AB602" s="17">
        <v>128782</v>
      </c>
      <c r="AC602" s="17">
        <v>190552</v>
      </c>
    </row>
    <row r="603" spans="1:29" ht="15">
      <c r="A603" s="12">
        <v>40624</v>
      </c>
      <c r="B603" s="1">
        <v>142015</v>
      </c>
      <c r="C603" s="1">
        <v>139065</v>
      </c>
      <c r="D603" s="1">
        <v>139962</v>
      </c>
      <c r="E603" s="1">
        <v>138670</v>
      </c>
      <c r="F603" s="1">
        <v>145337</v>
      </c>
      <c r="G603" s="1">
        <v>157059</v>
      </c>
      <c r="H603" s="1">
        <v>181647</v>
      </c>
      <c r="I603" s="1">
        <v>202239</v>
      </c>
      <c r="J603" s="1">
        <v>212614</v>
      </c>
      <c r="K603" s="1">
        <v>231564</v>
      </c>
      <c r="L603" s="1">
        <v>236374</v>
      </c>
      <c r="M603" s="1">
        <v>239427</v>
      </c>
      <c r="N603" s="1">
        <v>244630</v>
      </c>
      <c r="O603" s="1">
        <v>246623</v>
      </c>
      <c r="P603" s="1">
        <v>246857</v>
      </c>
      <c r="Q603" s="1">
        <v>232540</v>
      </c>
      <c r="R603" s="1">
        <v>217153</v>
      </c>
      <c r="S603" s="1">
        <v>200900</v>
      </c>
      <c r="T603" s="1">
        <v>200403</v>
      </c>
      <c r="U603" s="1">
        <v>200745</v>
      </c>
      <c r="V603" s="1">
        <v>191086</v>
      </c>
      <c r="W603" s="1">
        <v>173787</v>
      </c>
      <c r="X603" s="1">
        <v>159225</v>
      </c>
      <c r="Y603" s="1">
        <v>146879</v>
      </c>
      <c r="AA603" s="17">
        <v>246857</v>
      </c>
      <c r="AB603" s="17">
        <v>138670</v>
      </c>
      <c r="AC603" s="17">
        <v>192783</v>
      </c>
    </row>
    <row r="604" spans="1:29" ht="15">
      <c r="A604" s="12">
        <v>40625</v>
      </c>
      <c r="B604" s="1">
        <v>138118</v>
      </c>
      <c r="C604" s="1">
        <v>134497</v>
      </c>
      <c r="D604" s="1">
        <v>134449</v>
      </c>
      <c r="E604" s="1">
        <v>134383</v>
      </c>
      <c r="F604" s="1">
        <v>141242</v>
      </c>
      <c r="G604" s="1">
        <v>152843</v>
      </c>
      <c r="H604" s="1">
        <v>171265</v>
      </c>
      <c r="I604" s="1">
        <v>195612</v>
      </c>
      <c r="J604" s="1">
        <v>209737</v>
      </c>
      <c r="K604" s="1">
        <v>225789</v>
      </c>
      <c r="L604" s="1">
        <v>232086</v>
      </c>
      <c r="M604" s="1">
        <v>232582</v>
      </c>
      <c r="N604" s="1">
        <v>232822</v>
      </c>
      <c r="O604" s="1">
        <v>232284</v>
      </c>
      <c r="P604" s="1">
        <v>225089</v>
      </c>
      <c r="Q604" s="1">
        <v>219863</v>
      </c>
      <c r="R604" s="1">
        <v>217420</v>
      </c>
      <c r="S604" s="1">
        <v>208480</v>
      </c>
      <c r="T604" s="1">
        <v>195066</v>
      </c>
      <c r="U604" s="1">
        <v>199780</v>
      </c>
      <c r="V604" s="1">
        <v>188914</v>
      </c>
      <c r="W604" s="1">
        <v>180865</v>
      </c>
      <c r="X604" s="1">
        <v>167817</v>
      </c>
      <c r="Y604" s="1">
        <v>149997</v>
      </c>
      <c r="AA604" s="17">
        <v>232822</v>
      </c>
      <c r="AB604" s="17">
        <v>134383</v>
      </c>
      <c r="AC604" s="17">
        <v>188375</v>
      </c>
    </row>
    <row r="605" spans="1:29" ht="15">
      <c r="A605" s="12">
        <v>40626</v>
      </c>
      <c r="B605" s="1">
        <v>141902</v>
      </c>
      <c r="C605" s="1">
        <v>137912</v>
      </c>
      <c r="D605" s="1">
        <v>137812</v>
      </c>
      <c r="E605" s="1">
        <v>137077</v>
      </c>
      <c r="F605" s="1">
        <v>143494</v>
      </c>
      <c r="G605" s="1">
        <v>154585</v>
      </c>
      <c r="H605" s="1">
        <v>172987</v>
      </c>
      <c r="I605" s="1">
        <v>199920</v>
      </c>
      <c r="J605" s="1">
        <v>214383</v>
      </c>
      <c r="K605" s="1">
        <v>234177</v>
      </c>
      <c r="L605" s="1">
        <v>240855</v>
      </c>
      <c r="M605" s="1">
        <v>239153</v>
      </c>
      <c r="N605" s="1">
        <v>235265</v>
      </c>
      <c r="O605" s="1">
        <v>232363</v>
      </c>
      <c r="P605" s="1">
        <v>222797</v>
      </c>
      <c r="Q605" s="1">
        <v>215410</v>
      </c>
      <c r="R605" s="1">
        <v>210304</v>
      </c>
      <c r="S605" s="1">
        <v>198600</v>
      </c>
      <c r="T605" s="1">
        <v>184460</v>
      </c>
      <c r="U605" s="1">
        <v>192890</v>
      </c>
      <c r="V605" s="1">
        <v>184850</v>
      </c>
      <c r="W605" s="1">
        <v>178385</v>
      </c>
      <c r="X605" s="1">
        <v>166379</v>
      </c>
      <c r="Y605" s="1">
        <v>149335</v>
      </c>
      <c r="AA605" s="17">
        <v>240855</v>
      </c>
      <c r="AB605" s="17">
        <v>137077</v>
      </c>
      <c r="AC605" s="17">
        <v>188554</v>
      </c>
    </row>
    <row r="606" spans="1:29" ht="15">
      <c r="A606" s="12">
        <v>40627</v>
      </c>
      <c r="B606" s="1">
        <v>143350</v>
      </c>
      <c r="C606" s="1">
        <v>141432</v>
      </c>
      <c r="D606" s="1">
        <v>142124</v>
      </c>
      <c r="E606" s="1">
        <v>141540</v>
      </c>
      <c r="F606" s="1">
        <v>148626</v>
      </c>
      <c r="G606" s="1">
        <v>159885</v>
      </c>
      <c r="H606" s="1">
        <v>184013</v>
      </c>
      <c r="I606" s="1">
        <v>205779</v>
      </c>
      <c r="J606" s="1">
        <v>218157</v>
      </c>
      <c r="K606" s="1">
        <v>237954</v>
      </c>
      <c r="L606" s="1">
        <v>241638</v>
      </c>
      <c r="M606" s="1">
        <v>243381</v>
      </c>
      <c r="N606" s="1">
        <v>246447</v>
      </c>
      <c r="O606" s="1">
        <v>244367</v>
      </c>
      <c r="P606" s="1">
        <v>241719</v>
      </c>
      <c r="Q606" s="1">
        <v>224583</v>
      </c>
      <c r="R606" s="1">
        <v>205702</v>
      </c>
      <c r="S606" s="1">
        <v>186171</v>
      </c>
      <c r="T606" s="1">
        <v>183176</v>
      </c>
      <c r="U606" s="1">
        <v>187471</v>
      </c>
      <c r="V606" s="1">
        <v>182942</v>
      </c>
      <c r="W606" s="1">
        <v>169763</v>
      </c>
      <c r="X606" s="1">
        <v>160358</v>
      </c>
      <c r="Y606" s="1">
        <v>149695</v>
      </c>
      <c r="AA606" s="17">
        <v>246447</v>
      </c>
      <c r="AB606" s="17">
        <v>141432</v>
      </c>
      <c r="AC606" s="17">
        <v>191261</v>
      </c>
    </row>
    <row r="607" spans="1:29" ht="15">
      <c r="A607" s="12">
        <v>40628</v>
      </c>
      <c r="B607" s="1">
        <v>143253</v>
      </c>
      <c r="C607" s="1">
        <v>139025</v>
      </c>
      <c r="D607" s="1">
        <v>133618</v>
      </c>
      <c r="E607" s="1">
        <v>132329</v>
      </c>
      <c r="F607" s="1">
        <v>130812</v>
      </c>
      <c r="G607" s="1">
        <v>140349</v>
      </c>
      <c r="H607" s="1">
        <v>152053</v>
      </c>
      <c r="I607" s="1">
        <v>153217</v>
      </c>
      <c r="J607" s="1">
        <v>154443</v>
      </c>
      <c r="K607" s="1">
        <v>163075</v>
      </c>
      <c r="L607" s="1">
        <v>166380</v>
      </c>
      <c r="M607" s="1">
        <v>167534</v>
      </c>
      <c r="N607" s="1">
        <v>162151</v>
      </c>
      <c r="O607" s="1">
        <v>161777</v>
      </c>
      <c r="P607" s="1">
        <v>159039</v>
      </c>
      <c r="Q607" s="1">
        <v>158551</v>
      </c>
      <c r="R607" s="1">
        <v>152808</v>
      </c>
      <c r="S607" s="1">
        <v>157309</v>
      </c>
      <c r="T607" s="1">
        <v>157854</v>
      </c>
      <c r="U607" s="1">
        <v>173950</v>
      </c>
      <c r="V607" s="1">
        <v>174537</v>
      </c>
      <c r="W607" s="1">
        <v>164378</v>
      </c>
      <c r="X607" s="1">
        <v>154428</v>
      </c>
      <c r="Y607" s="1">
        <v>143778</v>
      </c>
      <c r="AA607" s="17">
        <v>174537</v>
      </c>
      <c r="AB607" s="17">
        <v>130812</v>
      </c>
      <c r="AC607" s="17">
        <v>154027</v>
      </c>
    </row>
    <row r="608" spans="1:29" ht="15">
      <c r="A608" s="12">
        <v>40629</v>
      </c>
      <c r="B608" s="1">
        <v>139742</v>
      </c>
      <c r="C608" s="1">
        <v>137036</v>
      </c>
      <c r="D608" s="1">
        <v>135800</v>
      </c>
      <c r="E608" s="1">
        <v>134265</v>
      </c>
      <c r="F608" s="1">
        <v>136907</v>
      </c>
      <c r="G608" s="1">
        <v>140588</v>
      </c>
      <c r="H608" s="1">
        <v>141552</v>
      </c>
      <c r="I608" s="1">
        <v>145666</v>
      </c>
      <c r="J608" s="1">
        <v>152370</v>
      </c>
      <c r="K608" s="1">
        <v>153907</v>
      </c>
      <c r="L608" s="1">
        <v>157357</v>
      </c>
      <c r="M608" s="1">
        <v>167216</v>
      </c>
      <c r="N608" s="1">
        <v>159235</v>
      </c>
      <c r="O608" s="1">
        <v>165492</v>
      </c>
      <c r="P608" s="1">
        <v>166031</v>
      </c>
      <c r="Q608" s="1">
        <v>165734</v>
      </c>
      <c r="R608" s="1">
        <v>160090</v>
      </c>
      <c r="S608" s="1">
        <v>155998</v>
      </c>
      <c r="T608" s="1">
        <v>155440</v>
      </c>
      <c r="U608" s="1">
        <v>174779</v>
      </c>
      <c r="V608" s="1">
        <v>181384</v>
      </c>
      <c r="W608" s="1">
        <v>169802</v>
      </c>
      <c r="X608" s="1">
        <v>152813</v>
      </c>
      <c r="Y608" s="1">
        <v>143900</v>
      </c>
      <c r="AA608" s="17">
        <v>181384</v>
      </c>
      <c r="AB608" s="17">
        <v>134265</v>
      </c>
      <c r="AC608" s="17">
        <v>153879</v>
      </c>
    </row>
    <row r="609" spans="1:29" ht="15">
      <c r="A609" s="12">
        <v>40630</v>
      </c>
      <c r="B609" s="1">
        <v>138742</v>
      </c>
      <c r="C609" s="1">
        <v>136935</v>
      </c>
      <c r="D609" s="1">
        <v>137702</v>
      </c>
      <c r="E609" s="1">
        <v>137664</v>
      </c>
      <c r="F609" s="1">
        <v>144501</v>
      </c>
      <c r="G609" s="1">
        <v>157217</v>
      </c>
      <c r="H609" s="1">
        <v>175510</v>
      </c>
      <c r="I609" s="1">
        <v>202192</v>
      </c>
      <c r="J609" s="1">
        <v>216146</v>
      </c>
      <c r="K609" s="1">
        <v>233182</v>
      </c>
      <c r="L609" s="1">
        <v>240551</v>
      </c>
      <c r="M609" s="1">
        <v>240436</v>
      </c>
      <c r="N609" s="1">
        <v>236321</v>
      </c>
      <c r="O609" s="1">
        <v>232165</v>
      </c>
      <c r="P609" s="1">
        <v>221149</v>
      </c>
      <c r="Q609" s="1">
        <v>212140</v>
      </c>
      <c r="R609" s="1">
        <v>206688</v>
      </c>
      <c r="S609" s="1">
        <v>195610</v>
      </c>
      <c r="T609" s="1">
        <v>182088</v>
      </c>
      <c r="U609" s="1">
        <v>191707</v>
      </c>
      <c r="V609" s="1">
        <v>185903</v>
      </c>
      <c r="W609" s="1">
        <v>178569</v>
      </c>
      <c r="X609" s="1">
        <v>165207</v>
      </c>
      <c r="Y609" s="1">
        <v>148562</v>
      </c>
      <c r="AA609" s="17">
        <v>240551</v>
      </c>
      <c r="AB609" s="17">
        <v>136935</v>
      </c>
      <c r="AC609" s="17">
        <v>188204</v>
      </c>
    </row>
    <row r="610" spans="1:29" ht="15">
      <c r="A610" s="12">
        <v>40631</v>
      </c>
      <c r="B610" s="1">
        <v>142106</v>
      </c>
      <c r="C610" s="1">
        <v>139700</v>
      </c>
      <c r="D610" s="1">
        <v>140691</v>
      </c>
      <c r="E610" s="1">
        <v>139941</v>
      </c>
      <c r="F610" s="1">
        <v>147475</v>
      </c>
      <c r="G610" s="1">
        <v>159688</v>
      </c>
      <c r="H610" s="1">
        <v>184224</v>
      </c>
      <c r="I610" s="1">
        <v>207578</v>
      </c>
      <c r="J610" s="1">
        <v>217839</v>
      </c>
      <c r="K610" s="1">
        <v>236762</v>
      </c>
      <c r="L610" s="1">
        <v>241067</v>
      </c>
      <c r="M610" s="1">
        <v>242262</v>
      </c>
      <c r="N610" s="1">
        <v>245405</v>
      </c>
      <c r="O610" s="1">
        <v>243767</v>
      </c>
      <c r="P610" s="1">
        <v>242268</v>
      </c>
      <c r="Q610" s="1">
        <v>226624</v>
      </c>
      <c r="R610" s="1">
        <v>209876</v>
      </c>
      <c r="S610" s="1">
        <v>192448</v>
      </c>
      <c r="T610" s="1">
        <v>190214</v>
      </c>
      <c r="U610" s="1">
        <v>194368</v>
      </c>
      <c r="V610" s="1">
        <v>190001</v>
      </c>
      <c r="W610" s="1">
        <v>173363</v>
      </c>
      <c r="X610" s="1">
        <v>158935</v>
      </c>
      <c r="Y610" s="1">
        <v>146785</v>
      </c>
      <c r="AA610" s="17">
        <v>245405</v>
      </c>
      <c r="AB610" s="17">
        <v>139700</v>
      </c>
      <c r="AC610" s="17">
        <v>192224</v>
      </c>
    </row>
    <row r="611" spans="1:29" ht="15">
      <c r="A611" s="12">
        <v>40632</v>
      </c>
      <c r="B611" s="1">
        <v>141879</v>
      </c>
      <c r="C611" s="1">
        <v>140127</v>
      </c>
      <c r="D611" s="1">
        <v>139483</v>
      </c>
      <c r="E611" s="1">
        <v>138641</v>
      </c>
      <c r="F611" s="1">
        <v>145019</v>
      </c>
      <c r="G611" s="1">
        <v>154732</v>
      </c>
      <c r="H611" s="1">
        <v>183520</v>
      </c>
      <c r="I611" s="1">
        <v>198163</v>
      </c>
      <c r="J611" s="1">
        <v>210209</v>
      </c>
      <c r="K611" s="1">
        <v>224949</v>
      </c>
      <c r="L611" s="1">
        <v>230419</v>
      </c>
      <c r="M611" s="1">
        <v>239110</v>
      </c>
      <c r="N611" s="1">
        <v>235695</v>
      </c>
      <c r="O611" s="1">
        <v>244926</v>
      </c>
      <c r="P611" s="1">
        <v>239247</v>
      </c>
      <c r="Q611" s="1">
        <v>224368</v>
      </c>
      <c r="R611" s="1">
        <v>213254</v>
      </c>
      <c r="S611" s="1">
        <v>201541</v>
      </c>
      <c r="T611" s="1">
        <v>187315</v>
      </c>
      <c r="U611" s="1">
        <v>198606</v>
      </c>
      <c r="V611" s="1">
        <v>191251</v>
      </c>
      <c r="W611" s="1">
        <v>175717</v>
      </c>
      <c r="X611" s="1">
        <v>163254</v>
      </c>
      <c r="Y611" s="1">
        <v>152326</v>
      </c>
      <c r="AA611" s="17">
        <v>244926</v>
      </c>
      <c r="AB611" s="17">
        <v>138641</v>
      </c>
      <c r="AC611" s="17">
        <v>190573</v>
      </c>
    </row>
    <row r="612" spans="1:29" ht="15">
      <c r="A612" s="12">
        <v>40633</v>
      </c>
      <c r="B612" s="1">
        <v>136168</v>
      </c>
      <c r="C612" s="1">
        <v>133780</v>
      </c>
      <c r="D612" s="1">
        <v>130984</v>
      </c>
      <c r="E612" s="1">
        <v>132501</v>
      </c>
      <c r="F612" s="1">
        <v>138706</v>
      </c>
      <c r="G612" s="1">
        <v>150367</v>
      </c>
      <c r="H612" s="1">
        <v>170629</v>
      </c>
      <c r="I612" s="1">
        <v>197044</v>
      </c>
      <c r="J612" s="1">
        <v>209761</v>
      </c>
      <c r="K612" s="1">
        <v>221403</v>
      </c>
      <c r="L612" s="1">
        <v>225727</v>
      </c>
      <c r="M612" s="1">
        <v>234374</v>
      </c>
      <c r="N612" s="1">
        <v>230437</v>
      </c>
      <c r="O612" s="1">
        <v>236063</v>
      </c>
      <c r="P612" s="1">
        <v>223609</v>
      </c>
      <c r="Q612" s="1">
        <v>206203</v>
      </c>
      <c r="R612" s="1">
        <v>204989</v>
      </c>
      <c r="S612" s="1">
        <v>187292</v>
      </c>
      <c r="T612" s="1">
        <v>180334</v>
      </c>
      <c r="U612" s="1">
        <v>191749</v>
      </c>
      <c r="V612" s="1">
        <v>182902</v>
      </c>
      <c r="W612" s="1">
        <v>173322</v>
      </c>
      <c r="X612" s="1">
        <v>159963</v>
      </c>
      <c r="Y612" s="1">
        <v>150725</v>
      </c>
      <c r="Z612" s="17">
        <v>133168419</v>
      </c>
      <c r="AA612" s="17">
        <v>236063</v>
      </c>
      <c r="AB612" s="17">
        <v>130984</v>
      </c>
      <c r="AC612" s="17">
        <v>183710</v>
      </c>
    </row>
    <row r="613" ht="15">
      <c r="A613" s="12">
        <v>40634</v>
      </c>
    </row>
  </sheetData>
  <printOptions horizontalCentered="1"/>
  <pageMargins left="0.25" right="0.25" top="0.5" bottom="0.5" header="0" footer="0"/>
  <pageSetup orientation="landscape" scale="4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5"/>
  <sheetViews>
    <sheetView workbookViewId="0" topLeftCell="A1">
      <selection activeCell="A1" sqref="A1"/>
    </sheetView>
  </sheetViews>
  <sheetFormatPr defaultColWidth="8.88671875" defaultRowHeight="15"/>
  <cols>
    <col min="1" max="2" width="11.88671875" style="29" customWidth="1"/>
    <col min="3" max="3" width="15.6640625" style="29" customWidth="1"/>
    <col min="4" max="4" width="10.4453125" style="29" customWidth="1"/>
    <col min="5" max="16384" width="7.10546875" style="29" customWidth="1"/>
  </cols>
  <sheetData>
    <row r="1" spans="1:25" s="21" customFormat="1" ht="15.75" customHeight="1">
      <c r="A1" s="34" t="s">
        <v>11</v>
      </c>
      <c r="B1" s="18"/>
      <c r="C1" s="18"/>
      <c r="D1" s="19"/>
      <c r="E1" s="19"/>
      <c r="F1" s="19"/>
      <c r="G1" s="19"/>
      <c r="H1" s="19"/>
      <c r="I1" s="33"/>
      <c r="J1" s="3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s="21" customFormat="1" ht="15.75">
      <c r="A2" s="22"/>
      <c r="B2" s="23"/>
      <c r="C2" s="23"/>
      <c r="D2" s="23"/>
      <c r="E2" s="2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s="21" customFormat="1" ht="15.75">
      <c r="A3" s="24"/>
      <c r="B3" s="25" t="s">
        <v>7</v>
      </c>
      <c r="C3" s="25"/>
      <c r="D3" s="26"/>
      <c r="E3" s="2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5" ht="47.25">
      <c r="A4" s="27" t="s">
        <v>8</v>
      </c>
      <c r="B4" s="28" t="s">
        <v>9</v>
      </c>
      <c r="C4" s="28" t="s">
        <v>10</v>
      </c>
      <c r="D4" s="26"/>
      <c r="E4" s="22"/>
    </row>
    <row r="5" spans="1:4" ht="12.75">
      <c r="A5" s="30">
        <v>39083</v>
      </c>
      <c r="B5" s="31"/>
      <c r="C5" s="31"/>
      <c r="D5" s="32"/>
    </row>
    <row r="6" spans="1:4" ht="12.75">
      <c r="A6" s="30">
        <v>39114</v>
      </c>
      <c r="B6" s="31"/>
      <c r="C6" s="31"/>
      <c r="D6" s="32"/>
    </row>
    <row r="7" spans="1:4" ht="12.75">
      <c r="A7" s="30">
        <v>39142</v>
      </c>
      <c r="B7" s="31"/>
      <c r="C7" s="31"/>
      <c r="D7" s="32"/>
    </row>
    <row r="8" spans="1:4" ht="12.75">
      <c r="A8" s="30">
        <v>39173</v>
      </c>
      <c r="B8" s="31"/>
      <c r="C8" s="31"/>
      <c r="D8" s="32"/>
    </row>
    <row r="9" spans="1:4" ht="12.75">
      <c r="A9" s="30">
        <v>39203</v>
      </c>
      <c r="B9" s="31"/>
      <c r="C9" s="31"/>
      <c r="D9" s="32"/>
    </row>
    <row r="10" spans="1:4" ht="12.75">
      <c r="A10" s="30">
        <v>39234</v>
      </c>
      <c r="B10" s="31"/>
      <c r="C10" s="31"/>
      <c r="D10" s="32"/>
    </row>
    <row r="11" spans="1:4" ht="12.75">
      <c r="A11" s="30">
        <v>39264</v>
      </c>
      <c r="B11" s="31"/>
      <c r="C11" s="31"/>
      <c r="D11" s="32"/>
    </row>
    <row r="12" spans="1:4" ht="12.75">
      <c r="A12" s="30">
        <v>39295</v>
      </c>
      <c r="B12" s="31"/>
      <c r="C12" s="31"/>
      <c r="D12" s="32"/>
    </row>
    <row r="13" spans="1:4" ht="12.75">
      <c r="A13" s="30">
        <v>39326</v>
      </c>
      <c r="B13" s="31"/>
      <c r="C13" s="31"/>
      <c r="D13" s="32"/>
    </row>
    <row r="14" spans="1:4" ht="12.75">
      <c r="A14" s="30">
        <v>39356</v>
      </c>
      <c r="B14" s="31"/>
      <c r="C14" s="31"/>
      <c r="D14" s="32"/>
    </row>
    <row r="15" spans="1:4" ht="12.75">
      <c r="A15" s="30">
        <v>39387</v>
      </c>
      <c r="B15" s="31"/>
      <c r="C15" s="31"/>
      <c r="D15" s="32"/>
    </row>
    <row r="16" spans="1:4" ht="12.75">
      <c r="A16" s="30">
        <v>39417</v>
      </c>
      <c r="B16" s="31"/>
      <c r="C16" s="31"/>
      <c r="D16" s="32"/>
    </row>
    <row r="17" spans="1:4" ht="12.75">
      <c r="A17" s="30">
        <v>39448</v>
      </c>
      <c r="B17" s="31"/>
      <c r="C17" s="31"/>
      <c r="D17" s="32"/>
    </row>
    <row r="18" spans="1:4" ht="12.75">
      <c r="A18" s="30">
        <v>39479</v>
      </c>
      <c r="B18" s="31"/>
      <c r="C18" s="31"/>
      <c r="D18" s="32"/>
    </row>
    <row r="19" spans="1:4" ht="12.75">
      <c r="A19" s="30">
        <v>39508</v>
      </c>
      <c r="B19" s="31"/>
      <c r="C19" s="31"/>
      <c r="D19" s="32"/>
    </row>
    <row r="20" spans="1:4" ht="12.75">
      <c r="A20" s="30">
        <v>39539</v>
      </c>
      <c r="B20" s="31"/>
      <c r="C20" s="31"/>
      <c r="D20" s="32"/>
    </row>
    <row r="21" spans="1:4" ht="12.75">
      <c r="A21" s="30">
        <v>39569</v>
      </c>
      <c r="B21" s="31"/>
      <c r="C21" s="31"/>
      <c r="D21" s="32"/>
    </row>
    <row r="22" spans="1:4" ht="12.75">
      <c r="A22" s="30">
        <v>39600</v>
      </c>
      <c r="B22" s="31"/>
      <c r="C22" s="31"/>
      <c r="D22" s="32"/>
    </row>
    <row r="23" spans="1:4" ht="12.75">
      <c r="A23" s="30">
        <v>39630</v>
      </c>
      <c r="B23" s="31"/>
      <c r="C23" s="31"/>
      <c r="D23" s="32"/>
    </row>
    <row r="24" spans="1:4" ht="12.75">
      <c r="A24" s="30">
        <v>39661</v>
      </c>
      <c r="B24" s="31"/>
      <c r="C24" s="31"/>
      <c r="D24" s="32"/>
    </row>
    <row r="25" spans="1:4" ht="12.75">
      <c r="A25" s="30">
        <v>39692</v>
      </c>
      <c r="B25" s="31"/>
      <c r="C25" s="31"/>
      <c r="D25" s="32"/>
    </row>
    <row r="26" spans="1:4" ht="12.75">
      <c r="A26" s="30">
        <v>39722</v>
      </c>
      <c r="B26" s="31"/>
      <c r="C26" s="31"/>
      <c r="D26" s="32"/>
    </row>
    <row r="27" spans="1:4" ht="12.75">
      <c r="A27" s="30">
        <v>39753</v>
      </c>
      <c r="B27" s="31"/>
      <c r="C27" s="31"/>
      <c r="D27" s="32"/>
    </row>
    <row r="28" spans="1:4" ht="12.75">
      <c r="A28" s="30">
        <v>39783</v>
      </c>
      <c r="B28" s="31"/>
      <c r="C28" s="31"/>
      <c r="D28" s="32"/>
    </row>
    <row r="29" spans="1:4" ht="12.75">
      <c r="A29" s="30">
        <v>39814</v>
      </c>
      <c r="B29" s="31"/>
      <c r="C29" s="31"/>
      <c r="D29" s="32"/>
    </row>
    <row r="30" spans="1:4" ht="12.75">
      <c r="A30" s="30">
        <v>39845</v>
      </c>
      <c r="B30" s="31"/>
      <c r="C30" s="31"/>
      <c r="D30" s="32"/>
    </row>
    <row r="31" spans="1:4" ht="12.75">
      <c r="A31" s="30">
        <v>39873</v>
      </c>
      <c r="B31" s="31"/>
      <c r="C31" s="31"/>
      <c r="D31" s="32"/>
    </row>
    <row r="32" spans="1:4" ht="12.75">
      <c r="A32" s="30">
        <v>39904</v>
      </c>
      <c r="B32" s="31"/>
      <c r="C32" s="31"/>
      <c r="D32" s="32"/>
    </row>
    <row r="33" spans="1:4" ht="12.75">
      <c r="A33" s="30">
        <v>39934</v>
      </c>
      <c r="B33" s="31"/>
      <c r="C33" s="31"/>
      <c r="D33" s="32"/>
    </row>
    <row r="34" ht="12.75">
      <c r="A34" s="30">
        <v>39965</v>
      </c>
    </row>
    <row r="35" spans="1:4" ht="12.75">
      <c r="A35" s="30">
        <v>39995</v>
      </c>
      <c r="B35" s="31"/>
      <c r="C35" s="31"/>
      <c r="D35" s="32"/>
    </row>
    <row r="36" spans="1:4" ht="12.75">
      <c r="A36" s="30">
        <v>40026</v>
      </c>
      <c r="B36" s="31">
        <v>212313953</v>
      </c>
      <c r="C36" s="31">
        <v>198434963</v>
      </c>
      <c r="D36" s="32">
        <v>1.0699422611326814</v>
      </c>
    </row>
    <row r="37" spans="1:4" ht="12.75">
      <c r="A37" s="30">
        <v>40057</v>
      </c>
      <c r="B37" s="31">
        <v>166232526</v>
      </c>
      <c r="C37" s="31">
        <v>157183684</v>
      </c>
      <c r="D37" s="32">
        <v>1.0576</v>
      </c>
    </row>
    <row r="38" spans="1:4" ht="12.75">
      <c r="A38" s="30">
        <v>40087</v>
      </c>
      <c r="B38" s="31">
        <v>159677419</v>
      </c>
      <c r="C38" s="31">
        <v>150863937</v>
      </c>
      <c r="D38" s="32">
        <v>1.0584</v>
      </c>
    </row>
    <row r="39" spans="1:4" ht="12.75">
      <c r="A39" s="30">
        <v>40118</v>
      </c>
      <c r="B39" s="31">
        <v>155996492</v>
      </c>
      <c r="C39" s="31">
        <v>147555764</v>
      </c>
      <c r="D39" s="32">
        <v>1.0572</v>
      </c>
    </row>
    <row r="40" spans="1:4" ht="12.75">
      <c r="A40" s="30">
        <v>40148</v>
      </c>
      <c r="B40" s="31">
        <v>168842493</v>
      </c>
      <c r="C40" s="31">
        <v>160024868</v>
      </c>
      <c r="D40" s="32">
        <v>1.0551</v>
      </c>
    </row>
    <row r="41" spans="1:4" ht="12.75">
      <c r="A41" s="30">
        <v>40179</v>
      </c>
      <c r="B41" s="31">
        <v>167221816</v>
      </c>
      <c r="C41" s="31">
        <v>158148149</v>
      </c>
      <c r="D41" s="32">
        <v>1.0574</v>
      </c>
    </row>
    <row r="42" spans="1:4" ht="12.75">
      <c r="A42" s="30">
        <v>40210</v>
      </c>
      <c r="B42" s="31">
        <v>150090632</v>
      </c>
      <c r="C42" s="31">
        <v>141602440</v>
      </c>
      <c r="D42" s="32">
        <v>1.0599</v>
      </c>
    </row>
    <row r="43" spans="1:4" ht="12.75">
      <c r="A43" s="30">
        <v>40238</v>
      </c>
      <c r="B43" s="31">
        <v>160631528</v>
      </c>
      <c r="C43" s="31">
        <v>150595771</v>
      </c>
      <c r="D43" s="32">
        <v>1.0666</v>
      </c>
    </row>
    <row r="44" spans="1:4" ht="12.75">
      <c r="A44" s="30">
        <v>40269</v>
      </c>
      <c r="B44" s="31">
        <v>146350426</v>
      </c>
      <c r="C44" s="31">
        <v>137235647</v>
      </c>
      <c r="D44" s="32">
        <v>1.0664</v>
      </c>
    </row>
    <row r="45" spans="1:4" ht="12.75">
      <c r="A45" s="30">
        <v>40299</v>
      </c>
      <c r="B45" s="31">
        <v>150878950</v>
      </c>
      <c r="C45" s="31">
        <v>141128136</v>
      </c>
      <c r="D45" s="32">
        <v>1.0691</v>
      </c>
    </row>
    <row r="46" spans="1:4" ht="12.75">
      <c r="A46" s="30">
        <v>40330</v>
      </c>
      <c r="B46" s="31">
        <v>172326348</v>
      </c>
      <c r="C46" s="31">
        <v>160827667</v>
      </c>
      <c r="D46" s="32">
        <v>1.0715</v>
      </c>
    </row>
    <row r="47" spans="1:4" ht="12.75">
      <c r="A47" s="30">
        <v>40360</v>
      </c>
      <c r="B47" s="31">
        <v>185667218</v>
      </c>
      <c r="C47" s="31">
        <v>172834459</v>
      </c>
      <c r="D47" s="32">
        <v>1.0742</v>
      </c>
    </row>
    <row r="48" spans="1:4" ht="12.75">
      <c r="A48" s="30">
        <v>40391</v>
      </c>
      <c r="B48" s="31">
        <v>174883932</v>
      </c>
      <c r="C48" s="31">
        <v>163932012</v>
      </c>
      <c r="D48" s="32">
        <v>1.0668</v>
      </c>
    </row>
    <row r="49" spans="1:4" ht="12.75">
      <c r="A49" s="30">
        <v>40422</v>
      </c>
      <c r="B49" s="31">
        <v>151977675</v>
      </c>
      <c r="C49" s="31">
        <v>143156912</v>
      </c>
      <c r="D49" s="32">
        <v>1.0616</v>
      </c>
    </row>
    <row r="50" spans="1:4" ht="12.75">
      <c r="A50" s="30">
        <v>40452</v>
      </c>
      <c r="B50" s="31">
        <v>138440226</v>
      </c>
      <c r="C50" s="31">
        <v>130429008</v>
      </c>
      <c r="D50" s="32">
        <v>1.0614</v>
      </c>
    </row>
    <row r="51" spans="1:4" ht="12.75">
      <c r="A51" s="30">
        <v>40483</v>
      </c>
      <c r="B51" s="31">
        <v>133551531</v>
      </c>
      <c r="C51" s="31">
        <v>125990282</v>
      </c>
      <c r="D51" s="32">
        <v>1.06</v>
      </c>
    </row>
    <row r="52" spans="1:4" ht="12.75">
      <c r="A52" s="30">
        <v>40513</v>
      </c>
      <c r="B52" s="31">
        <v>144840542</v>
      </c>
      <c r="C52" s="31">
        <v>136624077</v>
      </c>
      <c r="D52" s="32">
        <v>1.0601</v>
      </c>
    </row>
    <row r="53" spans="1:4" ht="12.75">
      <c r="A53" s="30">
        <v>40544</v>
      </c>
      <c r="B53" s="31">
        <v>142737774</v>
      </c>
      <c r="C53" s="31">
        <v>134648322</v>
      </c>
      <c r="D53" s="32">
        <v>1.0601</v>
      </c>
    </row>
    <row r="54" spans="1:4" ht="12.75">
      <c r="A54" s="30">
        <v>40575</v>
      </c>
      <c r="B54" s="31">
        <v>129661417</v>
      </c>
      <c r="C54" s="31">
        <v>122356600</v>
      </c>
      <c r="D54" s="32">
        <v>1.0597</v>
      </c>
    </row>
    <row r="55" spans="1:4" ht="12.75">
      <c r="A55" s="30">
        <v>40603</v>
      </c>
      <c r="B55" s="31">
        <v>141168740</v>
      </c>
      <c r="C55" s="31">
        <v>133168419</v>
      </c>
      <c r="D55" s="32">
        <v>1.0601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WARSHAW</dc:creator>
  <cp:keywords/>
  <dc:description/>
  <cp:lastModifiedBy>housec</cp:lastModifiedBy>
  <cp:lastPrinted>2003-06-04T15:07:02Z</cp:lastPrinted>
  <dcterms:created xsi:type="dcterms:W3CDTF">2003-07-29T20:32:59Z</dcterms:created>
  <dcterms:modified xsi:type="dcterms:W3CDTF">2011-04-04T16:58:32Z</dcterms:modified>
  <cp:category/>
  <cp:version/>
  <cp:contentType/>
  <cp:contentStatus/>
</cp:coreProperties>
</file>