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3920" windowHeight="4215" activeTab="0"/>
  </bookViews>
  <sheets>
    <sheet name="49 SCG Including Losses" sheetId="1" r:id="rId1"/>
    <sheet name="49 SCG Excluding Losses" sheetId="2" r:id="rId2"/>
    <sheet name="Summary Data" sheetId="3" r:id="rId3"/>
  </sheets>
  <definedNames>
    <definedName name="data">#REF!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<sst xmlns="http://schemas.openxmlformats.org/spreadsheetml/2006/main" count="19" uniqueCount="13">
  <si>
    <t>Day/Hour</t>
  </si>
  <si>
    <t>High</t>
  </si>
  <si>
    <t>Low</t>
  </si>
  <si>
    <t>Average</t>
  </si>
  <si>
    <t>Including distribution and transmission losses - Initial reported values</t>
  </si>
  <si>
    <t>Excluding distribution and transmission losses - Initial reported values</t>
  </si>
  <si>
    <t>Narragansett Electric Company Standard Offer Service - Small Customer Group Loads (expressed in kWh/h)</t>
  </si>
  <si>
    <t>Initial Reported Values</t>
  </si>
  <si>
    <t>Month</t>
  </si>
  <si>
    <t>Including Losses (kWh)</t>
  </si>
  <si>
    <t>Excluding Losses (kWh)</t>
  </si>
  <si>
    <t>Narragansett Electric Company Standard Offer Service - Residential &amp; Small Commercial Customer Group Loads (expressed in kWh)</t>
  </si>
  <si>
    <t>LA 16971 - Includes all Standard Offer Services (SO1, SO2, SO11/12) and Last Resort Service Loads for the Residential and Small Commercial Customers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</si>
</sst>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[$$-409]#,##0.00"/>
    <numFmt numFmtId="166" formatCode="0.0000"/>
    <numFmt numFmtId="167" formatCode="mmm\-yyyy"/>
    <numFmt numFmtId="168" formatCode="#,##0.000"/>
    <numFmt numFmtId="169" formatCode="0.000"/>
    <numFmt numFmtId="170" formatCode="#,##0.0000"/>
    <numFmt numFmtId="171" formatCode="#,##0.0"/>
    <numFmt numFmtId="172" formatCode="dd\-mmm\-yyyy"/>
    <numFmt numFmtId="173" formatCode="[$-409]dddd\,\ mmmm\ dd\,\ yyyy"/>
    <numFmt numFmtId="174" formatCode="[$-F800]dddd\,\ mmmm\ dd\,\ yyyy"/>
    <numFmt numFmtId="175" formatCode="0.0"/>
    <numFmt numFmtId="176" formatCode="[$-1010409]#,##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/d/yyyy;@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sz val="5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4" fontId="0" fillId="3" borderId="0" xfId="0" applyNumberFormat="1" applyFont="1" applyFill="1" applyAlignment="1">
      <alignment/>
    </xf>
    <xf numFmtId="14" fontId="5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21" applyNumberFormat="1" applyFont="1" applyFill="1" applyAlignment="1">
      <alignment/>
      <protection/>
    </xf>
    <xf numFmtId="1" fontId="0" fillId="0" borderId="0" xfId="21" applyNumberFormat="1" applyFont="1" applyAlignment="1">
      <alignment/>
      <protection/>
    </xf>
    <xf numFmtId="1" fontId="4" fillId="0" borderId="0" xfId="21" applyNumberFormat="1" applyFont="1" applyFill="1" applyAlignment="1">
      <alignment wrapText="1"/>
      <protection/>
    </xf>
    <xf numFmtId="0" fontId="12" fillId="0" borderId="0" xfId="21" applyFill="1" applyAlignment="1">
      <alignment wrapText="1"/>
      <protection/>
    </xf>
    <xf numFmtId="17" fontId="0" fillId="0" borderId="0" xfId="21" applyNumberFormat="1" applyFont="1" applyFill="1" applyAlignment="1">
      <alignment/>
      <protection/>
    </xf>
    <xf numFmtId="3" fontId="5" fillId="0" borderId="0" xfId="21" applyNumberFormat="1" applyFont="1" applyFill="1" applyAlignment="1">
      <alignment horizontal="centerContinuous"/>
      <protection/>
    </xf>
    <xf numFmtId="0" fontId="0" fillId="0" borderId="0" xfId="21" applyNumberFormat="1" applyFont="1" applyFill="1" applyAlignment="1">
      <alignment/>
      <protection/>
    </xf>
    <xf numFmtId="17" fontId="4" fillId="0" borderId="0" xfId="21" applyNumberFormat="1" applyFont="1" applyFill="1" applyAlignment="1">
      <alignment horizontal="center"/>
      <protection/>
    </xf>
    <xf numFmtId="3" fontId="4" fillId="0" borderId="0" xfId="21" applyNumberFormat="1" applyFont="1" applyFill="1" applyAlignment="1">
      <alignment horizontal="center" wrapText="1"/>
      <protection/>
    </xf>
    <xf numFmtId="0" fontId="12" fillId="0" borderId="0" xfId="21">
      <alignment/>
      <protection/>
    </xf>
    <xf numFmtId="14" fontId="12" fillId="0" borderId="0" xfId="21" applyNumberFormat="1">
      <alignment/>
      <protection/>
    </xf>
    <xf numFmtId="3" fontId="12" fillId="0" borderId="0" xfId="21" applyNumberFormat="1">
      <alignment/>
      <protection/>
    </xf>
    <xf numFmtId="10" fontId="12" fillId="0" borderId="0" xfId="21" applyNumberFormat="1">
      <alignment/>
      <protection/>
    </xf>
    <xf numFmtId="0" fontId="12" fillId="4" borderId="0" xfId="21" applyFill="1" applyAlignment="1">
      <alignment wrapText="1"/>
      <protection/>
    </xf>
    <xf numFmtId="1" fontId="0" fillId="4" borderId="0" xfId="21" applyNumberFormat="1" applyFont="1" applyFill="1" applyAlignment="1">
      <alignment/>
      <protection/>
    </xf>
    <xf numFmtId="1" fontId="4" fillId="4" borderId="0" xfId="21" applyNumberFormat="1" applyFont="1" applyFill="1" applyAlignment="1" quotePrefix="1">
      <alignment horizontal="left"/>
      <protection/>
    </xf>
    <xf numFmtId="0" fontId="4" fillId="2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9_SOS_SCG_R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50251622"/>
        <c:axId val="49611415"/>
      </c:lineChart>
      <c:catAx>
        <c:axId val="50251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1415"/>
        <c:crosses val="autoZero"/>
        <c:auto val="0"/>
        <c:lblOffset val="100"/>
        <c:tickLblSkip val="14"/>
        <c:noMultiLvlLbl val="0"/>
      </c:catAx>
      <c:valAx>
        <c:axId val="49611415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;[Red](#,##0)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162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2000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SCG Including Losses'!#REF!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43849552"/>
        <c:axId val="59101649"/>
      </c:lineChart>
      <c:catAx>
        <c:axId val="43849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1649"/>
        <c:crosses val="autoZero"/>
        <c:auto val="0"/>
        <c:lblOffset val="100"/>
        <c:tickLblSkip val="14"/>
        <c:noMultiLvlLbl val="0"/>
      </c:catAx>
      <c:valAx>
        <c:axId val="59101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955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2001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53164</c:v>
                </c:pt>
                <c:pt idx="1">
                  <c:v>67893</c:v>
                </c:pt>
                <c:pt idx="2">
                  <c:v>67727</c:v>
                </c:pt>
                <c:pt idx="3">
                  <c:v>65960</c:v>
                </c:pt>
                <c:pt idx="4">
                  <c:v>67701</c:v>
                </c:pt>
                <c:pt idx="5">
                  <c:v>59358</c:v>
                </c:pt>
                <c:pt idx="6">
                  <c:v>54104</c:v>
                </c:pt>
                <c:pt idx="7">
                  <c:v>68676</c:v>
                </c:pt>
                <c:pt idx="8">
                  <c:v>67310</c:v>
                </c:pt>
                <c:pt idx="9">
                  <c:v>68829</c:v>
                </c:pt>
                <c:pt idx="10">
                  <c:v>68288</c:v>
                </c:pt>
                <c:pt idx="11">
                  <c:v>64676</c:v>
                </c:pt>
                <c:pt idx="12">
                  <c:v>59045</c:v>
                </c:pt>
                <c:pt idx="13">
                  <c:v>58192</c:v>
                </c:pt>
                <c:pt idx="14">
                  <c:v>69611</c:v>
                </c:pt>
                <c:pt idx="15">
                  <c:v>65678</c:v>
                </c:pt>
                <c:pt idx="16">
                  <c:v>64148</c:v>
                </c:pt>
                <c:pt idx="17">
                  <c:v>67876</c:v>
                </c:pt>
                <c:pt idx="18">
                  <c:v>68203</c:v>
                </c:pt>
                <c:pt idx="19">
                  <c:v>57255</c:v>
                </c:pt>
                <c:pt idx="20">
                  <c:v>59428</c:v>
                </c:pt>
                <c:pt idx="21">
                  <c:v>66408</c:v>
                </c:pt>
                <c:pt idx="22">
                  <c:v>67238</c:v>
                </c:pt>
                <c:pt idx="23">
                  <c:v>66111</c:v>
                </c:pt>
                <c:pt idx="24">
                  <c:v>66180</c:v>
                </c:pt>
                <c:pt idx="25">
                  <c:v>66589</c:v>
                </c:pt>
                <c:pt idx="26">
                  <c:v>57422</c:v>
                </c:pt>
                <c:pt idx="27">
                  <c:v>52775</c:v>
                </c:pt>
                <c:pt idx="28">
                  <c:v>66510</c:v>
                </c:pt>
                <c:pt idx="29">
                  <c:v>67572</c:v>
                </c:pt>
                <c:pt idx="30">
                  <c:v>67390</c:v>
                </c:pt>
                <c:pt idx="31">
                  <c:v>48628</c:v>
                </c:pt>
                <c:pt idx="32">
                  <c:v>46625</c:v>
                </c:pt>
                <c:pt idx="33">
                  <c:v>38590</c:v>
                </c:pt>
                <c:pt idx="34">
                  <c:v>36975</c:v>
                </c:pt>
                <c:pt idx="35">
                  <c:v>48934</c:v>
                </c:pt>
                <c:pt idx="36">
                  <c:v>47251</c:v>
                </c:pt>
                <c:pt idx="37">
                  <c:v>45652</c:v>
                </c:pt>
                <c:pt idx="38">
                  <c:v>49165</c:v>
                </c:pt>
                <c:pt idx="39">
                  <c:v>47665</c:v>
                </c:pt>
                <c:pt idx="40">
                  <c:v>38004</c:v>
                </c:pt>
                <c:pt idx="41">
                  <c:v>39144</c:v>
                </c:pt>
                <c:pt idx="42">
                  <c:v>48860</c:v>
                </c:pt>
                <c:pt idx="43">
                  <c:v>42815</c:v>
                </c:pt>
                <c:pt idx="44">
                  <c:v>46652</c:v>
                </c:pt>
                <c:pt idx="45">
                  <c:v>46668</c:v>
                </c:pt>
                <c:pt idx="46">
                  <c:v>45967</c:v>
                </c:pt>
                <c:pt idx="47">
                  <c:v>37858</c:v>
                </c:pt>
                <c:pt idx="48">
                  <c:v>35687</c:v>
                </c:pt>
                <c:pt idx="49">
                  <c:v>43765</c:v>
                </c:pt>
                <c:pt idx="50">
                  <c:v>42996</c:v>
                </c:pt>
                <c:pt idx="51">
                  <c:v>46308</c:v>
                </c:pt>
                <c:pt idx="52">
                  <c:v>48210</c:v>
                </c:pt>
                <c:pt idx="53">
                  <c:v>41693</c:v>
                </c:pt>
                <c:pt idx="54">
                  <c:v>37879</c:v>
                </c:pt>
                <c:pt idx="55">
                  <c:v>38398</c:v>
                </c:pt>
                <c:pt idx="56">
                  <c:v>46015</c:v>
                </c:pt>
                <c:pt idx="57">
                  <c:v>47505</c:v>
                </c:pt>
                <c:pt idx="58">
                  <c:v>47862</c:v>
                </c:pt>
                <c:pt idx="59">
                  <c:v>45304</c:v>
                </c:pt>
                <c:pt idx="60">
                  <c:v>44838</c:v>
                </c:pt>
                <c:pt idx="61">
                  <c:v>35967</c:v>
                </c:pt>
                <c:pt idx="62">
                  <c:v>36981</c:v>
                </c:pt>
                <c:pt idx="63">
                  <c:v>46816</c:v>
                </c:pt>
                <c:pt idx="64">
                  <c:v>41421</c:v>
                </c:pt>
                <c:pt idx="65">
                  <c:v>45073</c:v>
                </c:pt>
                <c:pt idx="66">
                  <c:v>41505</c:v>
                </c:pt>
                <c:pt idx="67">
                  <c:v>43655</c:v>
                </c:pt>
                <c:pt idx="68">
                  <c:v>35889</c:v>
                </c:pt>
                <c:pt idx="69">
                  <c:v>35711</c:v>
                </c:pt>
                <c:pt idx="70">
                  <c:v>43471</c:v>
                </c:pt>
                <c:pt idx="71">
                  <c:v>42953</c:v>
                </c:pt>
                <c:pt idx="72">
                  <c:v>42448</c:v>
                </c:pt>
                <c:pt idx="73">
                  <c:v>41397</c:v>
                </c:pt>
                <c:pt idx="74">
                  <c:v>42478</c:v>
                </c:pt>
                <c:pt idx="75">
                  <c:v>32667</c:v>
                </c:pt>
                <c:pt idx="76">
                  <c:v>31624</c:v>
                </c:pt>
                <c:pt idx="77">
                  <c:v>40603</c:v>
                </c:pt>
                <c:pt idx="78">
                  <c:v>42533</c:v>
                </c:pt>
                <c:pt idx="79">
                  <c:v>43323</c:v>
                </c:pt>
                <c:pt idx="80">
                  <c:v>38189</c:v>
                </c:pt>
                <c:pt idx="81">
                  <c:v>37564</c:v>
                </c:pt>
                <c:pt idx="82">
                  <c:v>30522</c:v>
                </c:pt>
                <c:pt idx="83">
                  <c:v>28265</c:v>
                </c:pt>
                <c:pt idx="84">
                  <c:v>36233</c:v>
                </c:pt>
                <c:pt idx="85">
                  <c:v>37131</c:v>
                </c:pt>
                <c:pt idx="86">
                  <c:v>37364</c:v>
                </c:pt>
                <c:pt idx="87">
                  <c:v>36163</c:v>
                </c:pt>
                <c:pt idx="88">
                  <c:v>36586</c:v>
                </c:pt>
                <c:pt idx="89">
                  <c:v>29126</c:v>
                </c:pt>
                <c:pt idx="90">
                  <c:v>27879</c:v>
                </c:pt>
                <c:pt idx="91">
                  <c:v>37041</c:v>
                </c:pt>
                <c:pt idx="92">
                  <c:v>36962</c:v>
                </c:pt>
                <c:pt idx="93">
                  <c:v>36899</c:v>
                </c:pt>
                <c:pt idx="94">
                  <c:v>36080</c:v>
                </c:pt>
                <c:pt idx="95">
                  <c:v>35800</c:v>
                </c:pt>
                <c:pt idx="96">
                  <c:v>29626</c:v>
                </c:pt>
                <c:pt idx="97">
                  <c:v>27202</c:v>
                </c:pt>
                <c:pt idx="98">
                  <c:v>36385</c:v>
                </c:pt>
                <c:pt idx="99">
                  <c:v>37919</c:v>
                </c:pt>
                <c:pt idx="100">
                  <c:v>35630</c:v>
                </c:pt>
                <c:pt idx="101">
                  <c:v>37726</c:v>
                </c:pt>
                <c:pt idx="102">
                  <c:v>36403</c:v>
                </c:pt>
                <c:pt idx="103">
                  <c:v>28541</c:v>
                </c:pt>
                <c:pt idx="104">
                  <c:v>24675</c:v>
                </c:pt>
                <c:pt idx="105">
                  <c:v>35342</c:v>
                </c:pt>
                <c:pt idx="106">
                  <c:v>28350</c:v>
                </c:pt>
                <c:pt idx="107">
                  <c:v>38030</c:v>
                </c:pt>
                <c:pt idx="108">
                  <c:v>31465</c:v>
                </c:pt>
                <c:pt idx="109">
                  <c:v>35834</c:v>
                </c:pt>
                <c:pt idx="110">
                  <c:v>28034</c:v>
                </c:pt>
                <c:pt idx="111">
                  <c:v>27453</c:v>
                </c:pt>
                <c:pt idx="112">
                  <c:v>36678</c:v>
                </c:pt>
                <c:pt idx="113">
                  <c:v>36746</c:v>
                </c:pt>
                <c:pt idx="114">
                  <c:v>35356</c:v>
                </c:pt>
                <c:pt idx="115">
                  <c:v>36872</c:v>
                </c:pt>
                <c:pt idx="116">
                  <c:v>36311</c:v>
                </c:pt>
                <c:pt idx="117">
                  <c:v>25625</c:v>
                </c:pt>
                <c:pt idx="118">
                  <c:v>28167</c:v>
                </c:pt>
                <c:pt idx="119">
                  <c:v>37177</c:v>
                </c:pt>
                <c:pt idx="120">
                  <c:v>38415</c:v>
                </c:pt>
                <c:pt idx="121">
                  <c:v>41698</c:v>
                </c:pt>
                <c:pt idx="122">
                  <c:v>42976</c:v>
                </c:pt>
                <c:pt idx="123">
                  <c:v>39360</c:v>
                </c:pt>
                <c:pt idx="124">
                  <c:v>29551</c:v>
                </c:pt>
                <c:pt idx="125">
                  <c:v>26288</c:v>
                </c:pt>
                <c:pt idx="126">
                  <c:v>35939</c:v>
                </c:pt>
                <c:pt idx="127">
                  <c:v>37085</c:v>
                </c:pt>
                <c:pt idx="128">
                  <c:v>37578</c:v>
                </c:pt>
                <c:pt idx="129">
                  <c:v>37679</c:v>
                </c:pt>
                <c:pt idx="130">
                  <c:v>37259</c:v>
                </c:pt>
                <c:pt idx="131">
                  <c:v>30090</c:v>
                </c:pt>
                <c:pt idx="132">
                  <c:v>28520</c:v>
                </c:pt>
                <c:pt idx="133">
                  <c:v>36739</c:v>
                </c:pt>
                <c:pt idx="134">
                  <c:v>35718</c:v>
                </c:pt>
                <c:pt idx="135">
                  <c:v>36353</c:v>
                </c:pt>
                <c:pt idx="136">
                  <c:v>36773</c:v>
                </c:pt>
                <c:pt idx="137">
                  <c:v>35832</c:v>
                </c:pt>
                <c:pt idx="138">
                  <c:v>27705</c:v>
                </c:pt>
                <c:pt idx="139">
                  <c:v>26714</c:v>
                </c:pt>
                <c:pt idx="140">
                  <c:v>35800</c:v>
                </c:pt>
                <c:pt idx="141">
                  <c:v>37057</c:v>
                </c:pt>
                <c:pt idx="142">
                  <c:v>36966</c:v>
                </c:pt>
                <c:pt idx="143">
                  <c:v>36980</c:v>
                </c:pt>
                <c:pt idx="144">
                  <c:v>36097</c:v>
                </c:pt>
                <c:pt idx="145">
                  <c:v>27205</c:v>
                </c:pt>
                <c:pt idx="146">
                  <c:v>26488</c:v>
                </c:pt>
                <c:pt idx="147">
                  <c:v>26862</c:v>
                </c:pt>
                <c:pt idx="148">
                  <c:v>34751</c:v>
                </c:pt>
                <c:pt idx="149">
                  <c:v>35220</c:v>
                </c:pt>
                <c:pt idx="150">
                  <c:v>33849</c:v>
                </c:pt>
                <c:pt idx="151">
                  <c:v>34378</c:v>
                </c:pt>
                <c:pt idx="152">
                  <c:v>28488</c:v>
                </c:pt>
                <c:pt idx="153">
                  <c:v>26884</c:v>
                </c:pt>
                <c:pt idx="154">
                  <c:v>35761</c:v>
                </c:pt>
                <c:pt idx="155">
                  <c:v>37246</c:v>
                </c:pt>
                <c:pt idx="156">
                  <c:v>35635</c:v>
                </c:pt>
                <c:pt idx="157">
                  <c:v>34728</c:v>
                </c:pt>
                <c:pt idx="158">
                  <c:v>35368</c:v>
                </c:pt>
                <c:pt idx="159">
                  <c:v>28085</c:v>
                </c:pt>
                <c:pt idx="160">
                  <c:v>28284</c:v>
                </c:pt>
                <c:pt idx="161">
                  <c:v>41043</c:v>
                </c:pt>
                <c:pt idx="162">
                  <c:v>36278</c:v>
                </c:pt>
                <c:pt idx="163">
                  <c:v>36943</c:v>
                </c:pt>
                <c:pt idx="164">
                  <c:v>38255</c:v>
                </c:pt>
                <c:pt idx="165">
                  <c:v>39249</c:v>
                </c:pt>
                <c:pt idx="166">
                  <c:v>33734</c:v>
                </c:pt>
                <c:pt idx="167">
                  <c:v>31735</c:v>
                </c:pt>
                <c:pt idx="168">
                  <c:v>37470</c:v>
                </c:pt>
                <c:pt idx="169">
                  <c:v>39362</c:v>
                </c:pt>
                <c:pt idx="170">
                  <c:v>40507</c:v>
                </c:pt>
                <c:pt idx="171">
                  <c:v>37493</c:v>
                </c:pt>
                <c:pt idx="172">
                  <c:v>37608</c:v>
                </c:pt>
                <c:pt idx="173">
                  <c:v>31923</c:v>
                </c:pt>
                <c:pt idx="174">
                  <c:v>26968</c:v>
                </c:pt>
                <c:pt idx="175">
                  <c:v>37861</c:v>
                </c:pt>
                <c:pt idx="176">
                  <c:v>40415</c:v>
                </c:pt>
                <c:pt idx="177">
                  <c:v>38035</c:v>
                </c:pt>
                <c:pt idx="178">
                  <c:v>39275</c:v>
                </c:pt>
                <c:pt idx="179">
                  <c:v>34819</c:v>
                </c:pt>
                <c:pt idx="180">
                  <c:v>34868</c:v>
                </c:pt>
                <c:pt idx="181">
                  <c:v>35538</c:v>
                </c:pt>
                <c:pt idx="182">
                  <c:v>33131</c:v>
                </c:pt>
                <c:pt idx="183">
                  <c:v>34676</c:v>
                </c:pt>
                <c:pt idx="184">
                  <c:v>27105</c:v>
                </c:pt>
                <c:pt idx="185">
                  <c:v>35908</c:v>
                </c:pt>
                <c:pt idx="186">
                  <c:v>32022</c:v>
                </c:pt>
                <c:pt idx="187">
                  <c:v>25833</c:v>
                </c:pt>
                <c:pt idx="188">
                  <c:v>27661</c:v>
                </c:pt>
                <c:pt idx="189">
                  <c:v>33217</c:v>
                </c:pt>
                <c:pt idx="190">
                  <c:v>33041</c:v>
                </c:pt>
                <c:pt idx="191">
                  <c:v>30629</c:v>
                </c:pt>
                <c:pt idx="192">
                  <c:v>26784</c:v>
                </c:pt>
                <c:pt idx="193">
                  <c:v>23979</c:v>
                </c:pt>
                <c:pt idx="194">
                  <c:v>22023</c:v>
                </c:pt>
                <c:pt idx="195">
                  <c:v>21246</c:v>
                </c:pt>
                <c:pt idx="196">
                  <c:v>26595</c:v>
                </c:pt>
                <c:pt idx="197">
                  <c:v>25286</c:v>
                </c:pt>
                <c:pt idx="198">
                  <c:v>25937</c:v>
                </c:pt>
                <c:pt idx="199">
                  <c:v>21395</c:v>
                </c:pt>
                <c:pt idx="200">
                  <c:v>21052</c:v>
                </c:pt>
                <c:pt idx="201">
                  <c:v>17463</c:v>
                </c:pt>
                <c:pt idx="202">
                  <c:v>15259</c:v>
                </c:pt>
                <c:pt idx="203">
                  <c:v>21066</c:v>
                </c:pt>
                <c:pt idx="204">
                  <c:v>21506</c:v>
                </c:pt>
                <c:pt idx="205">
                  <c:v>21772</c:v>
                </c:pt>
                <c:pt idx="206">
                  <c:v>17498</c:v>
                </c:pt>
                <c:pt idx="207">
                  <c:v>14442</c:v>
                </c:pt>
                <c:pt idx="208">
                  <c:v>11983</c:v>
                </c:pt>
                <c:pt idx="209">
                  <c:v>11209</c:v>
                </c:pt>
                <c:pt idx="210">
                  <c:v>17281</c:v>
                </c:pt>
                <c:pt idx="211">
                  <c:v>15772</c:v>
                </c:pt>
                <c:pt idx="212">
                  <c:v>14642</c:v>
                </c:pt>
                <c:pt idx="213">
                  <c:v>16846</c:v>
                </c:pt>
                <c:pt idx="214">
                  <c:v>13491</c:v>
                </c:pt>
                <c:pt idx="215">
                  <c:v>10903</c:v>
                </c:pt>
                <c:pt idx="216">
                  <c:v>11745</c:v>
                </c:pt>
                <c:pt idx="217">
                  <c:v>13497</c:v>
                </c:pt>
                <c:pt idx="218">
                  <c:v>13315</c:v>
                </c:pt>
                <c:pt idx="219">
                  <c:v>12910</c:v>
                </c:pt>
                <c:pt idx="220">
                  <c:v>13344</c:v>
                </c:pt>
                <c:pt idx="221">
                  <c:v>11792</c:v>
                </c:pt>
                <c:pt idx="222">
                  <c:v>8185</c:v>
                </c:pt>
                <c:pt idx="223">
                  <c:v>7792</c:v>
                </c:pt>
                <c:pt idx="224">
                  <c:v>8351</c:v>
                </c:pt>
                <c:pt idx="225">
                  <c:v>8052</c:v>
                </c:pt>
                <c:pt idx="226">
                  <c:v>7284</c:v>
                </c:pt>
                <c:pt idx="227">
                  <c:v>5056</c:v>
                </c:pt>
                <c:pt idx="228">
                  <c:v>5019</c:v>
                </c:pt>
                <c:pt idx="229">
                  <c:v>4374</c:v>
                </c:pt>
                <c:pt idx="230">
                  <c:v>4329</c:v>
                </c:pt>
                <c:pt idx="231">
                  <c:v>5290</c:v>
                </c:pt>
                <c:pt idx="232">
                  <c:v>5421</c:v>
                </c:pt>
                <c:pt idx="233">
                  <c:v>4907</c:v>
                </c:pt>
                <c:pt idx="234">
                  <c:v>4631</c:v>
                </c:pt>
                <c:pt idx="235">
                  <c:v>4302</c:v>
                </c:pt>
                <c:pt idx="236">
                  <c:v>2613</c:v>
                </c:pt>
                <c:pt idx="237">
                  <c:v>2643</c:v>
                </c:pt>
                <c:pt idx="238">
                  <c:v>3614</c:v>
                </c:pt>
                <c:pt idx="239">
                  <c:v>3576</c:v>
                </c:pt>
                <c:pt idx="240">
                  <c:v>3235</c:v>
                </c:pt>
                <c:pt idx="241">
                  <c:v>3103</c:v>
                </c:pt>
                <c:pt idx="242">
                  <c:v>3147</c:v>
                </c:pt>
                <c:pt idx="243">
                  <c:v>2924</c:v>
                </c:pt>
                <c:pt idx="244">
                  <c:v>2336</c:v>
                </c:pt>
                <c:pt idx="245">
                  <c:v>2272</c:v>
                </c:pt>
                <c:pt idx="246">
                  <c:v>2772</c:v>
                </c:pt>
                <c:pt idx="247">
                  <c:v>2677</c:v>
                </c:pt>
                <c:pt idx="248">
                  <c:v>2532</c:v>
                </c:pt>
                <c:pt idx="249">
                  <c:v>2813</c:v>
                </c:pt>
                <c:pt idx="250">
                  <c:v>2850</c:v>
                </c:pt>
                <c:pt idx="251">
                  <c:v>3041</c:v>
                </c:pt>
                <c:pt idx="252">
                  <c:v>3444</c:v>
                </c:pt>
                <c:pt idx="253">
                  <c:v>2989</c:v>
                </c:pt>
                <c:pt idx="254">
                  <c:v>2752</c:v>
                </c:pt>
                <c:pt idx="255">
                  <c:v>2882</c:v>
                </c:pt>
                <c:pt idx="256">
                  <c:v>2210</c:v>
                </c:pt>
                <c:pt idx="257">
                  <c:v>2046</c:v>
                </c:pt>
                <c:pt idx="258">
                  <c:v>2146</c:v>
                </c:pt>
                <c:pt idx="259">
                  <c:v>2368</c:v>
                </c:pt>
                <c:pt idx="260">
                  <c:v>2627</c:v>
                </c:pt>
                <c:pt idx="261">
                  <c:v>2483</c:v>
                </c:pt>
                <c:pt idx="262">
                  <c:v>2565</c:v>
                </c:pt>
                <c:pt idx="263">
                  <c:v>2410</c:v>
                </c:pt>
                <c:pt idx="264">
                  <c:v>2650</c:v>
                </c:pt>
                <c:pt idx="265">
                  <c:v>2531</c:v>
                </c:pt>
                <c:pt idx="266">
                  <c:v>2623</c:v>
                </c:pt>
                <c:pt idx="267">
                  <c:v>2599</c:v>
                </c:pt>
                <c:pt idx="268">
                  <c:v>2169</c:v>
                </c:pt>
                <c:pt idx="269">
                  <c:v>2121</c:v>
                </c:pt>
                <c:pt idx="270">
                  <c:v>2046</c:v>
                </c:pt>
                <c:pt idx="271">
                  <c:v>1970</c:v>
                </c:pt>
                <c:pt idx="272">
                  <c:v>2001</c:v>
                </c:pt>
                <c:pt idx="273">
                  <c:v>2051</c:v>
                </c:pt>
                <c:pt idx="274">
                  <c:v>2167</c:v>
                </c:pt>
                <c:pt idx="275">
                  <c:v>2255</c:v>
                </c:pt>
                <c:pt idx="276">
                  <c:v>2246</c:v>
                </c:pt>
                <c:pt idx="277">
                  <c:v>2188</c:v>
                </c:pt>
                <c:pt idx="278">
                  <c:v>1989</c:v>
                </c:pt>
                <c:pt idx="279">
                  <c:v>1852</c:v>
                </c:pt>
                <c:pt idx="280">
                  <c:v>2089</c:v>
                </c:pt>
                <c:pt idx="281">
                  <c:v>2093</c:v>
                </c:pt>
                <c:pt idx="282">
                  <c:v>2069</c:v>
                </c:pt>
                <c:pt idx="283">
                  <c:v>2181</c:v>
                </c:pt>
                <c:pt idx="284">
                  <c:v>2054</c:v>
                </c:pt>
                <c:pt idx="285">
                  <c:v>1908</c:v>
                </c:pt>
                <c:pt idx="286">
                  <c:v>2022</c:v>
                </c:pt>
                <c:pt idx="287">
                  <c:v>2080</c:v>
                </c:pt>
                <c:pt idx="288">
                  <c:v>2114</c:v>
                </c:pt>
                <c:pt idx="289">
                  <c:v>2035</c:v>
                </c:pt>
                <c:pt idx="290">
                  <c:v>2011</c:v>
                </c:pt>
                <c:pt idx="291">
                  <c:v>1939</c:v>
                </c:pt>
                <c:pt idx="292">
                  <c:v>1899</c:v>
                </c:pt>
                <c:pt idx="293">
                  <c:v>1957</c:v>
                </c:pt>
                <c:pt idx="294">
                  <c:v>1953</c:v>
                </c:pt>
                <c:pt idx="295">
                  <c:v>1965</c:v>
                </c:pt>
                <c:pt idx="296">
                  <c:v>2024</c:v>
                </c:pt>
                <c:pt idx="297">
                  <c:v>1915</c:v>
                </c:pt>
                <c:pt idx="298">
                  <c:v>1066</c:v>
                </c:pt>
                <c:pt idx="299">
                  <c:v>1102</c:v>
                </c:pt>
                <c:pt idx="300">
                  <c:v>1247</c:v>
                </c:pt>
                <c:pt idx="301">
                  <c:v>1268</c:v>
                </c:pt>
                <c:pt idx="302">
                  <c:v>1274</c:v>
                </c:pt>
                <c:pt idx="303">
                  <c:v>1146</c:v>
                </c:pt>
                <c:pt idx="304">
                  <c:v>1188</c:v>
                </c:pt>
                <c:pt idx="305">
                  <c:v>1099</c:v>
                </c:pt>
                <c:pt idx="306">
                  <c:v>1225</c:v>
                </c:pt>
                <c:pt idx="307">
                  <c:v>1158</c:v>
                </c:pt>
                <c:pt idx="308">
                  <c:v>1343</c:v>
                </c:pt>
                <c:pt idx="309">
                  <c:v>1278</c:v>
                </c:pt>
                <c:pt idx="310">
                  <c:v>1267</c:v>
                </c:pt>
                <c:pt idx="311">
                  <c:v>1235</c:v>
                </c:pt>
                <c:pt idx="312">
                  <c:v>1116</c:v>
                </c:pt>
                <c:pt idx="313">
                  <c:v>1164</c:v>
                </c:pt>
                <c:pt idx="314">
                  <c:v>1184</c:v>
                </c:pt>
                <c:pt idx="315">
                  <c:v>1413</c:v>
                </c:pt>
                <c:pt idx="316">
                  <c:v>1321</c:v>
                </c:pt>
                <c:pt idx="317">
                  <c:v>1262</c:v>
                </c:pt>
                <c:pt idx="318">
                  <c:v>1244</c:v>
                </c:pt>
                <c:pt idx="319">
                  <c:v>1081</c:v>
                </c:pt>
                <c:pt idx="320">
                  <c:v>1177</c:v>
                </c:pt>
                <c:pt idx="321">
                  <c:v>1235</c:v>
                </c:pt>
                <c:pt idx="322">
                  <c:v>1265</c:v>
                </c:pt>
                <c:pt idx="323">
                  <c:v>1330</c:v>
                </c:pt>
                <c:pt idx="324">
                  <c:v>1270</c:v>
                </c:pt>
                <c:pt idx="325">
                  <c:v>938</c:v>
                </c:pt>
                <c:pt idx="326">
                  <c:v>1087</c:v>
                </c:pt>
                <c:pt idx="327">
                  <c:v>1102</c:v>
                </c:pt>
                <c:pt idx="328">
                  <c:v>1233</c:v>
                </c:pt>
                <c:pt idx="329">
                  <c:v>1294</c:v>
                </c:pt>
                <c:pt idx="330">
                  <c:v>1315</c:v>
                </c:pt>
                <c:pt idx="331">
                  <c:v>1275</c:v>
                </c:pt>
                <c:pt idx="332">
                  <c:v>1292</c:v>
                </c:pt>
                <c:pt idx="333">
                  <c:v>1147</c:v>
                </c:pt>
                <c:pt idx="334">
                  <c:v>1181</c:v>
                </c:pt>
                <c:pt idx="335">
                  <c:v>1261</c:v>
                </c:pt>
                <c:pt idx="336">
                  <c:v>1352</c:v>
                </c:pt>
                <c:pt idx="337">
                  <c:v>1322</c:v>
                </c:pt>
                <c:pt idx="338">
                  <c:v>1315</c:v>
                </c:pt>
                <c:pt idx="339">
                  <c:v>1307</c:v>
                </c:pt>
                <c:pt idx="340">
                  <c:v>1201</c:v>
                </c:pt>
                <c:pt idx="341">
                  <c:v>1374</c:v>
                </c:pt>
                <c:pt idx="342">
                  <c:v>1379</c:v>
                </c:pt>
                <c:pt idx="343">
                  <c:v>1366</c:v>
                </c:pt>
                <c:pt idx="344">
                  <c:v>1376</c:v>
                </c:pt>
                <c:pt idx="345">
                  <c:v>1396</c:v>
                </c:pt>
                <c:pt idx="346">
                  <c:v>1379</c:v>
                </c:pt>
                <c:pt idx="347">
                  <c:v>1299</c:v>
                </c:pt>
                <c:pt idx="348">
                  <c:v>1392</c:v>
                </c:pt>
                <c:pt idx="349">
                  <c:v>1438</c:v>
                </c:pt>
                <c:pt idx="350">
                  <c:v>1454</c:v>
                </c:pt>
                <c:pt idx="351">
                  <c:v>1409</c:v>
                </c:pt>
                <c:pt idx="352">
                  <c:v>1317</c:v>
                </c:pt>
                <c:pt idx="353">
                  <c:v>1371</c:v>
                </c:pt>
                <c:pt idx="354">
                  <c:v>1291</c:v>
                </c:pt>
                <c:pt idx="355">
                  <c:v>1453</c:v>
                </c:pt>
                <c:pt idx="356">
                  <c:v>1324</c:v>
                </c:pt>
                <c:pt idx="357">
                  <c:v>1280</c:v>
                </c:pt>
                <c:pt idx="358">
                  <c:v>1175</c:v>
                </c:pt>
                <c:pt idx="359">
                  <c:v>1335</c:v>
                </c:pt>
                <c:pt idx="360">
                  <c:v>1345</c:v>
                </c:pt>
                <c:pt idx="361">
                  <c:v>1262</c:v>
                </c:pt>
                <c:pt idx="362">
                  <c:v>1401</c:v>
                </c:pt>
                <c:pt idx="363">
                  <c:v>1342</c:v>
                </c:pt>
                <c:pt idx="364">
                  <c:v>1393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44640</c:v>
                </c:pt>
                <c:pt idx="1">
                  <c:v>55763</c:v>
                </c:pt>
                <c:pt idx="2">
                  <c:v>60279</c:v>
                </c:pt>
                <c:pt idx="3">
                  <c:v>58951</c:v>
                </c:pt>
                <c:pt idx="4">
                  <c:v>56443</c:v>
                </c:pt>
                <c:pt idx="5">
                  <c:v>54459</c:v>
                </c:pt>
                <c:pt idx="6">
                  <c:v>46054</c:v>
                </c:pt>
                <c:pt idx="7">
                  <c:v>55865</c:v>
                </c:pt>
                <c:pt idx="8">
                  <c:v>54894</c:v>
                </c:pt>
                <c:pt idx="9">
                  <c:v>57499</c:v>
                </c:pt>
                <c:pt idx="10">
                  <c:v>57763</c:v>
                </c:pt>
                <c:pt idx="11">
                  <c:v>56318</c:v>
                </c:pt>
                <c:pt idx="12">
                  <c:v>49575</c:v>
                </c:pt>
                <c:pt idx="13">
                  <c:v>45633</c:v>
                </c:pt>
                <c:pt idx="14">
                  <c:v>54926</c:v>
                </c:pt>
                <c:pt idx="15">
                  <c:v>55253</c:v>
                </c:pt>
                <c:pt idx="16">
                  <c:v>55689</c:v>
                </c:pt>
                <c:pt idx="17">
                  <c:v>55914</c:v>
                </c:pt>
                <c:pt idx="18">
                  <c:v>56828</c:v>
                </c:pt>
                <c:pt idx="19">
                  <c:v>50821</c:v>
                </c:pt>
                <c:pt idx="20">
                  <c:v>49487</c:v>
                </c:pt>
                <c:pt idx="21">
                  <c:v>57478</c:v>
                </c:pt>
                <c:pt idx="22">
                  <c:v>56839</c:v>
                </c:pt>
                <c:pt idx="23">
                  <c:v>55589</c:v>
                </c:pt>
                <c:pt idx="24">
                  <c:v>56632</c:v>
                </c:pt>
                <c:pt idx="25">
                  <c:v>56046</c:v>
                </c:pt>
                <c:pt idx="26">
                  <c:v>48870</c:v>
                </c:pt>
                <c:pt idx="27">
                  <c:v>44564</c:v>
                </c:pt>
                <c:pt idx="28">
                  <c:v>54249</c:v>
                </c:pt>
                <c:pt idx="29">
                  <c:v>56281</c:v>
                </c:pt>
                <c:pt idx="30">
                  <c:v>54573</c:v>
                </c:pt>
                <c:pt idx="31">
                  <c:v>38054</c:v>
                </c:pt>
                <c:pt idx="32">
                  <c:v>36950</c:v>
                </c:pt>
                <c:pt idx="33">
                  <c:v>32148</c:v>
                </c:pt>
                <c:pt idx="34">
                  <c:v>31161</c:v>
                </c:pt>
                <c:pt idx="35">
                  <c:v>36154</c:v>
                </c:pt>
                <c:pt idx="36">
                  <c:v>38732</c:v>
                </c:pt>
                <c:pt idx="37">
                  <c:v>37158</c:v>
                </c:pt>
                <c:pt idx="38">
                  <c:v>37197</c:v>
                </c:pt>
                <c:pt idx="39">
                  <c:v>35971</c:v>
                </c:pt>
                <c:pt idx="40">
                  <c:v>30921</c:v>
                </c:pt>
                <c:pt idx="41">
                  <c:v>31132</c:v>
                </c:pt>
                <c:pt idx="42">
                  <c:v>37842</c:v>
                </c:pt>
                <c:pt idx="43">
                  <c:v>36619</c:v>
                </c:pt>
                <c:pt idx="44">
                  <c:v>37600</c:v>
                </c:pt>
                <c:pt idx="45">
                  <c:v>34202</c:v>
                </c:pt>
                <c:pt idx="46">
                  <c:v>36051</c:v>
                </c:pt>
                <c:pt idx="47">
                  <c:v>30252</c:v>
                </c:pt>
                <c:pt idx="48">
                  <c:v>29407</c:v>
                </c:pt>
                <c:pt idx="49">
                  <c:v>33530</c:v>
                </c:pt>
                <c:pt idx="50">
                  <c:v>34917</c:v>
                </c:pt>
                <c:pt idx="51">
                  <c:v>35209</c:v>
                </c:pt>
                <c:pt idx="52">
                  <c:v>38731</c:v>
                </c:pt>
                <c:pt idx="53">
                  <c:v>37246</c:v>
                </c:pt>
                <c:pt idx="54">
                  <c:v>32081</c:v>
                </c:pt>
                <c:pt idx="55">
                  <c:v>29613</c:v>
                </c:pt>
                <c:pt idx="56">
                  <c:v>33220</c:v>
                </c:pt>
                <c:pt idx="57">
                  <c:v>38139</c:v>
                </c:pt>
                <c:pt idx="58">
                  <c:v>35654</c:v>
                </c:pt>
                <c:pt idx="59">
                  <c:v>36400</c:v>
                </c:pt>
                <c:pt idx="60">
                  <c:v>35675</c:v>
                </c:pt>
                <c:pt idx="61">
                  <c:v>30979</c:v>
                </c:pt>
                <c:pt idx="62">
                  <c:v>28731</c:v>
                </c:pt>
                <c:pt idx="63">
                  <c:v>34241</c:v>
                </c:pt>
                <c:pt idx="64">
                  <c:v>31221</c:v>
                </c:pt>
                <c:pt idx="65">
                  <c:v>33833</c:v>
                </c:pt>
                <c:pt idx="66">
                  <c:v>35225</c:v>
                </c:pt>
                <c:pt idx="67">
                  <c:v>34521</c:v>
                </c:pt>
                <c:pt idx="68">
                  <c:v>28900</c:v>
                </c:pt>
                <c:pt idx="69">
                  <c:v>28440</c:v>
                </c:pt>
                <c:pt idx="70">
                  <c:v>34492</c:v>
                </c:pt>
                <c:pt idx="71">
                  <c:v>32955</c:v>
                </c:pt>
                <c:pt idx="72">
                  <c:v>34466</c:v>
                </c:pt>
                <c:pt idx="73">
                  <c:v>32388</c:v>
                </c:pt>
                <c:pt idx="74">
                  <c:v>30801</c:v>
                </c:pt>
                <c:pt idx="75">
                  <c:v>26564</c:v>
                </c:pt>
                <c:pt idx="76">
                  <c:v>25304</c:v>
                </c:pt>
                <c:pt idx="77">
                  <c:v>28986</c:v>
                </c:pt>
                <c:pt idx="78">
                  <c:v>30470</c:v>
                </c:pt>
                <c:pt idx="79">
                  <c:v>31753</c:v>
                </c:pt>
                <c:pt idx="80">
                  <c:v>27388</c:v>
                </c:pt>
                <c:pt idx="81">
                  <c:v>28344</c:v>
                </c:pt>
                <c:pt idx="82">
                  <c:v>23304</c:v>
                </c:pt>
                <c:pt idx="83">
                  <c:v>23058</c:v>
                </c:pt>
                <c:pt idx="84">
                  <c:v>25814</c:v>
                </c:pt>
                <c:pt idx="85">
                  <c:v>28686</c:v>
                </c:pt>
                <c:pt idx="86">
                  <c:v>28231</c:v>
                </c:pt>
                <c:pt idx="87">
                  <c:v>23417</c:v>
                </c:pt>
                <c:pt idx="88">
                  <c:v>26651</c:v>
                </c:pt>
                <c:pt idx="89">
                  <c:v>22198</c:v>
                </c:pt>
                <c:pt idx="90">
                  <c:v>20255</c:v>
                </c:pt>
                <c:pt idx="91">
                  <c:v>26899</c:v>
                </c:pt>
                <c:pt idx="92">
                  <c:v>27819</c:v>
                </c:pt>
                <c:pt idx="93">
                  <c:v>26702</c:v>
                </c:pt>
                <c:pt idx="94">
                  <c:v>27229</c:v>
                </c:pt>
                <c:pt idx="95">
                  <c:v>26686</c:v>
                </c:pt>
                <c:pt idx="96">
                  <c:v>22851</c:v>
                </c:pt>
                <c:pt idx="97">
                  <c:v>21597</c:v>
                </c:pt>
                <c:pt idx="98">
                  <c:v>25395</c:v>
                </c:pt>
                <c:pt idx="99">
                  <c:v>26592</c:v>
                </c:pt>
                <c:pt idx="100">
                  <c:v>25774</c:v>
                </c:pt>
                <c:pt idx="101">
                  <c:v>22650</c:v>
                </c:pt>
                <c:pt idx="102">
                  <c:v>25767</c:v>
                </c:pt>
                <c:pt idx="103">
                  <c:v>22048</c:v>
                </c:pt>
                <c:pt idx="104">
                  <c:v>18260</c:v>
                </c:pt>
                <c:pt idx="105">
                  <c:v>23011</c:v>
                </c:pt>
                <c:pt idx="106">
                  <c:v>25187</c:v>
                </c:pt>
                <c:pt idx="107">
                  <c:v>24965</c:v>
                </c:pt>
                <c:pt idx="108">
                  <c:v>26194</c:v>
                </c:pt>
                <c:pt idx="109">
                  <c:v>25763</c:v>
                </c:pt>
                <c:pt idx="110">
                  <c:v>21888</c:v>
                </c:pt>
                <c:pt idx="111">
                  <c:v>21098</c:v>
                </c:pt>
                <c:pt idx="112">
                  <c:v>24303</c:v>
                </c:pt>
                <c:pt idx="113">
                  <c:v>24785</c:v>
                </c:pt>
                <c:pt idx="114">
                  <c:v>25300</c:v>
                </c:pt>
                <c:pt idx="115">
                  <c:v>26039</c:v>
                </c:pt>
                <c:pt idx="116">
                  <c:v>26717</c:v>
                </c:pt>
                <c:pt idx="117">
                  <c:v>20897</c:v>
                </c:pt>
                <c:pt idx="118">
                  <c:v>22621</c:v>
                </c:pt>
                <c:pt idx="119">
                  <c:v>25562</c:v>
                </c:pt>
                <c:pt idx="120">
                  <c:v>25757</c:v>
                </c:pt>
                <c:pt idx="121">
                  <c:v>25871</c:v>
                </c:pt>
                <c:pt idx="122">
                  <c:v>28108</c:v>
                </c:pt>
                <c:pt idx="123">
                  <c:v>28112</c:v>
                </c:pt>
                <c:pt idx="124">
                  <c:v>22295</c:v>
                </c:pt>
                <c:pt idx="125">
                  <c:v>20066</c:v>
                </c:pt>
                <c:pt idx="126">
                  <c:v>24281</c:v>
                </c:pt>
                <c:pt idx="127">
                  <c:v>25579</c:v>
                </c:pt>
                <c:pt idx="128">
                  <c:v>25753</c:v>
                </c:pt>
                <c:pt idx="129">
                  <c:v>25143</c:v>
                </c:pt>
                <c:pt idx="130">
                  <c:v>24707</c:v>
                </c:pt>
                <c:pt idx="131">
                  <c:v>22489</c:v>
                </c:pt>
                <c:pt idx="132">
                  <c:v>21212</c:v>
                </c:pt>
                <c:pt idx="133">
                  <c:v>24133</c:v>
                </c:pt>
                <c:pt idx="134">
                  <c:v>24557</c:v>
                </c:pt>
                <c:pt idx="135">
                  <c:v>25182</c:v>
                </c:pt>
                <c:pt idx="136">
                  <c:v>24895</c:v>
                </c:pt>
                <c:pt idx="137">
                  <c:v>25458</c:v>
                </c:pt>
                <c:pt idx="138">
                  <c:v>22009</c:v>
                </c:pt>
                <c:pt idx="139">
                  <c:v>19827</c:v>
                </c:pt>
                <c:pt idx="140">
                  <c:v>24215</c:v>
                </c:pt>
                <c:pt idx="141">
                  <c:v>26019</c:v>
                </c:pt>
                <c:pt idx="142">
                  <c:v>26346</c:v>
                </c:pt>
                <c:pt idx="143">
                  <c:v>24933</c:v>
                </c:pt>
                <c:pt idx="144">
                  <c:v>24931</c:v>
                </c:pt>
                <c:pt idx="145">
                  <c:v>20517</c:v>
                </c:pt>
                <c:pt idx="146">
                  <c:v>20432</c:v>
                </c:pt>
                <c:pt idx="147">
                  <c:v>20849</c:v>
                </c:pt>
                <c:pt idx="148">
                  <c:v>23056</c:v>
                </c:pt>
                <c:pt idx="149">
                  <c:v>24326</c:v>
                </c:pt>
                <c:pt idx="150">
                  <c:v>25017</c:v>
                </c:pt>
                <c:pt idx="151">
                  <c:v>24216</c:v>
                </c:pt>
                <c:pt idx="152">
                  <c:v>21151</c:v>
                </c:pt>
                <c:pt idx="153">
                  <c:v>20113</c:v>
                </c:pt>
                <c:pt idx="154">
                  <c:v>23895</c:v>
                </c:pt>
                <c:pt idx="155">
                  <c:v>25095</c:v>
                </c:pt>
                <c:pt idx="156">
                  <c:v>25522</c:v>
                </c:pt>
                <c:pt idx="157">
                  <c:v>24536</c:v>
                </c:pt>
                <c:pt idx="158">
                  <c:v>24115</c:v>
                </c:pt>
                <c:pt idx="159">
                  <c:v>21796</c:v>
                </c:pt>
                <c:pt idx="160">
                  <c:v>20808</c:v>
                </c:pt>
                <c:pt idx="161">
                  <c:v>22914</c:v>
                </c:pt>
                <c:pt idx="162">
                  <c:v>23768</c:v>
                </c:pt>
                <c:pt idx="163">
                  <c:v>26301</c:v>
                </c:pt>
                <c:pt idx="164">
                  <c:v>26571</c:v>
                </c:pt>
                <c:pt idx="165">
                  <c:v>28562</c:v>
                </c:pt>
                <c:pt idx="166">
                  <c:v>26271</c:v>
                </c:pt>
                <c:pt idx="167">
                  <c:v>25331</c:v>
                </c:pt>
                <c:pt idx="168">
                  <c:v>26870</c:v>
                </c:pt>
                <c:pt idx="169">
                  <c:v>27192</c:v>
                </c:pt>
                <c:pt idx="170">
                  <c:v>27226</c:v>
                </c:pt>
                <c:pt idx="171">
                  <c:v>27118</c:v>
                </c:pt>
                <c:pt idx="172">
                  <c:v>26371</c:v>
                </c:pt>
                <c:pt idx="173">
                  <c:v>24547</c:v>
                </c:pt>
                <c:pt idx="174">
                  <c:v>22356</c:v>
                </c:pt>
                <c:pt idx="175">
                  <c:v>27363</c:v>
                </c:pt>
                <c:pt idx="176">
                  <c:v>27500</c:v>
                </c:pt>
                <c:pt idx="177">
                  <c:v>27915</c:v>
                </c:pt>
                <c:pt idx="178">
                  <c:v>29012</c:v>
                </c:pt>
                <c:pt idx="179">
                  <c:v>27055</c:v>
                </c:pt>
                <c:pt idx="180">
                  <c:v>24123</c:v>
                </c:pt>
                <c:pt idx="181">
                  <c:v>25685</c:v>
                </c:pt>
                <c:pt idx="182">
                  <c:v>23200</c:v>
                </c:pt>
                <c:pt idx="183">
                  <c:v>22212</c:v>
                </c:pt>
                <c:pt idx="184">
                  <c:v>20387</c:v>
                </c:pt>
                <c:pt idx="185">
                  <c:v>22821</c:v>
                </c:pt>
                <c:pt idx="186">
                  <c:v>22051</c:v>
                </c:pt>
                <c:pt idx="187">
                  <c:v>18698</c:v>
                </c:pt>
                <c:pt idx="188">
                  <c:v>21011</c:v>
                </c:pt>
                <c:pt idx="189">
                  <c:v>20067</c:v>
                </c:pt>
                <c:pt idx="190">
                  <c:v>22387</c:v>
                </c:pt>
                <c:pt idx="191">
                  <c:v>21425</c:v>
                </c:pt>
                <c:pt idx="192">
                  <c:v>18679</c:v>
                </c:pt>
                <c:pt idx="193">
                  <c:v>16822</c:v>
                </c:pt>
                <c:pt idx="194">
                  <c:v>15320</c:v>
                </c:pt>
                <c:pt idx="195">
                  <c:v>13681</c:v>
                </c:pt>
                <c:pt idx="196">
                  <c:v>17432</c:v>
                </c:pt>
                <c:pt idx="197">
                  <c:v>18714</c:v>
                </c:pt>
                <c:pt idx="198">
                  <c:v>15615</c:v>
                </c:pt>
                <c:pt idx="199">
                  <c:v>15530</c:v>
                </c:pt>
                <c:pt idx="200">
                  <c:v>14139</c:v>
                </c:pt>
                <c:pt idx="201">
                  <c:v>11802</c:v>
                </c:pt>
                <c:pt idx="202">
                  <c:v>10234</c:v>
                </c:pt>
                <c:pt idx="203">
                  <c:v>11414</c:v>
                </c:pt>
                <c:pt idx="204">
                  <c:v>11482</c:v>
                </c:pt>
                <c:pt idx="205">
                  <c:v>12622</c:v>
                </c:pt>
                <c:pt idx="206">
                  <c:v>10062</c:v>
                </c:pt>
                <c:pt idx="207">
                  <c:v>8736</c:v>
                </c:pt>
                <c:pt idx="208">
                  <c:v>8594</c:v>
                </c:pt>
                <c:pt idx="209">
                  <c:v>8442</c:v>
                </c:pt>
                <c:pt idx="210">
                  <c:v>8942</c:v>
                </c:pt>
                <c:pt idx="211">
                  <c:v>8810</c:v>
                </c:pt>
                <c:pt idx="212">
                  <c:v>8817</c:v>
                </c:pt>
                <c:pt idx="213">
                  <c:v>9477</c:v>
                </c:pt>
                <c:pt idx="214">
                  <c:v>9018</c:v>
                </c:pt>
                <c:pt idx="215">
                  <c:v>8616</c:v>
                </c:pt>
                <c:pt idx="216">
                  <c:v>7979</c:v>
                </c:pt>
                <c:pt idx="217">
                  <c:v>8342</c:v>
                </c:pt>
                <c:pt idx="218">
                  <c:v>8432</c:v>
                </c:pt>
                <c:pt idx="219">
                  <c:v>8361</c:v>
                </c:pt>
                <c:pt idx="220">
                  <c:v>8675</c:v>
                </c:pt>
                <c:pt idx="221">
                  <c:v>7644</c:v>
                </c:pt>
                <c:pt idx="222">
                  <c:v>6573</c:v>
                </c:pt>
                <c:pt idx="223">
                  <c:v>6194</c:v>
                </c:pt>
                <c:pt idx="224">
                  <c:v>5773</c:v>
                </c:pt>
                <c:pt idx="225">
                  <c:v>4662</c:v>
                </c:pt>
                <c:pt idx="226">
                  <c:v>3954</c:v>
                </c:pt>
                <c:pt idx="227">
                  <c:v>2620</c:v>
                </c:pt>
                <c:pt idx="228">
                  <c:v>2781</c:v>
                </c:pt>
                <c:pt idx="229">
                  <c:v>2908</c:v>
                </c:pt>
                <c:pt idx="230">
                  <c:v>2748</c:v>
                </c:pt>
                <c:pt idx="231">
                  <c:v>2962</c:v>
                </c:pt>
                <c:pt idx="232">
                  <c:v>2783</c:v>
                </c:pt>
                <c:pt idx="233">
                  <c:v>2724</c:v>
                </c:pt>
                <c:pt idx="234">
                  <c:v>2680</c:v>
                </c:pt>
                <c:pt idx="235">
                  <c:v>2428</c:v>
                </c:pt>
                <c:pt idx="236">
                  <c:v>1564</c:v>
                </c:pt>
                <c:pt idx="237">
                  <c:v>1609</c:v>
                </c:pt>
                <c:pt idx="238">
                  <c:v>1742</c:v>
                </c:pt>
                <c:pt idx="239">
                  <c:v>1946</c:v>
                </c:pt>
                <c:pt idx="240">
                  <c:v>1876</c:v>
                </c:pt>
                <c:pt idx="241">
                  <c:v>1628</c:v>
                </c:pt>
                <c:pt idx="242">
                  <c:v>1670</c:v>
                </c:pt>
                <c:pt idx="243">
                  <c:v>1916</c:v>
                </c:pt>
                <c:pt idx="244">
                  <c:v>1502</c:v>
                </c:pt>
                <c:pt idx="245">
                  <c:v>1375</c:v>
                </c:pt>
                <c:pt idx="246">
                  <c:v>1454</c:v>
                </c:pt>
                <c:pt idx="247">
                  <c:v>1575</c:v>
                </c:pt>
                <c:pt idx="248">
                  <c:v>1387</c:v>
                </c:pt>
                <c:pt idx="249">
                  <c:v>1519</c:v>
                </c:pt>
                <c:pt idx="250">
                  <c:v>1640</c:v>
                </c:pt>
                <c:pt idx="251">
                  <c:v>1715</c:v>
                </c:pt>
                <c:pt idx="252">
                  <c:v>1769</c:v>
                </c:pt>
                <c:pt idx="253">
                  <c:v>1872</c:v>
                </c:pt>
                <c:pt idx="254">
                  <c:v>1544</c:v>
                </c:pt>
                <c:pt idx="255">
                  <c:v>1552</c:v>
                </c:pt>
                <c:pt idx="256">
                  <c:v>1502</c:v>
                </c:pt>
                <c:pt idx="257">
                  <c:v>1329</c:v>
                </c:pt>
                <c:pt idx="258">
                  <c:v>1292</c:v>
                </c:pt>
                <c:pt idx="259">
                  <c:v>1219</c:v>
                </c:pt>
                <c:pt idx="260">
                  <c:v>1431</c:v>
                </c:pt>
                <c:pt idx="261">
                  <c:v>1372</c:v>
                </c:pt>
                <c:pt idx="262">
                  <c:v>1447</c:v>
                </c:pt>
                <c:pt idx="263">
                  <c:v>1577</c:v>
                </c:pt>
                <c:pt idx="264">
                  <c:v>1552</c:v>
                </c:pt>
                <c:pt idx="265">
                  <c:v>1547</c:v>
                </c:pt>
                <c:pt idx="266">
                  <c:v>1520</c:v>
                </c:pt>
                <c:pt idx="267">
                  <c:v>1539</c:v>
                </c:pt>
                <c:pt idx="268">
                  <c:v>1428</c:v>
                </c:pt>
                <c:pt idx="269">
                  <c:v>1231</c:v>
                </c:pt>
                <c:pt idx="270">
                  <c:v>1241</c:v>
                </c:pt>
                <c:pt idx="271">
                  <c:v>1264</c:v>
                </c:pt>
                <c:pt idx="272">
                  <c:v>1192</c:v>
                </c:pt>
                <c:pt idx="273">
                  <c:v>1174</c:v>
                </c:pt>
                <c:pt idx="274">
                  <c:v>1184</c:v>
                </c:pt>
                <c:pt idx="275">
                  <c:v>1216</c:v>
                </c:pt>
                <c:pt idx="276">
                  <c:v>1316</c:v>
                </c:pt>
                <c:pt idx="277">
                  <c:v>1314</c:v>
                </c:pt>
                <c:pt idx="278">
                  <c:v>1298</c:v>
                </c:pt>
                <c:pt idx="279">
                  <c:v>1239</c:v>
                </c:pt>
                <c:pt idx="280">
                  <c:v>1260</c:v>
                </c:pt>
                <c:pt idx="281">
                  <c:v>1259</c:v>
                </c:pt>
                <c:pt idx="282">
                  <c:v>1259</c:v>
                </c:pt>
                <c:pt idx="283">
                  <c:v>1196</c:v>
                </c:pt>
                <c:pt idx="284">
                  <c:v>1242</c:v>
                </c:pt>
                <c:pt idx="285">
                  <c:v>1221</c:v>
                </c:pt>
                <c:pt idx="286">
                  <c:v>1220</c:v>
                </c:pt>
                <c:pt idx="287">
                  <c:v>1136</c:v>
                </c:pt>
                <c:pt idx="288">
                  <c:v>1176</c:v>
                </c:pt>
                <c:pt idx="289">
                  <c:v>1212</c:v>
                </c:pt>
                <c:pt idx="290">
                  <c:v>1199</c:v>
                </c:pt>
                <c:pt idx="291">
                  <c:v>1234</c:v>
                </c:pt>
                <c:pt idx="292">
                  <c:v>1228</c:v>
                </c:pt>
                <c:pt idx="293">
                  <c:v>1226</c:v>
                </c:pt>
                <c:pt idx="294">
                  <c:v>1061</c:v>
                </c:pt>
                <c:pt idx="295">
                  <c:v>1014</c:v>
                </c:pt>
                <c:pt idx="296">
                  <c:v>1108</c:v>
                </c:pt>
                <c:pt idx="297">
                  <c:v>1054</c:v>
                </c:pt>
                <c:pt idx="298">
                  <c:v>525</c:v>
                </c:pt>
                <c:pt idx="299">
                  <c:v>549</c:v>
                </c:pt>
                <c:pt idx="300">
                  <c:v>553</c:v>
                </c:pt>
                <c:pt idx="301">
                  <c:v>541</c:v>
                </c:pt>
                <c:pt idx="302">
                  <c:v>574</c:v>
                </c:pt>
                <c:pt idx="303">
                  <c:v>544</c:v>
                </c:pt>
                <c:pt idx="304">
                  <c:v>509</c:v>
                </c:pt>
                <c:pt idx="305">
                  <c:v>501</c:v>
                </c:pt>
                <c:pt idx="306">
                  <c:v>560</c:v>
                </c:pt>
                <c:pt idx="307">
                  <c:v>516</c:v>
                </c:pt>
                <c:pt idx="308">
                  <c:v>531</c:v>
                </c:pt>
                <c:pt idx="309">
                  <c:v>577</c:v>
                </c:pt>
                <c:pt idx="310">
                  <c:v>593</c:v>
                </c:pt>
                <c:pt idx="311">
                  <c:v>554</c:v>
                </c:pt>
                <c:pt idx="312">
                  <c:v>499</c:v>
                </c:pt>
                <c:pt idx="313">
                  <c:v>553</c:v>
                </c:pt>
                <c:pt idx="314">
                  <c:v>500</c:v>
                </c:pt>
                <c:pt idx="315">
                  <c:v>566</c:v>
                </c:pt>
                <c:pt idx="316">
                  <c:v>618</c:v>
                </c:pt>
                <c:pt idx="317">
                  <c:v>584</c:v>
                </c:pt>
                <c:pt idx="318">
                  <c:v>548</c:v>
                </c:pt>
                <c:pt idx="319">
                  <c:v>521</c:v>
                </c:pt>
                <c:pt idx="320">
                  <c:v>507</c:v>
                </c:pt>
                <c:pt idx="321">
                  <c:v>590</c:v>
                </c:pt>
                <c:pt idx="322">
                  <c:v>558</c:v>
                </c:pt>
                <c:pt idx="323">
                  <c:v>553</c:v>
                </c:pt>
                <c:pt idx="324">
                  <c:v>598</c:v>
                </c:pt>
                <c:pt idx="325">
                  <c:v>554</c:v>
                </c:pt>
                <c:pt idx="326">
                  <c:v>508</c:v>
                </c:pt>
                <c:pt idx="327">
                  <c:v>517</c:v>
                </c:pt>
                <c:pt idx="328">
                  <c:v>544</c:v>
                </c:pt>
                <c:pt idx="329">
                  <c:v>512</c:v>
                </c:pt>
                <c:pt idx="330">
                  <c:v>558</c:v>
                </c:pt>
                <c:pt idx="331">
                  <c:v>542</c:v>
                </c:pt>
                <c:pt idx="332">
                  <c:v>528</c:v>
                </c:pt>
                <c:pt idx="333">
                  <c:v>501</c:v>
                </c:pt>
                <c:pt idx="334">
                  <c:v>519</c:v>
                </c:pt>
                <c:pt idx="335">
                  <c:v>523</c:v>
                </c:pt>
                <c:pt idx="336">
                  <c:v>564</c:v>
                </c:pt>
                <c:pt idx="337">
                  <c:v>566</c:v>
                </c:pt>
                <c:pt idx="338">
                  <c:v>551</c:v>
                </c:pt>
                <c:pt idx="339">
                  <c:v>545</c:v>
                </c:pt>
                <c:pt idx="340">
                  <c:v>520</c:v>
                </c:pt>
                <c:pt idx="341">
                  <c:v>618</c:v>
                </c:pt>
                <c:pt idx="342">
                  <c:v>587</c:v>
                </c:pt>
                <c:pt idx="343">
                  <c:v>618</c:v>
                </c:pt>
                <c:pt idx="344">
                  <c:v>614</c:v>
                </c:pt>
                <c:pt idx="345">
                  <c:v>609</c:v>
                </c:pt>
                <c:pt idx="346">
                  <c:v>599</c:v>
                </c:pt>
                <c:pt idx="347">
                  <c:v>548</c:v>
                </c:pt>
                <c:pt idx="348">
                  <c:v>606</c:v>
                </c:pt>
                <c:pt idx="349">
                  <c:v>686</c:v>
                </c:pt>
                <c:pt idx="350">
                  <c:v>609</c:v>
                </c:pt>
                <c:pt idx="351">
                  <c:v>607</c:v>
                </c:pt>
                <c:pt idx="352">
                  <c:v>614</c:v>
                </c:pt>
                <c:pt idx="353">
                  <c:v>588</c:v>
                </c:pt>
                <c:pt idx="354">
                  <c:v>615</c:v>
                </c:pt>
                <c:pt idx="355">
                  <c:v>733</c:v>
                </c:pt>
                <c:pt idx="356">
                  <c:v>677</c:v>
                </c:pt>
                <c:pt idx="357">
                  <c:v>646</c:v>
                </c:pt>
                <c:pt idx="358">
                  <c:v>607</c:v>
                </c:pt>
                <c:pt idx="359">
                  <c:v>575</c:v>
                </c:pt>
                <c:pt idx="360">
                  <c:v>616</c:v>
                </c:pt>
                <c:pt idx="361">
                  <c:v>616</c:v>
                </c:pt>
                <c:pt idx="362">
                  <c:v>720</c:v>
                </c:pt>
                <c:pt idx="363">
                  <c:v>678</c:v>
                </c:pt>
                <c:pt idx="364">
                  <c:v>730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SCG Including Losses'!#REF!</c:f>
              <c:strCach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49529.083333333336</c:v>
                </c:pt>
                <c:pt idx="1">
                  <c:v>62523.25</c:v>
                </c:pt>
                <c:pt idx="2">
                  <c:v>63123.875</c:v>
                </c:pt>
                <c:pt idx="3">
                  <c:v>61893.833333333336</c:v>
                </c:pt>
                <c:pt idx="4">
                  <c:v>62715.041666666664</c:v>
                </c:pt>
                <c:pt idx="5">
                  <c:v>56316.041666666664</c:v>
                </c:pt>
                <c:pt idx="6">
                  <c:v>50161.708333333336</c:v>
                </c:pt>
                <c:pt idx="7">
                  <c:v>62154.125</c:v>
                </c:pt>
                <c:pt idx="8">
                  <c:v>61342.375</c:v>
                </c:pt>
                <c:pt idx="9">
                  <c:v>63371.958333333336</c:v>
                </c:pt>
                <c:pt idx="10">
                  <c:v>62496.916666666664</c:v>
                </c:pt>
                <c:pt idx="11">
                  <c:v>60306.916666666664</c:v>
                </c:pt>
                <c:pt idx="12">
                  <c:v>54623.5</c:v>
                </c:pt>
                <c:pt idx="13">
                  <c:v>53919.5</c:v>
                </c:pt>
                <c:pt idx="14">
                  <c:v>61099.666666666664</c:v>
                </c:pt>
                <c:pt idx="15">
                  <c:v>60216.625</c:v>
                </c:pt>
                <c:pt idx="16">
                  <c:v>60485.125</c:v>
                </c:pt>
                <c:pt idx="17">
                  <c:v>61614.625</c:v>
                </c:pt>
                <c:pt idx="18">
                  <c:v>62831.416666666664</c:v>
                </c:pt>
                <c:pt idx="19">
                  <c:v>53913.458333333336</c:v>
                </c:pt>
                <c:pt idx="20">
                  <c:v>54863.666666666664</c:v>
                </c:pt>
                <c:pt idx="21">
                  <c:v>61725.375</c:v>
                </c:pt>
                <c:pt idx="22">
                  <c:v>61597.666666666664</c:v>
                </c:pt>
                <c:pt idx="23">
                  <c:v>61075.291666666664</c:v>
                </c:pt>
                <c:pt idx="24">
                  <c:v>61186.083333333336</c:v>
                </c:pt>
                <c:pt idx="25">
                  <c:v>60739.916666666664</c:v>
                </c:pt>
                <c:pt idx="26">
                  <c:v>54256.708333333336</c:v>
                </c:pt>
                <c:pt idx="27">
                  <c:v>48327.208333333336</c:v>
                </c:pt>
                <c:pt idx="28">
                  <c:v>61036.041666666664</c:v>
                </c:pt>
                <c:pt idx="29">
                  <c:v>61898.125</c:v>
                </c:pt>
                <c:pt idx="30">
                  <c:v>60541.291666666664</c:v>
                </c:pt>
                <c:pt idx="31">
                  <c:v>42932.125</c:v>
                </c:pt>
                <c:pt idx="32">
                  <c:v>41394.333333333336</c:v>
                </c:pt>
                <c:pt idx="33">
                  <c:v>35527.958333333336</c:v>
                </c:pt>
                <c:pt idx="34">
                  <c:v>33987.875</c:v>
                </c:pt>
                <c:pt idx="35">
                  <c:v>43114.875</c:v>
                </c:pt>
                <c:pt idx="36">
                  <c:v>42700.125</c:v>
                </c:pt>
                <c:pt idx="37">
                  <c:v>41538.541666666664</c:v>
                </c:pt>
                <c:pt idx="38">
                  <c:v>43509.541666666664</c:v>
                </c:pt>
                <c:pt idx="39">
                  <c:v>41809</c:v>
                </c:pt>
                <c:pt idx="40">
                  <c:v>32971.458333333336</c:v>
                </c:pt>
                <c:pt idx="41">
                  <c:v>34662.333333333336</c:v>
                </c:pt>
                <c:pt idx="42">
                  <c:v>42914.583333333336</c:v>
                </c:pt>
                <c:pt idx="43">
                  <c:v>39562.708333333336</c:v>
                </c:pt>
                <c:pt idx="44">
                  <c:v>42141.041666666664</c:v>
                </c:pt>
                <c:pt idx="45">
                  <c:v>40826.583333333336</c:v>
                </c:pt>
                <c:pt idx="46">
                  <c:v>41477.875</c:v>
                </c:pt>
                <c:pt idx="47">
                  <c:v>33977.625</c:v>
                </c:pt>
                <c:pt idx="48">
                  <c:v>32782.208333333336</c:v>
                </c:pt>
                <c:pt idx="49">
                  <c:v>37238.5</c:v>
                </c:pt>
                <c:pt idx="50">
                  <c:v>38612.875</c:v>
                </c:pt>
                <c:pt idx="51">
                  <c:v>40699.541666666664</c:v>
                </c:pt>
                <c:pt idx="52">
                  <c:v>43441.958333333336</c:v>
                </c:pt>
                <c:pt idx="53">
                  <c:v>39480.333333333336</c:v>
                </c:pt>
                <c:pt idx="54">
                  <c:v>35453.125</c:v>
                </c:pt>
                <c:pt idx="55">
                  <c:v>34216.625</c:v>
                </c:pt>
                <c:pt idx="56">
                  <c:v>40246.041666666664</c:v>
                </c:pt>
                <c:pt idx="57">
                  <c:v>42326.166666666664</c:v>
                </c:pt>
                <c:pt idx="58">
                  <c:v>41999.5</c:v>
                </c:pt>
                <c:pt idx="59">
                  <c:v>40537.833333333336</c:v>
                </c:pt>
                <c:pt idx="60">
                  <c:v>39617.625</c:v>
                </c:pt>
                <c:pt idx="61">
                  <c:v>33580.916666666664</c:v>
                </c:pt>
                <c:pt idx="62">
                  <c:v>32354.958333333332</c:v>
                </c:pt>
                <c:pt idx="63">
                  <c:v>39902.125</c:v>
                </c:pt>
                <c:pt idx="64">
                  <c:v>36014.916666666664</c:v>
                </c:pt>
                <c:pt idx="65">
                  <c:v>40146.125</c:v>
                </c:pt>
                <c:pt idx="66">
                  <c:v>37700.208333333336</c:v>
                </c:pt>
                <c:pt idx="67">
                  <c:v>39649.333333333336</c:v>
                </c:pt>
                <c:pt idx="68">
                  <c:v>32977.625</c:v>
                </c:pt>
                <c:pt idx="69">
                  <c:v>30958.25</c:v>
                </c:pt>
                <c:pt idx="70">
                  <c:v>38910.833333333336</c:v>
                </c:pt>
                <c:pt idx="71">
                  <c:v>38573.916666666664</c:v>
                </c:pt>
                <c:pt idx="72">
                  <c:v>38047.125</c:v>
                </c:pt>
                <c:pt idx="73">
                  <c:v>36666.708333333336</c:v>
                </c:pt>
                <c:pt idx="74">
                  <c:v>36258.041666666664</c:v>
                </c:pt>
                <c:pt idx="75">
                  <c:v>29577.125</c:v>
                </c:pt>
                <c:pt idx="76">
                  <c:v>27981.583333333332</c:v>
                </c:pt>
                <c:pt idx="77">
                  <c:v>35030.833333333336</c:v>
                </c:pt>
                <c:pt idx="78">
                  <c:v>36838.541666666664</c:v>
                </c:pt>
                <c:pt idx="79">
                  <c:v>37550.708333333336</c:v>
                </c:pt>
                <c:pt idx="80">
                  <c:v>32930.791666666664</c:v>
                </c:pt>
                <c:pt idx="81">
                  <c:v>32991.75</c:v>
                </c:pt>
                <c:pt idx="82">
                  <c:v>26883.791666666668</c:v>
                </c:pt>
                <c:pt idx="83">
                  <c:v>25319.541666666668</c:v>
                </c:pt>
                <c:pt idx="84">
                  <c:v>31814.75</c:v>
                </c:pt>
                <c:pt idx="85">
                  <c:v>32820.583333333336</c:v>
                </c:pt>
                <c:pt idx="86">
                  <c:v>32456.583333333332</c:v>
                </c:pt>
                <c:pt idx="87">
                  <c:v>29875.541666666668</c:v>
                </c:pt>
                <c:pt idx="88">
                  <c:v>31859.958333333332</c:v>
                </c:pt>
                <c:pt idx="89">
                  <c:v>25889.625</c:v>
                </c:pt>
                <c:pt idx="90">
                  <c:v>23157.208333333332</c:v>
                </c:pt>
                <c:pt idx="91">
                  <c:v>31637.458333333332</c:v>
                </c:pt>
                <c:pt idx="92">
                  <c:v>31566.833333333332</c:v>
                </c:pt>
                <c:pt idx="93">
                  <c:v>30778.166666666668</c:v>
                </c:pt>
                <c:pt idx="94">
                  <c:v>30803.416666666668</c:v>
                </c:pt>
                <c:pt idx="95">
                  <c:v>30706.583333333332</c:v>
                </c:pt>
                <c:pt idx="96">
                  <c:v>25887.375</c:v>
                </c:pt>
                <c:pt idx="97">
                  <c:v>23989.083333333332</c:v>
                </c:pt>
                <c:pt idx="98">
                  <c:v>30233.791666666668</c:v>
                </c:pt>
                <c:pt idx="99">
                  <c:v>30949.708333333332</c:v>
                </c:pt>
                <c:pt idx="100">
                  <c:v>30519.875</c:v>
                </c:pt>
                <c:pt idx="101">
                  <c:v>30967.791666666668</c:v>
                </c:pt>
                <c:pt idx="102">
                  <c:v>29879.708333333332</c:v>
                </c:pt>
                <c:pt idx="103">
                  <c:v>25219.416666666668</c:v>
                </c:pt>
                <c:pt idx="104">
                  <c:v>21897.375</c:v>
                </c:pt>
                <c:pt idx="105">
                  <c:v>28107.875</c:v>
                </c:pt>
                <c:pt idx="106">
                  <c:v>26476.083333333332</c:v>
                </c:pt>
                <c:pt idx="107">
                  <c:v>30724.041666666668</c:v>
                </c:pt>
                <c:pt idx="108">
                  <c:v>28620.041666666668</c:v>
                </c:pt>
                <c:pt idx="109">
                  <c:v>29920.5</c:v>
                </c:pt>
                <c:pt idx="110">
                  <c:v>25197.708333333332</c:v>
                </c:pt>
                <c:pt idx="111">
                  <c:v>23546.25</c:v>
                </c:pt>
                <c:pt idx="112">
                  <c:v>29753.416666666668</c:v>
                </c:pt>
                <c:pt idx="113">
                  <c:v>30258.916666666668</c:v>
                </c:pt>
                <c:pt idx="114">
                  <c:v>29899.666666666668</c:v>
                </c:pt>
                <c:pt idx="115">
                  <c:v>30349.875</c:v>
                </c:pt>
                <c:pt idx="116">
                  <c:v>30789.916666666668</c:v>
                </c:pt>
                <c:pt idx="117">
                  <c:v>23187.291666666668</c:v>
                </c:pt>
                <c:pt idx="118">
                  <c:v>24981.958333333332</c:v>
                </c:pt>
                <c:pt idx="119">
                  <c:v>31132.875</c:v>
                </c:pt>
                <c:pt idx="120">
                  <c:v>31937.833333333332</c:v>
                </c:pt>
                <c:pt idx="121">
                  <c:v>33826.208333333336</c:v>
                </c:pt>
                <c:pt idx="122">
                  <c:v>35076.791666666664</c:v>
                </c:pt>
                <c:pt idx="123">
                  <c:v>32771.541666666664</c:v>
                </c:pt>
                <c:pt idx="124">
                  <c:v>26257.208333333332</c:v>
                </c:pt>
                <c:pt idx="125">
                  <c:v>24183.083333333332</c:v>
                </c:pt>
                <c:pt idx="126">
                  <c:v>29817.833333333332</c:v>
                </c:pt>
                <c:pt idx="127">
                  <c:v>30895.875</c:v>
                </c:pt>
                <c:pt idx="128">
                  <c:v>30847.583333333332</c:v>
                </c:pt>
                <c:pt idx="129">
                  <c:v>31081.666666666668</c:v>
                </c:pt>
                <c:pt idx="130">
                  <c:v>30898.75</c:v>
                </c:pt>
                <c:pt idx="131">
                  <c:v>27255.291666666668</c:v>
                </c:pt>
                <c:pt idx="132">
                  <c:v>25190.041666666668</c:v>
                </c:pt>
                <c:pt idx="133">
                  <c:v>29863.666666666668</c:v>
                </c:pt>
                <c:pt idx="134">
                  <c:v>29718.541666666668</c:v>
                </c:pt>
                <c:pt idx="135">
                  <c:v>30457.875</c:v>
                </c:pt>
                <c:pt idx="136">
                  <c:v>30339.458333333332</c:v>
                </c:pt>
                <c:pt idx="137">
                  <c:v>30094.583333333332</c:v>
                </c:pt>
                <c:pt idx="138">
                  <c:v>25113.125</c:v>
                </c:pt>
                <c:pt idx="139">
                  <c:v>24220.166666666668</c:v>
                </c:pt>
                <c:pt idx="140">
                  <c:v>29478.791666666668</c:v>
                </c:pt>
                <c:pt idx="141">
                  <c:v>30835.125</c:v>
                </c:pt>
                <c:pt idx="142">
                  <c:v>30866.625</c:v>
                </c:pt>
                <c:pt idx="143">
                  <c:v>30558.166666666668</c:v>
                </c:pt>
                <c:pt idx="144">
                  <c:v>29892.5</c:v>
                </c:pt>
                <c:pt idx="145">
                  <c:v>24185.958333333332</c:v>
                </c:pt>
                <c:pt idx="146">
                  <c:v>23998.958333333332</c:v>
                </c:pt>
                <c:pt idx="147">
                  <c:v>24664.458333333332</c:v>
                </c:pt>
                <c:pt idx="148">
                  <c:v>28466.833333333332</c:v>
                </c:pt>
                <c:pt idx="149">
                  <c:v>29632.458333333332</c:v>
                </c:pt>
                <c:pt idx="150">
                  <c:v>28915.125</c:v>
                </c:pt>
                <c:pt idx="151">
                  <c:v>28597.916666666668</c:v>
                </c:pt>
                <c:pt idx="152">
                  <c:v>25672.125</c:v>
                </c:pt>
                <c:pt idx="153">
                  <c:v>24384.208333333332</c:v>
                </c:pt>
                <c:pt idx="154">
                  <c:v>29223.583333333332</c:v>
                </c:pt>
                <c:pt idx="155">
                  <c:v>31210.625</c:v>
                </c:pt>
                <c:pt idx="156">
                  <c:v>30567.083333333332</c:v>
                </c:pt>
                <c:pt idx="157">
                  <c:v>29672.416666666668</c:v>
                </c:pt>
                <c:pt idx="158">
                  <c:v>29706.625</c:v>
                </c:pt>
                <c:pt idx="159">
                  <c:v>25719.416666666668</c:v>
                </c:pt>
                <c:pt idx="160">
                  <c:v>24917.833333333332</c:v>
                </c:pt>
                <c:pt idx="161">
                  <c:v>31708.083333333332</c:v>
                </c:pt>
                <c:pt idx="162">
                  <c:v>30557.083333333332</c:v>
                </c:pt>
                <c:pt idx="163">
                  <c:v>31598.375</c:v>
                </c:pt>
                <c:pt idx="164">
                  <c:v>32596.291666666668</c:v>
                </c:pt>
                <c:pt idx="165">
                  <c:v>32968.916666666664</c:v>
                </c:pt>
                <c:pt idx="166">
                  <c:v>31196.625</c:v>
                </c:pt>
                <c:pt idx="167">
                  <c:v>28476.791666666668</c:v>
                </c:pt>
                <c:pt idx="168">
                  <c:v>32267.291666666668</c:v>
                </c:pt>
                <c:pt idx="169">
                  <c:v>32987.625</c:v>
                </c:pt>
                <c:pt idx="170">
                  <c:v>33261.208333333336</c:v>
                </c:pt>
                <c:pt idx="171">
                  <c:v>31810.416666666668</c:v>
                </c:pt>
                <c:pt idx="172">
                  <c:v>31609.083333333332</c:v>
                </c:pt>
                <c:pt idx="173">
                  <c:v>29045.916666666668</c:v>
                </c:pt>
                <c:pt idx="174">
                  <c:v>25547.916666666668</c:v>
                </c:pt>
                <c:pt idx="175">
                  <c:v>32430.625</c:v>
                </c:pt>
                <c:pt idx="176">
                  <c:v>33614.916666666664</c:v>
                </c:pt>
                <c:pt idx="177">
                  <c:v>33879.541666666664</c:v>
                </c:pt>
                <c:pt idx="178">
                  <c:v>34031.666666666664</c:v>
                </c:pt>
                <c:pt idx="179">
                  <c:v>31179.291666666668</c:v>
                </c:pt>
                <c:pt idx="180">
                  <c:v>31000.708333333332</c:v>
                </c:pt>
                <c:pt idx="181">
                  <c:v>30695.666666666668</c:v>
                </c:pt>
                <c:pt idx="182">
                  <c:v>29626.166666666668</c:v>
                </c:pt>
                <c:pt idx="183">
                  <c:v>28562.083333333332</c:v>
                </c:pt>
                <c:pt idx="184">
                  <c:v>24152.708333333332</c:v>
                </c:pt>
                <c:pt idx="185">
                  <c:v>29677.916666666668</c:v>
                </c:pt>
                <c:pt idx="186">
                  <c:v>27757.208333333332</c:v>
                </c:pt>
                <c:pt idx="187">
                  <c:v>23315.125</c:v>
                </c:pt>
                <c:pt idx="188">
                  <c:v>24367.291666666668</c:v>
                </c:pt>
                <c:pt idx="189">
                  <c:v>27109.708333333332</c:v>
                </c:pt>
                <c:pt idx="190">
                  <c:v>27562.541666666668</c:v>
                </c:pt>
                <c:pt idx="191">
                  <c:v>26174.75</c:v>
                </c:pt>
                <c:pt idx="192">
                  <c:v>22857.875</c:v>
                </c:pt>
                <c:pt idx="193">
                  <c:v>21215</c:v>
                </c:pt>
                <c:pt idx="194">
                  <c:v>19434.708333333332</c:v>
                </c:pt>
                <c:pt idx="195">
                  <c:v>17822.375</c:v>
                </c:pt>
                <c:pt idx="196">
                  <c:v>22620.958333333332</c:v>
                </c:pt>
                <c:pt idx="197">
                  <c:v>21901.833333333332</c:v>
                </c:pt>
                <c:pt idx="198">
                  <c:v>20732.333333333332</c:v>
                </c:pt>
                <c:pt idx="199">
                  <c:v>18763.666666666668</c:v>
                </c:pt>
                <c:pt idx="200">
                  <c:v>18005.958333333332</c:v>
                </c:pt>
                <c:pt idx="201">
                  <c:v>15723.666666666666</c:v>
                </c:pt>
                <c:pt idx="202">
                  <c:v>12805.25</c:v>
                </c:pt>
                <c:pt idx="203">
                  <c:v>16400.625</c:v>
                </c:pt>
                <c:pt idx="204">
                  <c:v>17111.291666666668</c:v>
                </c:pt>
                <c:pt idx="205">
                  <c:v>17657.125</c:v>
                </c:pt>
                <c:pt idx="206">
                  <c:v>14413.375</c:v>
                </c:pt>
                <c:pt idx="207">
                  <c:v>11717</c:v>
                </c:pt>
                <c:pt idx="208">
                  <c:v>10435.25</c:v>
                </c:pt>
                <c:pt idx="209">
                  <c:v>9969.416666666666</c:v>
                </c:pt>
                <c:pt idx="210">
                  <c:v>13129.791666666666</c:v>
                </c:pt>
                <c:pt idx="211">
                  <c:v>12555.666666666666</c:v>
                </c:pt>
                <c:pt idx="212">
                  <c:v>11728.208333333334</c:v>
                </c:pt>
                <c:pt idx="213">
                  <c:v>13138.333333333334</c:v>
                </c:pt>
                <c:pt idx="214">
                  <c:v>11322.333333333334</c:v>
                </c:pt>
                <c:pt idx="215">
                  <c:v>9769.125</c:v>
                </c:pt>
                <c:pt idx="216">
                  <c:v>9862.25</c:v>
                </c:pt>
                <c:pt idx="217">
                  <c:v>10976.041666666666</c:v>
                </c:pt>
                <c:pt idx="218">
                  <c:v>11330.208333333334</c:v>
                </c:pt>
                <c:pt idx="219">
                  <c:v>10959.541666666666</c:v>
                </c:pt>
                <c:pt idx="220">
                  <c:v>11157.125</c:v>
                </c:pt>
                <c:pt idx="221">
                  <c:v>9450.25</c:v>
                </c:pt>
                <c:pt idx="222">
                  <c:v>7569.708333333333</c:v>
                </c:pt>
                <c:pt idx="223">
                  <c:v>7176.125</c:v>
                </c:pt>
                <c:pt idx="224">
                  <c:v>7253.833333333333</c:v>
                </c:pt>
                <c:pt idx="225">
                  <c:v>6177.833333333333</c:v>
                </c:pt>
                <c:pt idx="226">
                  <c:v>5711.916666666667</c:v>
                </c:pt>
                <c:pt idx="227">
                  <c:v>3945.375</c:v>
                </c:pt>
                <c:pt idx="228">
                  <c:v>4051.375</c:v>
                </c:pt>
                <c:pt idx="229">
                  <c:v>3748.8333333333335</c:v>
                </c:pt>
                <c:pt idx="230">
                  <c:v>3636.125</c:v>
                </c:pt>
                <c:pt idx="231">
                  <c:v>4152.291666666667</c:v>
                </c:pt>
                <c:pt idx="232">
                  <c:v>4094.6666666666665</c:v>
                </c:pt>
                <c:pt idx="233">
                  <c:v>3927.2083333333335</c:v>
                </c:pt>
                <c:pt idx="234">
                  <c:v>3708.5</c:v>
                </c:pt>
                <c:pt idx="235">
                  <c:v>3434.4166666666665</c:v>
                </c:pt>
                <c:pt idx="236">
                  <c:v>2171.25</c:v>
                </c:pt>
                <c:pt idx="237">
                  <c:v>2227.875</c:v>
                </c:pt>
                <c:pt idx="238">
                  <c:v>2783.9583333333335</c:v>
                </c:pt>
                <c:pt idx="239">
                  <c:v>2841.0833333333335</c:v>
                </c:pt>
                <c:pt idx="240">
                  <c:v>2623.3333333333335</c:v>
                </c:pt>
                <c:pt idx="241">
                  <c:v>2465.875</c:v>
                </c:pt>
                <c:pt idx="242">
                  <c:v>2531.7083333333335</c:v>
                </c:pt>
                <c:pt idx="243">
                  <c:v>2468.0833333333335</c:v>
                </c:pt>
                <c:pt idx="244">
                  <c:v>1974.4583333333333</c:v>
                </c:pt>
                <c:pt idx="245">
                  <c:v>1904.4166666666667</c:v>
                </c:pt>
                <c:pt idx="246">
                  <c:v>2245.0416666666665</c:v>
                </c:pt>
                <c:pt idx="247">
                  <c:v>2245.2916666666665</c:v>
                </c:pt>
                <c:pt idx="248">
                  <c:v>2082.9166666666665</c:v>
                </c:pt>
                <c:pt idx="249">
                  <c:v>2273.2916666666665</c:v>
                </c:pt>
                <c:pt idx="250">
                  <c:v>2339.5416666666665</c:v>
                </c:pt>
                <c:pt idx="251">
                  <c:v>2453.4166666666665</c:v>
                </c:pt>
                <c:pt idx="252">
                  <c:v>2720.0416666666665</c:v>
                </c:pt>
                <c:pt idx="253">
                  <c:v>2515.5416666666665</c:v>
                </c:pt>
                <c:pt idx="254">
                  <c:v>2260.6666666666665</c:v>
                </c:pt>
                <c:pt idx="255">
                  <c:v>2331.2083333333335</c:v>
                </c:pt>
                <c:pt idx="256">
                  <c:v>1901.5</c:v>
                </c:pt>
                <c:pt idx="257">
                  <c:v>1774.7083333333333</c:v>
                </c:pt>
                <c:pt idx="258">
                  <c:v>1757.6666666666667</c:v>
                </c:pt>
                <c:pt idx="259">
                  <c:v>1918.875</c:v>
                </c:pt>
                <c:pt idx="260">
                  <c:v>2127.2916666666665</c:v>
                </c:pt>
                <c:pt idx="261">
                  <c:v>2054.3333333333335</c:v>
                </c:pt>
                <c:pt idx="262">
                  <c:v>2167.5416666666665</c:v>
                </c:pt>
                <c:pt idx="263">
                  <c:v>2114.2916666666665</c:v>
                </c:pt>
                <c:pt idx="264">
                  <c:v>2196.9166666666665</c:v>
                </c:pt>
                <c:pt idx="265">
                  <c:v>2107.5</c:v>
                </c:pt>
                <c:pt idx="266">
                  <c:v>2187.1666666666665</c:v>
                </c:pt>
                <c:pt idx="267">
                  <c:v>2211.1666666666665</c:v>
                </c:pt>
                <c:pt idx="268">
                  <c:v>1886.4166666666667</c:v>
                </c:pt>
                <c:pt idx="269">
                  <c:v>1767.375</c:v>
                </c:pt>
                <c:pt idx="270">
                  <c:v>1740.7083333333333</c:v>
                </c:pt>
                <c:pt idx="271">
                  <c:v>1697.7916666666667</c:v>
                </c:pt>
                <c:pt idx="272">
                  <c:v>1643</c:v>
                </c:pt>
                <c:pt idx="273">
                  <c:v>1699.625</c:v>
                </c:pt>
                <c:pt idx="274">
                  <c:v>1760.0833333333333</c:v>
                </c:pt>
                <c:pt idx="275">
                  <c:v>1820.5416666666667</c:v>
                </c:pt>
                <c:pt idx="276">
                  <c:v>1904.7083333333333</c:v>
                </c:pt>
                <c:pt idx="277">
                  <c:v>1880.4166666666667</c:v>
                </c:pt>
                <c:pt idx="278">
                  <c:v>1664</c:v>
                </c:pt>
                <c:pt idx="279">
                  <c:v>1589.0416666666667</c:v>
                </c:pt>
                <c:pt idx="280">
                  <c:v>1740.2083333333333</c:v>
                </c:pt>
                <c:pt idx="281">
                  <c:v>1732.0833333333333</c:v>
                </c:pt>
                <c:pt idx="282">
                  <c:v>1718.7083333333333</c:v>
                </c:pt>
                <c:pt idx="283">
                  <c:v>1771.4583333333333</c:v>
                </c:pt>
                <c:pt idx="284">
                  <c:v>1698.75</c:v>
                </c:pt>
                <c:pt idx="285">
                  <c:v>1655.1666666666667</c:v>
                </c:pt>
                <c:pt idx="286">
                  <c:v>1677.125</c:v>
                </c:pt>
                <c:pt idx="287">
                  <c:v>1693.875</c:v>
                </c:pt>
                <c:pt idx="288">
                  <c:v>1688.9583333333333</c:v>
                </c:pt>
                <c:pt idx="289">
                  <c:v>1686.375</c:v>
                </c:pt>
                <c:pt idx="290">
                  <c:v>1673</c:v>
                </c:pt>
                <c:pt idx="291">
                  <c:v>1645.75</c:v>
                </c:pt>
                <c:pt idx="292">
                  <c:v>1602.9583333333333</c:v>
                </c:pt>
                <c:pt idx="293">
                  <c:v>1607.2083333333333</c:v>
                </c:pt>
                <c:pt idx="294">
                  <c:v>1538.9583333333333</c:v>
                </c:pt>
                <c:pt idx="295">
                  <c:v>1519.9583333333333</c:v>
                </c:pt>
                <c:pt idx="296">
                  <c:v>1621.5833333333333</c:v>
                </c:pt>
                <c:pt idx="297">
                  <c:v>1538.9166666666667</c:v>
                </c:pt>
                <c:pt idx="298">
                  <c:v>794.5</c:v>
                </c:pt>
                <c:pt idx="299">
                  <c:v>818.5833333333334</c:v>
                </c:pt>
                <c:pt idx="300">
                  <c:v>906.6666666666666</c:v>
                </c:pt>
                <c:pt idx="301">
                  <c:v>858.0416666666666</c:v>
                </c:pt>
                <c:pt idx="302">
                  <c:v>865.0833333333334</c:v>
                </c:pt>
                <c:pt idx="303">
                  <c:v>827.2083333333334</c:v>
                </c:pt>
                <c:pt idx="304">
                  <c:v>800.875</c:v>
                </c:pt>
                <c:pt idx="305">
                  <c:v>796.4166666666666</c:v>
                </c:pt>
                <c:pt idx="306">
                  <c:v>878.125</c:v>
                </c:pt>
                <c:pt idx="307">
                  <c:v>818.7916666666666</c:v>
                </c:pt>
                <c:pt idx="308">
                  <c:v>901.1666666666666</c:v>
                </c:pt>
                <c:pt idx="309">
                  <c:v>867.75</c:v>
                </c:pt>
                <c:pt idx="310">
                  <c:v>871.5</c:v>
                </c:pt>
                <c:pt idx="311">
                  <c:v>850.0833333333334</c:v>
                </c:pt>
                <c:pt idx="312">
                  <c:v>778.125</c:v>
                </c:pt>
                <c:pt idx="313">
                  <c:v>794.625</c:v>
                </c:pt>
                <c:pt idx="314">
                  <c:v>813.7916666666666</c:v>
                </c:pt>
                <c:pt idx="315">
                  <c:v>917.25</c:v>
                </c:pt>
                <c:pt idx="316">
                  <c:v>912.75</c:v>
                </c:pt>
                <c:pt idx="317">
                  <c:v>867</c:v>
                </c:pt>
                <c:pt idx="318">
                  <c:v>860.0416666666666</c:v>
                </c:pt>
                <c:pt idx="319">
                  <c:v>791.375</c:v>
                </c:pt>
                <c:pt idx="320">
                  <c:v>836.7916666666666</c:v>
                </c:pt>
                <c:pt idx="321">
                  <c:v>882.9583333333334</c:v>
                </c:pt>
                <c:pt idx="322">
                  <c:v>855.3333333333334</c:v>
                </c:pt>
                <c:pt idx="323">
                  <c:v>890.625</c:v>
                </c:pt>
                <c:pt idx="324">
                  <c:v>886.5</c:v>
                </c:pt>
                <c:pt idx="325">
                  <c:v>767</c:v>
                </c:pt>
                <c:pt idx="326">
                  <c:v>737.9583333333334</c:v>
                </c:pt>
                <c:pt idx="327">
                  <c:v>799.2916666666666</c:v>
                </c:pt>
                <c:pt idx="328">
                  <c:v>867.5</c:v>
                </c:pt>
                <c:pt idx="329">
                  <c:v>874.0833333333334</c:v>
                </c:pt>
                <c:pt idx="330">
                  <c:v>878.625</c:v>
                </c:pt>
                <c:pt idx="331">
                  <c:v>847.2916666666666</c:v>
                </c:pt>
                <c:pt idx="332">
                  <c:v>878</c:v>
                </c:pt>
                <c:pt idx="333">
                  <c:v>802.25</c:v>
                </c:pt>
                <c:pt idx="334">
                  <c:v>808.375</c:v>
                </c:pt>
                <c:pt idx="335">
                  <c:v>867.7083333333334</c:v>
                </c:pt>
                <c:pt idx="336">
                  <c:v>911.375</c:v>
                </c:pt>
                <c:pt idx="337">
                  <c:v>875.25</c:v>
                </c:pt>
                <c:pt idx="338">
                  <c:v>860.6666666666666</c:v>
                </c:pt>
                <c:pt idx="339">
                  <c:v>861.5</c:v>
                </c:pt>
                <c:pt idx="340">
                  <c:v>824.7083333333334</c:v>
                </c:pt>
                <c:pt idx="341">
                  <c:v>985.5</c:v>
                </c:pt>
                <c:pt idx="342">
                  <c:v>968.5833333333334</c:v>
                </c:pt>
                <c:pt idx="343">
                  <c:v>936.125</c:v>
                </c:pt>
                <c:pt idx="344">
                  <c:v>933.625</c:v>
                </c:pt>
                <c:pt idx="345">
                  <c:v>957.375</c:v>
                </c:pt>
                <c:pt idx="346">
                  <c:v>951.0416666666666</c:v>
                </c:pt>
                <c:pt idx="347">
                  <c:v>882.3333333333334</c:v>
                </c:pt>
                <c:pt idx="348">
                  <c:v>1017.375</c:v>
                </c:pt>
                <c:pt idx="349">
                  <c:v>1025.9583333333333</c:v>
                </c:pt>
                <c:pt idx="350">
                  <c:v>988.2083333333334</c:v>
                </c:pt>
                <c:pt idx="351">
                  <c:v>968.2916666666666</c:v>
                </c:pt>
                <c:pt idx="352">
                  <c:v>923.125</c:v>
                </c:pt>
                <c:pt idx="353">
                  <c:v>926.5</c:v>
                </c:pt>
                <c:pt idx="354">
                  <c:v>915.375</c:v>
                </c:pt>
                <c:pt idx="355">
                  <c:v>1116.0833333333333</c:v>
                </c:pt>
                <c:pt idx="356">
                  <c:v>973.625</c:v>
                </c:pt>
                <c:pt idx="357">
                  <c:v>956.9583333333334</c:v>
                </c:pt>
                <c:pt idx="358">
                  <c:v>902.75</c:v>
                </c:pt>
                <c:pt idx="359">
                  <c:v>908.7083333333334</c:v>
                </c:pt>
                <c:pt idx="360">
                  <c:v>911.1666666666666</c:v>
                </c:pt>
                <c:pt idx="361">
                  <c:v>879.125</c:v>
                </c:pt>
                <c:pt idx="362">
                  <c:v>1032.9166666666667</c:v>
                </c:pt>
                <c:pt idx="363">
                  <c:v>978.5416666666666</c:v>
                </c:pt>
                <c:pt idx="364">
                  <c:v>1033.4166666666667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62152794"/>
        <c:axId val="22504235"/>
      </c:lineChart>
      <c:catAx>
        <c:axId val="62152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4235"/>
        <c:crosses val="autoZero"/>
        <c:auto val="0"/>
        <c:lblOffset val="100"/>
        <c:tickLblSkip val="14"/>
        <c:noMultiLvlLbl val="0"/>
      </c:catAx>
      <c:valAx>
        <c:axId val="22504235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279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Requirements- Narragansett Zone
Calendar Year 2002
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1395</c:v>
                </c:pt>
                <c:pt idx="1">
                  <c:v>1378</c:v>
                </c:pt>
                <c:pt idx="2">
                  <c:v>1376</c:v>
                </c:pt>
                <c:pt idx="3">
                  <c:v>1286</c:v>
                </c:pt>
                <c:pt idx="4">
                  <c:v>1312</c:v>
                </c:pt>
                <c:pt idx="5">
                  <c:v>1264</c:v>
                </c:pt>
                <c:pt idx="6">
                  <c:v>1400</c:v>
                </c:pt>
                <c:pt idx="7">
                  <c:v>1367</c:v>
                </c:pt>
                <c:pt idx="8">
                  <c:v>1315</c:v>
                </c:pt>
                <c:pt idx="9">
                  <c:v>1244</c:v>
                </c:pt>
                <c:pt idx="10">
                  <c:v>1211</c:v>
                </c:pt>
                <c:pt idx="11">
                  <c:v>1257</c:v>
                </c:pt>
                <c:pt idx="12">
                  <c:v>1341</c:v>
                </c:pt>
                <c:pt idx="13">
                  <c:v>1319</c:v>
                </c:pt>
                <c:pt idx="14">
                  <c:v>1297</c:v>
                </c:pt>
                <c:pt idx="15">
                  <c:v>1324</c:v>
                </c:pt>
                <c:pt idx="16">
                  <c:v>1320</c:v>
                </c:pt>
                <c:pt idx="17">
                  <c:v>1252</c:v>
                </c:pt>
                <c:pt idx="18">
                  <c:v>1340</c:v>
                </c:pt>
                <c:pt idx="19">
                  <c:v>1287</c:v>
                </c:pt>
                <c:pt idx="20">
                  <c:v>1394</c:v>
                </c:pt>
                <c:pt idx="21">
                  <c:v>1313</c:v>
                </c:pt>
                <c:pt idx="22">
                  <c:v>1279</c:v>
                </c:pt>
                <c:pt idx="23">
                  <c:v>1232</c:v>
                </c:pt>
                <c:pt idx="24">
                  <c:v>1190</c:v>
                </c:pt>
                <c:pt idx="25">
                  <c:v>1154</c:v>
                </c:pt>
                <c:pt idx="26">
                  <c:v>1163</c:v>
                </c:pt>
                <c:pt idx="27">
                  <c:v>1228</c:v>
                </c:pt>
                <c:pt idx="28">
                  <c:v>1207</c:v>
                </c:pt>
                <c:pt idx="29">
                  <c:v>1220</c:v>
                </c:pt>
                <c:pt idx="30">
                  <c:v>1408</c:v>
                </c:pt>
                <c:pt idx="31">
                  <c:v>1170</c:v>
                </c:pt>
                <c:pt idx="32">
                  <c:v>1292</c:v>
                </c:pt>
                <c:pt idx="33">
                  <c:v>1237</c:v>
                </c:pt>
                <c:pt idx="34">
                  <c:v>1258</c:v>
                </c:pt>
                <c:pt idx="35">
                  <c:v>1394</c:v>
                </c:pt>
                <c:pt idx="36">
                  <c:v>1317</c:v>
                </c:pt>
                <c:pt idx="37">
                  <c:v>1290</c:v>
                </c:pt>
                <c:pt idx="38">
                  <c:v>1159</c:v>
                </c:pt>
                <c:pt idx="39">
                  <c:v>1170</c:v>
                </c:pt>
                <c:pt idx="40">
                  <c:v>1276</c:v>
                </c:pt>
                <c:pt idx="41">
                  <c:v>1427</c:v>
                </c:pt>
                <c:pt idx="42">
                  <c:v>1337</c:v>
                </c:pt>
                <c:pt idx="43">
                  <c:v>1311</c:v>
                </c:pt>
                <c:pt idx="44">
                  <c:v>1317</c:v>
                </c:pt>
                <c:pt idx="45">
                  <c:v>1177</c:v>
                </c:pt>
                <c:pt idx="46">
                  <c:v>1122</c:v>
                </c:pt>
                <c:pt idx="47">
                  <c:v>1239</c:v>
                </c:pt>
                <c:pt idx="48">
                  <c:v>1245</c:v>
                </c:pt>
                <c:pt idx="49">
                  <c:v>1238</c:v>
                </c:pt>
                <c:pt idx="50">
                  <c:v>1191</c:v>
                </c:pt>
                <c:pt idx="51">
                  <c:v>1166</c:v>
                </c:pt>
                <c:pt idx="52">
                  <c:v>1133</c:v>
                </c:pt>
                <c:pt idx="53">
                  <c:v>1134</c:v>
                </c:pt>
                <c:pt idx="54">
                  <c:v>1233</c:v>
                </c:pt>
                <c:pt idx="55">
                  <c:v>1245</c:v>
                </c:pt>
                <c:pt idx="56">
                  <c:v>1178</c:v>
                </c:pt>
                <c:pt idx="57">
                  <c:v>1256</c:v>
                </c:pt>
                <c:pt idx="58">
                  <c:v>1295</c:v>
                </c:pt>
                <c:pt idx="59">
                  <c:v>1184</c:v>
                </c:pt>
                <c:pt idx="60">
                  <c:v>1170</c:v>
                </c:pt>
                <c:pt idx="61">
                  <c:v>1230</c:v>
                </c:pt>
                <c:pt idx="62">
                  <c:v>1293</c:v>
                </c:pt>
                <c:pt idx="63">
                  <c:v>1361</c:v>
                </c:pt>
                <c:pt idx="64">
                  <c:v>1298</c:v>
                </c:pt>
                <c:pt idx="65">
                  <c:v>1195</c:v>
                </c:pt>
                <c:pt idx="66">
                  <c:v>1148</c:v>
                </c:pt>
                <c:pt idx="67">
                  <c:v>1106</c:v>
                </c:pt>
                <c:pt idx="68">
                  <c:v>1254</c:v>
                </c:pt>
                <c:pt idx="69">
                  <c:v>1269</c:v>
                </c:pt>
                <c:pt idx="70">
                  <c:v>1267</c:v>
                </c:pt>
                <c:pt idx="71">
                  <c:v>1248</c:v>
                </c:pt>
                <c:pt idx="72">
                  <c:v>1165</c:v>
                </c:pt>
                <c:pt idx="73">
                  <c:v>1133</c:v>
                </c:pt>
                <c:pt idx="74">
                  <c:v>1128</c:v>
                </c:pt>
                <c:pt idx="75">
                  <c:v>1210</c:v>
                </c:pt>
                <c:pt idx="76">
                  <c:v>1423</c:v>
                </c:pt>
                <c:pt idx="77">
                  <c:v>1307</c:v>
                </c:pt>
                <c:pt idx="78">
                  <c:v>1339</c:v>
                </c:pt>
                <c:pt idx="79">
                  <c:v>1204</c:v>
                </c:pt>
                <c:pt idx="80">
                  <c:v>1250</c:v>
                </c:pt>
                <c:pt idx="81">
                  <c:v>1167</c:v>
                </c:pt>
                <c:pt idx="82">
                  <c:v>1193</c:v>
                </c:pt>
                <c:pt idx="83">
                  <c:v>1241</c:v>
                </c:pt>
                <c:pt idx="84">
                  <c:v>1275</c:v>
                </c:pt>
                <c:pt idx="85">
                  <c:v>1184</c:v>
                </c:pt>
                <c:pt idx="86">
                  <c:v>1121</c:v>
                </c:pt>
                <c:pt idx="87">
                  <c:v>1014</c:v>
                </c:pt>
                <c:pt idx="88">
                  <c:v>1082</c:v>
                </c:pt>
                <c:pt idx="89">
                  <c:v>1003</c:v>
                </c:pt>
                <c:pt idx="90">
                  <c:v>1193</c:v>
                </c:pt>
                <c:pt idx="91">
                  <c:v>1203</c:v>
                </c:pt>
                <c:pt idx="92">
                  <c:v>1176</c:v>
                </c:pt>
                <c:pt idx="93">
                  <c:v>1174</c:v>
                </c:pt>
                <c:pt idx="94">
                  <c:v>1142</c:v>
                </c:pt>
                <c:pt idx="95">
                  <c:v>1111</c:v>
                </c:pt>
                <c:pt idx="96">
                  <c:v>1163</c:v>
                </c:pt>
                <c:pt idx="97">
                  <c:v>1178</c:v>
                </c:pt>
                <c:pt idx="98">
                  <c:v>1117</c:v>
                </c:pt>
                <c:pt idx="99">
                  <c:v>1064</c:v>
                </c:pt>
                <c:pt idx="100">
                  <c:v>1042</c:v>
                </c:pt>
                <c:pt idx="101">
                  <c:v>987</c:v>
                </c:pt>
                <c:pt idx="102">
                  <c:v>955</c:v>
                </c:pt>
                <c:pt idx="103">
                  <c:v>1033</c:v>
                </c:pt>
                <c:pt idx="104">
                  <c:v>1100</c:v>
                </c:pt>
                <c:pt idx="105">
                  <c:v>1113</c:v>
                </c:pt>
                <c:pt idx="106">
                  <c:v>1347</c:v>
                </c:pt>
                <c:pt idx="107">
                  <c:v>1083</c:v>
                </c:pt>
                <c:pt idx="108">
                  <c:v>1036</c:v>
                </c:pt>
                <c:pt idx="109">
                  <c:v>951</c:v>
                </c:pt>
                <c:pt idx="110">
                  <c:v>1032</c:v>
                </c:pt>
                <c:pt idx="111">
                  <c:v>1113</c:v>
                </c:pt>
                <c:pt idx="112">
                  <c:v>1126</c:v>
                </c:pt>
                <c:pt idx="113">
                  <c:v>1068</c:v>
                </c:pt>
                <c:pt idx="114">
                  <c:v>1147</c:v>
                </c:pt>
                <c:pt idx="115">
                  <c:v>1020</c:v>
                </c:pt>
                <c:pt idx="116">
                  <c:v>991</c:v>
                </c:pt>
                <c:pt idx="117">
                  <c:v>965</c:v>
                </c:pt>
                <c:pt idx="118">
                  <c:v>1163</c:v>
                </c:pt>
                <c:pt idx="119">
                  <c:v>1100</c:v>
                </c:pt>
                <c:pt idx="120">
                  <c:v>1044</c:v>
                </c:pt>
                <c:pt idx="121">
                  <c:v>1132</c:v>
                </c:pt>
                <c:pt idx="122">
                  <c:v>937</c:v>
                </c:pt>
                <c:pt idx="123">
                  <c:v>924</c:v>
                </c:pt>
                <c:pt idx="124">
                  <c:v>1008</c:v>
                </c:pt>
                <c:pt idx="125">
                  <c:v>1077</c:v>
                </c:pt>
                <c:pt idx="126">
                  <c:v>1080</c:v>
                </c:pt>
                <c:pt idx="127">
                  <c:v>1062</c:v>
                </c:pt>
                <c:pt idx="128">
                  <c:v>1066</c:v>
                </c:pt>
                <c:pt idx="129">
                  <c:v>990</c:v>
                </c:pt>
                <c:pt idx="130">
                  <c:v>918</c:v>
                </c:pt>
                <c:pt idx="131">
                  <c:v>1009</c:v>
                </c:pt>
                <c:pt idx="132">
                  <c:v>1053</c:v>
                </c:pt>
                <c:pt idx="133">
                  <c:v>1037</c:v>
                </c:pt>
                <c:pt idx="134">
                  <c:v>1013</c:v>
                </c:pt>
                <c:pt idx="135">
                  <c:v>1015</c:v>
                </c:pt>
                <c:pt idx="136">
                  <c:v>1004</c:v>
                </c:pt>
                <c:pt idx="137">
                  <c:v>997</c:v>
                </c:pt>
                <c:pt idx="138">
                  <c:v>984</c:v>
                </c:pt>
                <c:pt idx="139">
                  <c:v>1006</c:v>
                </c:pt>
                <c:pt idx="140">
                  <c:v>1012</c:v>
                </c:pt>
                <c:pt idx="141">
                  <c:v>971</c:v>
                </c:pt>
                <c:pt idx="142">
                  <c:v>1029</c:v>
                </c:pt>
                <c:pt idx="143">
                  <c:v>1054</c:v>
                </c:pt>
                <c:pt idx="144">
                  <c:v>931</c:v>
                </c:pt>
                <c:pt idx="145">
                  <c:v>962</c:v>
                </c:pt>
                <c:pt idx="146">
                  <c:v>1051</c:v>
                </c:pt>
                <c:pt idx="147">
                  <c:v>1064</c:v>
                </c:pt>
                <c:pt idx="148">
                  <c:v>1150</c:v>
                </c:pt>
                <c:pt idx="149">
                  <c:v>1215</c:v>
                </c:pt>
                <c:pt idx="150">
                  <c:v>1146</c:v>
                </c:pt>
                <c:pt idx="151">
                  <c:v>1129</c:v>
                </c:pt>
                <c:pt idx="152">
                  <c:v>1130</c:v>
                </c:pt>
                <c:pt idx="153">
                  <c:v>1089</c:v>
                </c:pt>
                <c:pt idx="154">
                  <c:v>1093</c:v>
                </c:pt>
                <c:pt idx="155">
                  <c:v>1140</c:v>
                </c:pt>
                <c:pt idx="156">
                  <c:v>1073</c:v>
                </c:pt>
                <c:pt idx="157">
                  <c:v>986</c:v>
                </c:pt>
                <c:pt idx="158">
                  <c:v>943</c:v>
                </c:pt>
                <c:pt idx="159">
                  <c:v>1128</c:v>
                </c:pt>
                <c:pt idx="160">
                  <c:v>1079</c:v>
                </c:pt>
                <c:pt idx="161">
                  <c:v>1305</c:v>
                </c:pt>
                <c:pt idx="162">
                  <c:v>1064</c:v>
                </c:pt>
                <c:pt idx="163">
                  <c:v>1071</c:v>
                </c:pt>
                <c:pt idx="164">
                  <c:v>1020</c:v>
                </c:pt>
                <c:pt idx="165">
                  <c:v>1003</c:v>
                </c:pt>
                <c:pt idx="166">
                  <c:v>1043</c:v>
                </c:pt>
                <c:pt idx="167">
                  <c:v>1124</c:v>
                </c:pt>
                <c:pt idx="168">
                  <c:v>1124</c:v>
                </c:pt>
                <c:pt idx="169">
                  <c:v>1136</c:v>
                </c:pt>
                <c:pt idx="170">
                  <c:v>1150</c:v>
                </c:pt>
                <c:pt idx="171">
                  <c:v>1185</c:v>
                </c:pt>
                <c:pt idx="172">
                  <c:v>1245</c:v>
                </c:pt>
                <c:pt idx="173">
                  <c:v>1310</c:v>
                </c:pt>
                <c:pt idx="174">
                  <c:v>1490</c:v>
                </c:pt>
                <c:pt idx="175">
                  <c:v>1364</c:v>
                </c:pt>
                <c:pt idx="176">
                  <c:v>1649</c:v>
                </c:pt>
                <c:pt idx="177">
                  <c:v>1865</c:v>
                </c:pt>
                <c:pt idx="178">
                  <c:v>1619</c:v>
                </c:pt>
                <c:pt idx="179">
                  <c:v>1521</c:v>
                </c:pt>
                <c:pt idx="180">
                  <c:v>1369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765</c:v>
                </c:pt>
                <c:pt idx="1">
                  <c:v>691</c:v>
                </c:pt>
                <c:pt idx="2">
                  <c:v>698</c:v>
                </c:pt>
                <c:pt idx="3">
                  <c:v>674</c:v>
                </c:pt>
                <c:pt idx="4">
                  <c:v>713</c:v>
                </c:pt>
                <c:pt idx="5">
                  <c:v>646</c:v>
                </c:pt>
                <c:pt idx="6">
                  <c:v>602</c:v>
                </c:pt>
                <c:pt idx="7">
                  <c:v>696</c:v>
                </c:pt>
                <c:pt idx="8">
                  <c:v>662</c:v>
                </c:pt>
                <c:pt idx="9">
                  <c:v>617</c:v>
                </c:pt>
                <c:pt idx="10">
                  <c:v>593</c:v>
                </c:pt>
                <c:pt idx="11">
                  <c:v>662</c:v>
                </c:pt>
                <c:pt idx="12">
                  <c:v>591</c:v>
                </c:pt>
                <c:pt idx="13">
                  <c:v>597</c:v>
                </c:pt>
                <c:pt idx="14">
                  <c:v>616</c:v>
                </c:pt>
                <c:pt idx="15">
                  <c:v>635</c:v>
                </c:pt>
                <c:pt idx="16">
                  <c:v>660</c:v>
                </c:pt>
                <c:pt idx="17">
                  <c:v>629</c:v>
                </c:pt>
                <c:pt idx="18">
                  <c:v>687</c:v>
                </c:pt>
                <c:pt idx="19">
                  <c:v>679</c:v>
                </c:pt>
                <c:pt idx="20">
                  <c:v>651</c:v>
                </c:pt>
                <c:pt idx="21">
                  <c:v>653</c:v>
                </c:pt>
                <c:pt idx="22">
                  <c:v>632</c:v>
                </c:pt>
                <c:pt idx="23">
                  <c:v>581</c:v>
                </c:pt>
                <c:pt idx="24">
                  <c:v>610</c:v>
                </c:pt>
                <c:pt idx="25">
                  <c:v>637</c:v>
                </c:pt>
                <c:pt idx="26">
                  <c:v>605</c:v>
                </c:pt>
                <c:pt idx="27">
                  <c:v>596</c:v>
                </c:pt>
                <c:pt idx="28">
                  <c:v>601</c:v>
                </c:pt>
                <c:pt idx="29">
                  <c:v>544</c:v>
                </c:pt>
                <c:pt idx="30">
                  <c:v>643</c:v>
                </c:pt>
                <c:pt idx="31">
                  <c:v>629</c:v>
                </c:pt>
                <c:pt idx="32">
                  <c:v>666</c:v>
                </c:pt>
                <c:pt idx="33">
                  <c:v>676</c:v>
                </c:pt>
                <c:pt idx="34">
                  <c:v>587</c:v>
                </c:pt>
                <c:pt idx="35">
                  <c:v>711</c:v>
                </c:pt>
                <c:pt idx="36">
                  <c:v>684</c:v>
                </c:pt>
                <c:pt idx="37">
                  <c:v>660</c:v>
                </c:pt>
                <c:pt idx="38">
                  <c:v>644</c:v>
                </c:pt>
                <c:pt idx="39">
                  <c:v>618</c:v>
                </c:pt>
                <c:pt idx="40">
                  <c:v>663</c:v>
                </c:pt>
                <c:pt idx="41">
                  <c:v>580</c:v>
                </c:pt>
                <c:pt idx="42">
                  <c:v>719</c:v>
                </c:pt>
                <c:pt idx="43">
                  <c:v>642</c:v>
                </c:pt>
                <c:pt idx="44">
                  <c:v>726</c:v>
                </c:pt>
                <c:pt idx="45">
                  <c:v>663</c:v>
                </c:pt>
                <c:pt idx="46">
                  <c:v>613</c:v>
                </c:pt>
                <c:pt idx="47">
                  <c:v>644</c:v>
                </c:pt>
                <c:pt idx="48">
                  <c:v>663</c:v>
                </c:pt>
                <c:pt idx="49">
                  <c:v>664</c:v>
                </c:pt>
                <c:pt idx="50">
                  <c:v>609</c:v>
                </c:pt>
                <c:pt idx="51">
                  <c:v>601</c:v>
                </c:pt>
                <c:pt idx="52">
                  <c:v>607</c:v>
                </c:pt>
                <c:pt idx="53">
                  <c:v>617</c:v>
                </c:pt>
                <c:pt idx="54">
                  <c:v>661</c:v>
                </c:pt>
                <c:pt idx="55">
                  <c:v>579</c:v>
                </c:pt>
                <c:pt idx="56">
                  <c:v>591</c:v>
                </c:pt>
                <c:pt idx="57">
                  <c:v>551</c:v>
                </c:pt>
                <c:pt idx="58">
                  <c:v>658</c:v>
                </c:pt>
                <c:pt idx="59">
                  <c:v>691</c:v>
                </c:pt>
                <c:pt idx="60">
                  <c:v>691</c:v>
                </c:pt>
                <c:pt idx="61">
                  <c:v>597</c:v>
                </c:pt>
                <c:pt idx="62">
                  <c:v>570</c:v>
                </c:pt>
                <c:pt idx="63">
                  <c:v>725</c:v>
                </c:pt>
                <c:pt idx="64">
                  <c:v>677</c:v>
                </c:pt>
                <c:pt idx="65">
                  <c:v>600</c:v>
                </c:pt>
                <c:pt idx="66">
                  <c:v>605</c:v>
                </c:pt>
                <c:pt idx="67">
                  <c:v>587</c:v>
                </c:pt>
                <c:pt idx="68">
                  <c:v>558</c:v>
                </c:pt>
                <c:pt idx="69">
                  <c:v>610</c:v>
                </c:pt>
                <c:pt idx="70">
                  <c:v>649</c:v>
                </c:pt>
                <c:pt idx="71">
                  <c:v>616</c:v>
                </c:pt>
                <c:pt idx="72">
                  <c:v>600</c:v>
                </c:pt>
                <c:pt idx="73">
                  <c:v>562</c:v>
                </c:pt>
                <c:pt idx="74">
                  <c:v>583</c:v>
                </c:pt>
                <c:pt idx="75">
                  <c:v>635</c:v>
                </c:pt>
                <c:pt idx="76">
                  <c:v>628</c:v>
                </c:pt>
                <c:pt idx="77">
                  <c:v>657</c:v>
                </c:pt>
                <c:pt idx="78">
                  <c:v>640</c:v>
                </c:pt>
                <c:pt idx="79">
                  <c:v>647</c:v>
                </c:pt>
                <c:pt idx="80">
                  <c:v>661</c:v>
                </c:pt>
                <c:pt idx="81">
                  <c:v>721</c:v>
                </c:pt>
                <c:pt idx="82">
                  <c:v>628</c:v>
                </c:pt>
                <c:pt idx="83">
                  <c:v>575</c:v>
                </c:pt>
                <c:pt idx="84">
                  <c:v>605</c:v>
                </c:pt>
                <c:pt idx="85">
                  <c:v>615</c:v>
                </c:pt>
                <c:pt idx="86">
                  <c:v>604</c:v>
                </c:pt>
                <c:pt idx="87">
                  <c:v>583</c:v>
                </c:pt>
                <c:pt idx="88">
                  <c:v>563</c:v>
                </c:pt>
                <c:pt idx="89">
                  <c:v>510</c:v>
                </c:pt>
                <c:pt idx="90">
                  <c:v>486</c:v>
                </c:pt>
                <c:pt idx="91">
                  <c:v>635</c:v>
                </c:pt>
                <c:pt idx="92">
                  <c:v>599</c:v>
                </c:pt>
                <c:pt idx="93">
                  <c:v>614</c:v>
                </c:pt>
                <c:pt idx="94">
                  <c:v>612</c:v>
                </c:pt>
                <c:pt idx="95">
                  <c:v>620</c:v>
                </c:pt>
                <c:pt idx="96">
                  <c:v>655</c:v>
                </c:pt>
                <c:pt idx="97">
                  <c:v>550</c:v>
                </c:pt>
                <c:pt idx="98">
                  <c:v>529</c:v>
                </c:pt>
                <c:pt idx="99">
                  <c:v>495</c:v>
                </c:pt>
                <c:pt idx="100">
                  <c:v>501</c:v>
                </c:pt>
                <c:pt idx="101">
                  <c:v>513</c:v>
                </c:pt>
                <c:pt idx="102">
                  <c:v>490</c:v>
                </c:pt>
                <c:pt idx="103">
                  <c:v>486</c:v>
                </c:pt>
                <c:pt idx="104">
                  <c:v>486</c:v>
                </c:pt>
                <c:pt idx="105">
                  <c:v>481</c:v>
                </c:pt>
                <c:pt idx="106">
                  <c:v>552</c:v>
                </c:pt>
                <c:pt idx="107">
                  <c:v>537</c:v>
                </c:pt>
                <c:pt idx="108">
                  <c:v>505</c:v>
                </c:pt>
                <c:pt idx="109">
                  <c:v>515</c:v>
                </c:pt>
                <c:pt idx="110">
                  <c:v>476</c:v>
                </c:pt>
                <c:pt idx="111">
                  <c:v>471</c:v>
                </c:pt>
                <c:pt idx="112">
                  <c:v>544</c:v>
                </c:pt>
                <c:pt idx="113">
                  <c:v>578</c:v>
                </c:pt>
                <c:pt idx="114">
                  <c:v>597</c:v>
                </c:pt>
                <c:pt idx="115">
                  <c:v>568</c:v>
                </c:pt>
                <c:pt idx="116">
                  <c:v>582</c:v>
                </c:pt>
                <c:pt idx="117">
                  <c:v>485</c:v>
                </c:pt>
                <c:pt idx="118">
                  <c:v>551</c:v>
                </c:pt>
                <c:pt idx="119">
                  <c:v>572</c:v>
                </c:pt>
                <c:pt idx="120">
                  <c:v>549</c:v>
                </c:pt>
                <c:pt idx="121">
                  <c:v>522</c:v>
                </c:pt>
                <c:pt idx="122">
                  <c:v>506</c:v>
                </c:pt>
                <c:pt idx="123">
                  <c:v>509</c:v>
                </c:pt>
                <c:pt idx="124">
                  <c:v>487</c:v>
                </c:pt>
                <c:pt idx="125">
                  <c:v>488</c:v>
                </c:pt>
                <c:pt idx="126">
                  <c:v>478</c:v>
                </c:pt>
                <c:pt idx="127">
                  <c:v>488</c:v>
                </c:pt>
                <c:pt idx="128">
                  <c:v>477</c:v>
                </c:pt>
                <c:pt idx="129">
                  <c:v>472</c:v>
                </c:pt>
                <c:pt idx="130">
                  <c:v>485</c:v>
                </c:pt>
                <c:pt idx="131">
                  <c:v>482</c:v>
                </c:pt>
                <c:pt idx="132">
                  <c:v>453</c:v>
                </c:pt>
                <c:pt idx="133">
                  <c:v>498</c:v>
                </c:pt>
                <c:pt idx="134">
                  <c:v>491</c:v>
                </c:pt>
                <c:pt idx="135">
                  <c:v>477</c:v>
                </c:pt>
                <c:pt idx="136">
                  <c:v>486</c:v>
                </c:pt>
                <c:pt idx="137">
                  <c:v>482</c:v>
                </c:pt>
                <c:pt idx="138">
                  <c:v>526</c:v>
                </c:pt>
                <c:pt idx="139">
                  <c:v>476</c:v>
                </c:pt>
                <c:pt idx="140">
                  <c:v>495</c:v>
                </c:pt>
                <c:pt idx="141">
                  <c:v>480</c:v>
                </c:pt>
                <c:pt idx="142">
                  <c:v>472</c:v>
                </c:pt>
                <c:pt idx="143">
                  <c:v>488</c:v>
                </c:pt>
                <c:pt idx="144">
                  <c:v>495</c:v>
                </c:pt>
                <c:pt idx="145">
                  <c:v>488</c:v>
                </c:pt>
                <c:pt idx="146">
                  <c:v>498</c:v>
                </c:pt>
                <c:pt idx="147">
                  <c:v>477</c:v>
                </c:pt>
                <c:pt idx="148">
                  <c:v>523</c:v>
                </c:pt>
                <c:pt idx="149">
                  <c:v>550</c:v>
                </c:pt>
                <c:pt idx="150">
                  <c:v>584</c:v>
                </c:pt>
                <c:pt idx="151">
                  <c:v>554</c:v>
                </c:pt>
                <c:pt idx="152">
                  <c:v>576</c:v>
                </c:pt>
                <c:pt idx="153">
                  <c:v>495</c:v>
                </c:pt>
                <c:pt idx="154">
                  <c:v>510</c:v>
                </c:pt>
                <c:pt idx="155">
                  <c:v>520</c:v>
                </c:pt>
                <c:pt idx="156">
                  <c:v>570</c:v>
                </c:pt>
                <c:pt idx="157">
                  <c:v>503</c:v>
                </c:pt>
                <c:pt idx="158">
                  <c:v>501</c:v>
                </c:pt>
                <c:pt idx="159">
                  <c:v>501</c:v>
                </c:pt>
                <c:pt idx="160">
                  <c:v>510</c:v>
                </c:pt>
                <c:pt idx="161">
                  <c:v>540</c:v>
                </c:pt>
                <c:pt idx="162">
                  <c:v>545</c:v>
                </c:pt>
                <c:pt idx="163">
                  <c:v>501</c:v>
                </c:pt>
                <c:pt idx="164">
                  <c:v>512</c:v>
                </c:pt>
                <c:pt idx="165">
                  <c:v>510</c:v>
                </c:pt>
                <c:pt idx="166">
                  <c:v>505</c:v>
                </c:pt>
                <c:pt idx="167">
                  <c:v>496</c:v>
                </c:pt>
                <c:pt idx="168">
                  <c:v>512</c:v>
                </c:pt>
                <c:pt idx="169">
                  <c:v>543</c:v>
                </c:pt>
                <c:pt idx="170">
                  <c:v>539</c:v>
                </c:pt>
                <c:pt idx="171">
                  <c:v>576</c:v>
                </c:pt>
                <c:pt idx="172">
                  <c:v>586</c:v>
                </c:pt>
                <c:pt idx="173">
                  <c:v>618</c:v>
                </c:pt>
                <c:pt idx="174">
                  <c:v>656</c:v>
                </c:pt>
                <c:pt idx="175">
                  <c:v>624</c:v>
                </c:pt>
                <c:pt idx="176">
                  <c:v>651</c:v>
                </c:pt>
                <c:pt idx="177">
                  <c:v>869</c:v>
                </c:pt>
                <c:pt idx="178">
                  <c:v>887</c:v>
                </c:pt>
                <c:pt idx="179">
                  <c:v>743</c:v>
                </c:pt>
                <c:pt idx="180">
                  <c:v>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'49 SCG Including Losses'!#REF!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1028.7916666666667</c:v>
                </c:pt>
                <c:pt idx="1">
                  <c:v>990</c:v>
                </c:pt>
                <c:pt idx="2">
                  <c:v>990.5416666666666</c:v>
                </c:pt>
                <c:pt idx="3">
                  <c:v>957</c:v>
                </c:pt>
                <c:pt idx="4">
                  <c:v>1005.25</c:v>
                </c:pt>
                <c:pt idx="5">
                  <c:v>951.5833333333334</c:v>
                </c:pt>
                <c:pt idx="6">
                  <c:v>1000.5416666666666</c:v>
                </c:pt>
                <c:pt idx="7">
                  <c:v>985.9583333333334</c:v>
                </c:pt>
                <c:pt idx="8">
                  <c:v>964.5416666666666</c:v>
                </c:pt>
                <c:pt idx="9">
                  <c:v>901.5</c:v>
                </c:pt>
                <c:pt idx="10">
                  <c:v>895.5833333333334</c:v>
                </c:pt>
                <c:pt idx="11">
                  <c:v>980.625</c:v>
                </c:pt>
                <c:pt idx="12">
                  <c:v>967.6666666666666</c:v>
                </c:pt>
                <c:pt idx="13">
                  <c:v>936.9166666666666</c:v>
                </c:pt>
                <c:pt idx="14">
                  <c:v>932.0833333333334</c:v>
                </c:pt>
                <c:pt idx="15">
                  <c:v>931.5833333333334</c:v>
                </c:pt>
                <c:pt idx="16">
                  <c:v>974.2916666666666</c:v>
                </c:pt>
                <c:pt idx="17">
                  <c:v>926.2083333333334</c:v>
                </c:pt>
                <c:pt idx="18">
                  <c:v>1013.8333333333334</c:v>
                </c:pt>
                <c:pt idx="19">
                  <c:v>955.75</c:v>
                </c:pt>
                <c:pt idx="20">
                  <c:v>1013.8333333333334</c:v>
                </c:pt>
                <c:pt idx="21">
                  <c:v>932.5833333333334</c:v>
                </c:pt>
                <c:pt idx="22">
                  <c:v>926.4583333333334</c:v>
                </c:pt>
                <c:pt idx="23">
                  <c:v>894.7916666666666</c:v>
                </c:pt>
                <c:pt idx="24">
                  <c:v>894.25</c:v>
                </c:pt>
                <c:pt idx="25">
                  <c:v>887.2083333333334</c:v>
                </c:pt>
                <c:pt idx="26">
                  <c:v>846.5833333333334</c:v>
                </c:pt>
                <c:pt idx="27">
                  <c:v>892.4583333333334</c:v>
                </c:pt>
                <c:pt idx="28">
                  <c:v>879.2083333333334</c:v>
                </c:pt>
                <c:pt idx="29">
                  <c:v>865.9583333333334</c:v>
                </c:pt>
                <c:pt idx="30">
                  <c:v>1002</c:v>
                </c:pt>
                <c:pt idx="31">
                  <c:v>912.9166666666666</c:v>
                </c:pt>
                <c:pt idx="32">
                  <c:v>959.125</c:v>
                </c:pt>
                <c:pt idx="33">
                  <c:v>965.6666666666666</c:v>
                </c:pt>
                <c:pt idx="34">
                  <c:v>894.375</c:v>
                </c:pt>
                <c:pt idx="35">
                  <c:v>1012.5416666666666</c:v>
                </c:pt>
                <c:pt idx="36">
                  <c:v>951.875</c:v>
                </c:pt>
                <c:pt idx="37">
                  <c:v>943.0833333333334</c:v>
                </c:pt>
                <c:pt idx="38">
                  <c:v>890.125</c:v>
                </c:pt>
                <c:pt idx="39">
                  <c:v>885</c:v>
                </c:pt>
                <c:pt idx="40">
                  <c:v>972.875</c:v>
                </c:pt>
                <c:pt idx="41">
                  <c:v>990.8333333333334</c:v>
                </c:pt>
                <c:pt idx="42">
                  <c:v>991.5416666666666</c:v>
                </c:pt>
                <c:pt idx="43">
                  <c:v>927.0416666666666</c:v>
                </c:pt>
                <c:pt idx="44">
                  <c:v>979.4583333333334</c:v>
                </c:pt>
                <c:pt idx="45">
                  <c:v>898.6666666666666</c:v>
                </c:pt>
                <c:pt idx="46">
                  <c:v>856</c:v>
                </c:pt>
                <c:pt idx="47">
                  <c:v>925.7083333333334</c:v>
                </c:pt>
                <c:pt idx="48">
                  <c:v>935.5416666666666</c:v>
                </c:pt>
                <c:pt idx="49">
                  <c:v>898.0416666666666</c:v>
                </c:pt>
                <c:pt idx="50">
                  <c:v>878.3333333333334</c:v>
                </c:pt>
                <c:pt idx="51">
                  <c:v>848.2083333333334</c:v>
                </c:pt>
                <c:pt idx="52">
                  <c:v>840.4583333333334</c:v>
                </c:pt>
                <c:pt idx="53">
                  <c:v>864.75</c:v>
                </c:pt>
                <c:pt idx="54">
                  <c:v>904.2083333333334</c:v>
                </c:pt>
                <c:pt idx="55">
                  <c:v>880.875</c:v>
                </c:pt>
                <c:pt idx="56">
                  <c:v>830.1666666666666</c:v>
                </c:pt>
                <c:pt idx="57">
                  <c:v>878.125</c:v>
                </c:pt>
                <c:pt idx="58">
                  <c:v>958.2916666666666</c:v>
                </c:pt>
                <c:pt idx="59">
                  <c:v>918.7083333333334</c:v>
                </c:pt>
                <c:pt idx="60">
                  <c:v>921.875</c:v>
                </c:pt>
                <c:pt idx="61">
                  <c:v>911.125</c:v>
                </c:pt>
                <c:pt idx="62">
                  <c:v>901.5416666666666</c:v>
                </c:pt>
                <c:pt idx="63">
                  <c:v>995.3333333333334</c:v>
                </c:pt>
                <c:pt idx="64">
                  <c:v>927.75</c:v>
                </c:pt>
                <c:pt idx="65">
                  <c:v>848.6666666666666</c:v>
                </c:pt>
                <c:pt idx="66">
                  <c:v>841.8333333333334</c:v>
                </c:pt>
                <c:pt idx="67">
                  <c:v>844.2916666666666</c:v>
                </c:pt>
                <c:pt idx="68">
                  <c:v>879.3333333333334</c:v>
                </c:pt>
                <c:pt idx="69">
                  <c:v>905.9583333333334</c:v>
                </c:pt>
                <c:pt idx="70">
                  <c:v>924.2916666666666</c:v>
                </c:pt>
                <c:pt idx="71">
                  <c:v>918.0833333333334</c:v>
                </c:pt>
                <c:pt idx="72">
                  <c:v>831.5416666666666</c:v>
                </c:pt>
                <c:pt idx="73">
                  <c:v>839.2083333333334</c:v>
                </c:pt>
                <c:pt idx="74">
                  <c:v>865.5416666666666</c:v>
                </c:pt>
                <c:pt idx="75">
                  <c:v>905.5833333333334</c:v>
                </c:pt>
                <c:pt idx="76">
                  <c:v>1010.7083333333334</c:v>
                </c:pt>
                <c:pt idx="77">
                  <c:v>951.7083333333334</c:v>
                </c:pt>
                <c:pt idx="78">
                  <c:v>956.7916666666666</c:v>
                </c:pt>
                <c:pt idx="79">
                  <c:v>879.8333333333334</c:v>
                </c:pt>
                <c:pt idx="80">
                  <c:v>951.875</c:v>
                </c:pt>
                <c:pt idx="81">
                  <c:v>943.4583333333334</c:v>
                </c:pt>
                <c:pt idx="82">
                  <c:v>885.0416666666666</c:v>
                </c:pt>
                <c:pt idx="83">
                  <c:v>883.6666666666666</c:v>
                </c:pt>
                <c:pt idx="84">
                  <c:v>924.9583333333334</c:v>
                </c:pt>
                <c:pt idx="85">
                  <c:v>870.6666666666666</c:v>
                </c:pt>
                <c:pt idx="86">
                  <c:v>839.625</c:v>
                </c:pt>
                <c:pt idx="87">
                  <c:v>779.9583333333334</c:v>
                </c:pt>
                <c:pt idx="88">
                  <c:v>840.5</c:v>
                </c:pt>
                <c:pt idx="89">
                  <c:v>754.2916666666666</c:v>
                </c:pt>
                <c:pt idx="90">
                  <c:v>815.625</c:v>
                </c:pt>
                <c:pt idx="91">
                  <c:v>869.7916666666666</c:v>
                </c:pt>
                <c:pt idx="92">
                  <c:v>850.875</c:v>
                </c:pt>
                <c:pt idx="93">
                  <c:v>849.9166666666666</c:v>
                </c:pt>
                <c:pt idx="94">
                  <c:v>834.0416666666666</c:v>
                </c:pt>
                <c:pt idx="95">
                  <c:v>869.625</c:v>
                </c:pt>
                <c:pt idx="96">
                  <c:v>874.375</c:v>
                </c:pt>
                <c:pt idx="97">
                  <c:v>863.2916666666666</c:v>
                </c:pt>
                <c:pt idx="98">
                  <c:v>807.2083333333334</c:v>
                </c:pt>
                <c:pt idx="99">
                  <c:v>751.1666666666666</c:v>
                </c:pt>
                <c:pt idx="100">
                  <c:v>751.7083333333334</c:v>
                </c:pt>
                <c:pt idx="101">
                  <c:v>743.8333333333334</c:v>
                </c:pt>
                <c:pt idx="102">
                  <c:v>748.9583333333334</c:v>
                </c:pt>
                <c:pt idx="103">
                  <c:v>752.9166666666666</c:v>
                </c:pt>
                <c:pt idx="104">
                  <c:v>766.4166666666666</c:v>
                </c:pt>
                <c:pt idx="105">
                  <c:v>775.5833333333334</c:v>
                </c:pt>
                <c:pt idx="106">
                  <c:v>934.5416666666666</c:v>
                </c:pt>
                <c:pt idx="107">
                  <c:v>844.75</c:v>
                </c:pt>
                <c:pt idx="108">
                  <c:v>751.0416666666666</c:v>
                </c:pt>
                <c:pt idx="109">
                  <c:v>769.2083333333334</c:v>
                </c:pt>
                <c:pt idx="110">
                  <c:v>746.375</c:v>
                </c:pt>
                <c:pt idx="111">
                  <c:v>776.5</c:v>
                </c:pt>
                <c:pt idx="112">
                  <c:v>856.375</c:v>
                </c:pt>
                <c:pt idx="113">
                  <c:v>796</c:v>
                </c:pt>
                <c:pt idx="114">
                  <c:v>845.5416666666666</c:v>
                </c:pt>
                <c:pt idx="115">
                  <c:v>790.3333333333334</c:v>
                </c:pt>
                <c:pt idx="116">
                  <c:v>808.6666666666666</c:v>
                </c:pt>
                <c:pt idx="117">
                  <c:v>754.5833333333334</c:v>
                </c:pt>
                <c:pt idx="118">
                  <c:v>863.4583333333334</c:v>
                </c:pt>
                <c:pt idx="119">
                  <c:v>834.5416666666666</c:v>
                </c:pt>
                <c:pt idx="120">
                  <c:v>780.375</c:v>
                </c:pt>
                <c:pt idx="121">
                  <c:v>856.0833333333334</c:v>
                </c:pt>
                <c:pt idx="122">
                  <c:v>733.1666666666666</c:v>
                </c:pt>
                <c:pt idx="123">
                  <c:v>744.0416666666666</c:v>
                </c:pt>
                <c:pt idx="124">
                  <c:v>739.375</c:v>
                </c:pt>
                <c:pt idx="125">
                  <c:v>761.9166666666666</c:v>
                </c:pt>
                <c:pt idx="126">
                  <c:v>781.25</c:v>
                </c:pt>
                <c:pt idx="127">
                  <c:v>775.5</c:v>
                </c:pt>
                <c:pt idx="128">
                  <c:v>774.8333333333334</c:v>
                </c:pt>
                <c:pt idx="129">
                  <c:v>716.8333333333334</c:v>
                </c:pt>
                <c:pt idx="130">
                  <c:v>729.9166666666666</c:v>
                </c:pt>
                <c:pt idx="131">
                  <c:v>742.8333333333334</c:v>
                </c:pt>
                <c:pt idx="132">
                  <c:v>748.5</c:v>
                </c:pt>
                <c:pt idx="133">
                  <c:v>776.1666666666666</c:v>
                </c:pt>
                <c:pt idx="134">
                  <c:v>739.25</c:v>
                </c:pt>
                <c:pt idx="135">
                  <c:v>723.125</c:v>
                </c:pt>
                <c:pt idx="136">
                  <c:v>772.625</c:v>
                </c:pt>
                <c:pt idx="137">
                  <c:v>795.625</c:v>
                </c:pt>
                <c:pt idx="138">
                  <c:v>754.8333333333334</c:v>
                </c:pt>
                <c:pt idx="139">
                  <c:v>730.6666666666666</c:v>
                </c:pt>
                <c:pt idx="140">
                  <c:v>737.5</c:v>
                </c:pt>
                <c:pt idx="141">
                  <c:v>719.125</c:v>
                </c:pt>
                <c:pt idx="142">
                  <c:v>766.875</c:v>
                </c:pt>
                <c:pt idx="143">
                  <c:v>763.9583333333334</c:v>
                </c:pt>
                <c:pt idx="144">
                  <c:v>737.875</c:v>
                </c:pt>
                <c:pt idx="145">
                  <c:v>729.0833333333334</c:v>
                </c:pt>
                <c:pt idx="146">
                  <c:v>791.25</c:v>
                </c:pt>
                <c:pt idx="147">
                  <c:v>797.5833333333334</c:v>
                </c:pt>
                <c:pt idx="148">
                  <c:v>841.0833333333334</c:v>
                </c:pt>
                <c:pt idx="149">
                  <c:v>906.5416666666666</c:v>
                </c:pt>
                <c:pt idx="150">
                  <c:v>920.7916666666666</c:v>
                </c:pt>
                <c:pt idx="151">
                  <c:v>886.4166666666666</c:v>
                </c:pt>
                <c:pt idx="152">
                  <c:v>874.4166666666666</c:v>
                </c:pt>
                <c:pt idx="153">
                  <c:v>783.4166666666666</c:v>
                </c:pt>
                <c:pt idx="154">
                  <c:v>791.25</c:v>
                </c:pt>
                <c:pt idx="155">
                  <c:v>829.7083333333334</c:v>
                </c:pt>
                <c:pt idx="156">
                  <c:v>883.5416666666666</c:v>
                </c:pt>
                <c:pt idx="157">
                  <c:v>788.9583333333334</c:v>
                </c:pt>
                <c:pt idx="158">
                  <c:v>755.4583333333334</c:v>
                </c:pt>
                <c:pt idx="159">
                  <c:v>822.2083333333334</c:v>
                </c:pt>
                <c:pt idx="160">
                  <c:v>824.5</c:v>
                </c:pt>
                <c:pt idx="161">
                  <c:v>929</c:v>
                </c:pt>
                <c:pt idx="162">
                  <c:v>812.7916666666666</c:v>
                </c:pt>
                <c:pt idx="163">
                  <c:v>804.5416666666666</c:v>
                </c:pt>
                <c:pt idx="164">
                  <c:v>797.5</c:v>
                </c:pt>
                <c:pt idx="165">
                  <c:v>808.7916666666666</c:v>
                </c:pt>
                <c:pt idx="166">
                  <c:v>798.625</c:v>
                </c:pt>
                <c:pt idx="167">
                  <c:v>813.6666666666666</c:v>
                </c:pt>
                <c:pt idx="168">
                  <c:v>832.2916666666666</c:v>
                </c:pt>
                <c:pt idx="169">
                  <c:v>893</c:v>
                </c:pt>
                <c:pt idx="170">
                  <c:v>899.75</c:v>
                </c:pt>
                <c:pt idx="171">
                  <c:v>931.75</c:v>
                </c:pt>
                <c:pt idx="172">
                  <c:v>976</c:v>
                </c:pt>
                <c:pt idx="173">
                  <c:v>1007.2916666666666</c:v>
                </c:pt>
                <c:pt idx="174">
                  <c:v>1114.9166666666667</c:v>
                </c:pt>
                <c:pt idx="175">
                  <c:v>1042.4166666666667</c:v>
                </c:pt>
                <c:pt idx="176">
                  <c:v>1197</c:v>
                </c:pt>
                <c:pt idx="177">
                  <c:v>1407.0833333333333</c:v>
                </c:pt>
                <c:pt idx="178">
                  <c:v>1292.6666666666667</c:v>
                </c:pt>
                <c:pt idx="179">
                  <c:v>1195.125</c:v>
                </c:pt>
                <c:pt idx="180">
                  <c:v>1116.7916666666667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1211524"/>
        <c:axId val="10903717"/>
      </c:lineChart>
      <c:catAx>
        <c:axId val="1211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3717"/>
        <c:crosses val="autoZero"/>
        <c:auto val="0"/>
        <c:lblOffset val="100"/>
        <c:tickLblSkip val="14"/>
        <c:noMultiLvlLbl val="0"/>
      </c:catAx>
      <c:valAx>
        <c:axId val="1090371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2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- 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31024590"/>
        <c:axId val="10785855"/>
      </c:lineChart>
      <c:catAx>
        <c:axId val="3102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85855"/>
        <c:crosses val="autoZero"/>
        <c:auto val="0"/>
        <c:lblOffset val="100"/>
        <c:tickLblSkip val="14"/>
        <c:noMultiLvlLbl val="0"/>
      </c:catAx>
      <c:valAx>
        <c:axId val="107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459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Narragansett Electric Company
Last Resort Service - calendar Year 1999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'49 SCG Including Losses'!$AA$4:$AA$4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 SCG Including Losses'!$AB$4:$AB$4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'49 SCG Including Losses'!$AC$4:$AC$4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'49 SCG Including Losses'!#REF!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'49 SCG Including Losses'!#REF!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0000"/>
              </a:solidFill>
            </a:ln>
          </c:spPr>
        </c:hiLowLines>
        <c:axId val="29963832"/>
        <c:axId val="1239033"/>
      </c:lineChart>
      <c:catAx>
        <c:axId val="2996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033"/>
        <c:crosses val="autoZero"/>
        <c:auto val="0"/>
        <c:lblOffset val="100"/>
        <c:tickLblSkip val="14"/>
        <c:noMultiLvlLbl val="0"/>
      </c:catAx>
      <c:valAx>
        <c:axId val="1239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383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5584150" y="800100"/>
        <a:ext cx="1002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742950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25574625" y="800100"/>
        <a:ext cx="10029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800100</xdr:colOff>
      <xdr:row>4</xdr:row>
      <xdr:rowOff>0</xdr:rowOff>
    </xdr:to>
    <xdr:graphicFrame>
      <xdr:nvGraphicFramePr>
        <xdr:cNvPr id="3" name="Chart 2"/>
        <xdr:cNvGraphicFramePr/>
      </xdr:nvGraphicFramePr>
      <xdr:xfrm>
        <a:off x="25574625" y="800100"/>
        <a:ext cx="10086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4</xdr:row>
      <xdr:rowOff>0</xdr:rowOff>
    </xdr:from>
    <xdr:to>
      <xdr:col>40</xdr:col>
      <xdr:colOff>790575</xdr:colOff>
      <xdr:row>4</xdr:row>
      <xdr:rowOff>0</xdr:rowOff>
    </xdr:to>
    <xdr:graphicFrame>
      <xdr:nvGraphicFramePr>
        <xdr:cNvPr id="4" name="Chart 3"/>
        <xdr:cNvGraphicFramePr/>
      </xdr:nvGraphicFramePr>
      <xdr:xfrm>
        <a:off x="25574625" y="800100"/>
        <a:ext cx="10077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5517475" y="800100"/>
        <a:ext cx="910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4</xdr:row>
      <xdr:rowOff>0</xdr:rowOff>
    </xdr:from>
    <xdr:to>
      <xdr:col>40</xdr:col>
      <xdr:colOff>752475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25498425" y="800100"/>
        <a:ext cx="9124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613"/>
  <sheetViews>
    <sheetView tabSelected="1" showOutlineSymbols="0" zoomScale="75" zoomScaleNormal="75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8.88671875" defaultRowHeight="15"/>
  <cols>
    <col min="1" max="1" width="10.77734375" style="1" customWidth="1"/>
    <col min="2" max="25" width="9.77734375" style="1" customWidth="1"/>
    <col min="26" max="26" width="13.77734375" style="1" customWidth="1"/>
    <col min="27" max="34" width="9.77734375" style="1" customWidth="1"/>
    <col min="35" max="36" width="13.77734375" style="1" customWidth="1"/>
    <col min="37" max="39" width="9.77734375" style="1" customWidth="1"/>
    <col min="40" max="40" width="12.3359375" style="1" customWidth="1"/>
    <col min="41" max="16384" width="9.77734375" style="1" customWidth="1"/>
  </cols>
  <sheetData>
    <row r="1" spans="1:29" ht="15.75">
      <c r="A1" s="2"/>
      <c r="B1" s="3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</row>
    <row r="2" spans="1:29" ht="15.75">
      <c r="A2" s="2"/>
      <c r="B2" s="3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</row>
    <row r="3" spans="1:29" ht="15.75">
      <c r="A3" s="2"/>
      <c r="B3" s="33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  <c r="AA3" s="4"/>
      <c r="AB3" s="4"/>
      <c r="AC3" s="4"/>
    </row>
    <row r="4" spans="1:29" ht="15.75">
      <c r="A4" s="5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7"/>
      <c r="AA4" s="8" t="s">
        <v>1</v>
      </c>
      <c r="AB4" s="8" t="s">
        <v>2</v>
      </c>
      <c r="AC4" s="8" t="s">
        <v>3</v>
      </c>
    </row>
    <row r="5" spans="1:29" ht="15">
      <c r="A5" s="12">
        <v>40026</v>
      </c>
      <c r="B5" s="1">
        <v>426674</v>
      </c>
      <c r="C5" s="1">
        <v>391610</v>
      </c>
      <c r="D5" s="1">
        <v>364356</v>
      </c>
      <c r="E5" s="1">
        <v>346064</v>
      </c>
      <c r="F5" s="1">
        <v>340838</v>
      </c>
      <c r="G5" s="1">
        <v>338935</v>
      </c>
      <c r="H5" s="1">
        <v>351405</v>
      </c>
      <c r="I5" s="1">
        <v>406316</v>
      </c>
      <c r="J5" s="1">
        <v>475220</v>
      </c>
      <c r="K5" s="1">
        <v>540339</v>
      </c>
      <c r="L5" s="1">
        <v>574412</v>
      </c>
      <c r="M5" s="1">
        <v>616805</v>
      </c>
      <c r="N5" s="1">
        <v>658522</v>
      </c>
      <c r="O5" s="1">
        <v>671213</v>
      </c>
      <c r="P5" s="1">
        <v>674248</v>
      </c>
      <c r="Q5" s="1">
        <v>688351</v>
      </c>
      <c r="R5" s="1">
        <v>694052</v>
      </c>
      <c r="S5" s="1">
        <v>694568</v>
      </c>
      <c r="T5" s="1">
        <v>684191</v>
      </c>
      <c r="U5" s="1">
        <v>647990</v>
      </c>
      <c r="V5" s="1">
        <v>643435</v>
      </c>
      <c r="W5" s="1">
        <v>625156</v>
      </c>
      <c r="X5" s="1">
        <v>570906</v>
      </c>
      <c r="Y5" s="1">
        <v>498608</v>
      </c>
      <c r="AA5" s="16">
        <v>694568</v>
      </c>
      <c r="AB5" s="16">
        <v>338935</v>
      </c>
      <c r="AC5" s="16">
        <v>538509</v>
      </c>
    </row>
    <row r="6" spans="1:29" ht="15">
      <c r="A6" s="12">
        <v>40027</v>
      </c>
      <c r="B6" s="1">
        <v>451844</v>
      </c>
      <c r="C6" s="1">
        <v>400117</v>
      </c>
      <c r="D6" s="1">
        <v>377721</v>
      </c>
      <c r="E6" s="1">
        <v>357536</v>
      </c>
      <c r="F6" s="1">
        <v>358815</v>
      </c>
      <c r="G6" s="1">
        <v>351489</v>
      </c>
      <c r="H6" s="1">
        <v>361158</v>
      </c>
      <c r="I6" s="1">
        <v>396614</v>
      </c>
      <c r="J6" s="1">
        <v>469695</v>
      </c>
      <c r="K6" s="1">
        <v>529398</v>
      </c>
      <c r="L6" s="1">
        <v>564542</v>
      </c>
      <c r="M6" s="1">
        <v>586160</v>
      </c>
      <c r="N6" s="1">
        <v>615358</v>
      </c>
      <c r="O6" s="1">
        <v>629499</v>
      </c>
      <c r="P6" s="1">
        <v>633096</v>
      </c>
      <c r="Q6" s="1">
        <v>629791</v>
      </c>
      <c r="R6" s="1">
        <v>634856</v>
      </c>
      <c r="S6" s="1">
        <v>653585</v>
      </c>
      <c r="T6" s="1">
        <v>658765</v>
      </c>
      <c r="U6" s="1">
        <v>662202</v>
      </c>
      <c r="V6" s="1">
        <v>694851</v>
      </c>
      <c r="W6" s="1">
        <v>678724</v>
      </c>
      <c r="X6" s="1">
        <v>603028</v>
      </c>
      <c r="Y6" s="1">
        <v>513067</v>
      </c>
      <c r="AA6" s="16">
        <v>694851</v>
      </c>
      <c r="AB6" s="16">
        <v>351489</v>
      </c>
      <c r="AC6" s="16">
        <v>533830</v>
      </c>
    </row>
    <row r="7" spans="1:29" ht="15">
      <c r="A7" s="12">
        <v>40028</v>
      </c>
      <c r="B7" s="1">
        <v>431300</v>
      </c>
      <c r="C7" s="1">
        <v>382413</v>
      </c>
      <c r="D7" s="1">
        <v>350689</v>
      </c>
      <c r="E7" s="1">
        <v>342124</v>
      </c>
      <c r="F7" s="1">
        <v>335595</v>
      </c>
      <c r="G7" s="1">
        <v>340333</v>
      </c>
      <c r="H7" s="1">
        <v>384063</v>
      </c>
      <c r="I7" s="1">
        <v>451978</v>
      </c>
      <c r="J7" s="1">
        <v>487473</v>
      </c>
      <c r="K7" s="1">
        <v>519543</v>
      </c>
      <c r="L7" s="1">
        <v>573601</v>
      </c>
      <c r="M7" s="1">
        <v>608862</v>
      </c>
      <c r="N7" s="1">
        <v>644626</v>
      </c>
      <c r="O7" s="1">
        <v>662218</v>
      </c>
      <c r="P7" s="1">
        <v>682293</v>
      </c>
      <c r="Q7" s="1">
        <v>700348</v>
      </c>
      <c r="R7" s="1">
        <v>735638</v>
      </c>
      <c r="S7" s="1">
        <v>763022</v>
      </c>
      <c r="T7" s="1">
        <v>762619</v>
      </c>
      <c r="U7" s="1">
        <v>749123</v>
      </c>
      <c r="V7" s="1">
        <v>745051</v>
      </c>
      <c r="W7" s="1">
        <v>699486</v>
      </c>
      <c r="X7" s="1">
        <v>623798</v>
      </c>
      <c r="Y7" s="1">
        <v>524967</v>
      </c>
      <c r="AA7" s="16">
        <v>763022</v>
      </c>
      <c r="AB7" s="16">
        <v>335595</v>
      </c>
      <c r="AC7" s="16">
        <v>562548</v>
      </c>
    </row>
    <row r="8" spans="1:29" ht="15">
      <c r="A8" s="12">
        <v>40029</v>
      </c>
      <c r="B8" s="1">
        <v>474171</v>
      </c>
      <c r="C8" s="1">
        <v>427505</v>
      </c>
      <c r="D8" s="1">
        <v>397257</v>
      </c>
      <c r="E8" s="1">
        <v>375808</v>
      </c>
      <c r="F8" s="1">
        <v>370415</v>
      </c>
      <c r="G8" s="1">
        <v>380634</v>
      </c>
      <c r="H8" s="1">
        <v>422512</v>
      </c>
      <c r="I8" s="1">
        <v>479244</v>
      </c>
      <c r="J8" s="1">
        <v>506386</v>
      </c>
      <c r="K8" s="1">
        <v>536017</v>
      </c>
      <c r="L8" s="1">
        <v>570618</v>
      </c>
      <c r="M8" s="1">
        <v>592563</v>
      </c>
      <c r="N8" s="1">
        <v>630952</v>
      </c>
      <c r="O8" s="1">
        <v>668936</v>
      </c>
      <c r="P8" s="1">
        <v>684063</v>
      </c>
      <c r="Q8" s="1">
        <v>703068</v>
      </c>
      <c r="R8" s="1">
        <v>729476</v>
      </c>
      <c r="S8" s="1">
        <v>774011</v>
      </c>
      <c r="T8" s="1">
        <v>763725</v>
      </c>
      <c r="U8" s="1">
        <v>722685</v>
      </c>
      <c r="V8" s="1">
        <v>755518</v>
      </c>
      <c r="W8" s="1">
        <v>712407</v>
      </c>
      <c r="X8" s="1">
        <v>628200</v>
      </c>
      <c r="Y8" s="1">
        <v>542606</v>
      </c>
      <c r="AA8" s="16">
        <v>774011</v>
      </c>
      <c r="AB8" s="16">
        <v>370415</v>
      </c>
      <c r="AC8" s="16">
        <v>577032</v>
      </c>
    </row>
    <row r="9" spans="1:29" ht="15">
      <c r="A9" s="12">
        <v>40030</v>
      </c>
      <c r="B9" s="1">
        <v>501554</v>
      </c>
      <c r="C9" s="1">
        <v>455207</v>
      </c>
      <c r="D9" s="1">
        <v>430121</v>
      </c>
      <c r="E9" s="1">
        <v>411971</v>
      </c>
      <c r="F9" s="1">
        <v>407563</v>
      </c>
      <c r="G9" s="1">
        <v>418519</v>
      </c>
      <c r="H9" s="1">
        <v>462206</v>
      </c>
      <c r="I9" s="1">
        <v>527470</v>
      </c>
      <c r="J9" s="1">
        <v>563014</v>
      </c>
      <c r="K9" s="1">
        <v>609898</v>
      </c>
      <c r="L9" s="1">
        <v>657640</v>
      </c>
      <c r="M9" s="1">
        <v>690692</v>
      </c>
      <c r="N9" s="1">
        <v>746666</v>
      </c>
      <c r="O9" s="1">
        <v>794264</v>
      </c>
      <c r="P9" s="1">
        <v>775479</v>
      </c>
      <c r="Q9" s="1">
        <v>788674</v>
      </c>
      <c r="R9" s="1">
        <v>810068</v>
      </c>
      <c r="S9" s="1">
        <v>798087</v>
      </c>
      <c r="T9" s="1">
        <v>786829</v>
      </c>
      <c r="U9" s="1">
        <v>755173</v>
      </c>
      <c r="V9" s="1">
        <v>769319</v>
      </c>
      <c r="W9" s="1">
        <v>749375</v>
      </c>
      <c r="X9" s="1">
        <v>657423</v>
      </c>
      <c r="Y9" s="1">
        <v>533209</v>
      </c>
      <c r="AA9" s="16">
        <v>810068</v>
      </c>
      <c r="AB9" s="16">
        <v>407563</v>
      </c>
      <c r="AC9" s="16">
        <v>629184</v>
      </c>
    </row>
    <row r="10" spans="1:29" ht="15">
      <c r="A10" s="12">
        <v>40031</v>
      </c>
      <c r="B10" s="1">
        <v>425141</v>
      </c>
      <c r="C10" s="1">
        <v>388292</v>
      </c>
      <c r="D10" s="1">
        <v>359699</v>
      </c>
      <c r="E10" s="1">
        <v>341373</v>
      </c>
      <c r="F10" s="1">
        <v>335950</v>
      </c>
      <c r="G10" s="1">
        <v>351947</v>
      </c>
      <c r="H10" s="1">
        <v>377881</v>
      </c>
      <c r="I10" s="1">
        <v>438293</v>
      </c>
      <c r="J10" s="1">
        <v>465563</v>
      </c>
      <c r="K10" s="1">
        <v>500562</v>
      </c>
      <c r="L10" s="1">
        <v>521262</v>
      </c>
      <c r="M10" s="1">
        <v>541706</v>
      </c>
      <c r="N10" s="1">
        <v>563102</v>
      </c>
      <c r="O10" s="1">
        <v>567673</v>
      </c>
      <c r="P10" s="1">
        <v>557646</v>
      </c>
      <c r="Q10" s="1">
        <v>550046</v>
      </c>
      <c r="R10" s="1">
        <v>572814</v>
      </c>
      <c r="S10" s="1">
        <v>601149</v>
      </c>
      <c r="T10" s="1">
        <v>615458</v>
      </c>
      <c r="U10" s="1">
        <v>613567</v>
      </c>
      <c r="V10" s="1">
        <v>635604</v>
      </c>
      <c r="W10" s="1">
        <v>611127</v>
      </c>
      <c r="X10" s="1">
        <v>540988</v>
      </c>
      <c r="Y10" s="1">
        <v>455648</v>
      </c>
      <c r="AA10" s="16">
        <v>635604</v>
      </c>
      <c r="AB10" s="16">
        <v>335950</v>
      </c>
      <c r="AC10" s="16">
        <v>497187</v>
      </c>
    </row>
    <row r="11" spans="1:29" ht="15">
      <c r="A11" s="12">
        <v>40032</v>
      </c>
      <c r="B11" s="1">
        <v>377299</v>
      </c>
      <c r="C11" s="1">
        <v>344056</v>
      </c>
      <c r="D11" s="1">
        <v>325296</v>
      </c>
      <c r="E11" s="1">
        <v>313741</v>
      </c>
      <c r="F11" s="1">
        <v>310511</v>
      </c>
      <c r="G11" s="1">
        <v>329541</v>
      </c>
      <c r="H11" s="1">
        <v>350830</v>
      </c>
      <c r="I11" s="1">
        <v>398898</v>
      </c>
      <c r="J11" s="1">
        <v>436228</v>
      </c>
      <c r="K11" s="1">
        <v>474022</v>
      </c>
      <c r="L11" s="1">
        <v>492863</v>
      </c>
      <c r="M11" s="1">
        <v>496219</v>
      </c>
      <c r="N11" s="1">
        <v>503142</v>
      </c>
      <c r="O11" s="1">
        <v>498200</v>
      </c>
      <c r="P11" s="1">
        <v>508187</v>
      </c>
      <c r="Q11" s="1">
        <v>542705</v>
      </c>
      <c r="R11" s="1">
        <v>542881</v>
      </c>
      <c r="S11" s="1">
        <v>568752</v>
      </c>
      <c r="T11" s="1">
        <v>585908</v>
      </c>
      <c r="U11" s="1">
        <v>574481</v>
      </c>
      <c r="V11" s="1">
        <v>584133</v>
      </c>
      <c r="W11" s="1">
        <v>558437</v>
      </c>
      <c r="X11" s="1">
        <v>501172</v>
      </c>
      <c r="Y11" s="1">
        <v>422195</v>
      </c>
      <c r="AA11" s="16">
        <v>585908</v>
      </c>
      <c r="AB11" s="16">
        <v>310511</v>
      </c>
      <c r="AC11" s="16">
        <v>459987</v>
      </c>
    </row>
    <row r="12" spans="1:29" ht="15">
      <c r="A12" s="12">
        <v>40033</v>
      </c>
      <c r="B12" s="1">
        <v>375288</v>
      </c>
      <c r="C12" s="1">
        <v>338718</v>
      </c>
      <c r="D12" s="1">
        <v>312589</v>
      </c>
      <c r="E12" s="1">
        <v>304015</v>
      </c>
      <c r="F12" s="1">
        <v>294377</v>
      </c>
      <c r="G12" s="1">
        <v>296138</v>
      </c>
      <c r="H12" s="1">
        <v>315061</v>
      </c>
      <c r="I12" s="1">
        <v>363325</v>
      </c>
      <c r="J12" s="1">
        <v>433464</v>
      </c>
      <c r="K12" s="1">
        <v>481796</v>
      </c>
      <c r="L12" s="1">
        <v>497937</v>
      </c>
      <c r="M12" s="1">
        <v>508934</v>
      </c>
      <c r="N12" s="1">
        <v>526374</v>
      </c>
      <c r="O12" s="1">
        <v>514397</v>
      </c>
      <c r="P12" s="1">
        <v>534523</v>
      </c>
      <c r="Q12" s="1">
        <v>535346</v>
      </c>
      <c r="R12" s="1">
        <v>536095</v>
      </c>
      <c r="S12" s="1">
        <v>527822</v>
      </c>
      <c r="T12" s="1">
        <v>515586</v>
      </c>
      <c r="U12" s="1">
        <v>523234</v>
      </c>
      <c r="V12" s="1">
        <v>539789</v>
      </c>
      <c r="W12" s="1">
        <v>514814</v>
      </c>
      <c r="X12" s="1">
        <v>474963</v>
      </c>
      <c r="Y12" s="1">
        <v>411157</v>
      </c>
      <c r="AA12" s="16">
        <v>539789</v>
      </c>
      <c r="AB12" s="16">
        <v>294377</v>
      </c>
      <c r="AC12" s="16">
        <v>444823</v>
      </c>
    </row>
    <row r="13" spans="1:29" ht="15">
      <c r="A13" s="12">
        <v>40034</v>
      </c>
      <c r="B13" s="1">
        <v>327225</v>
      </c>
      <c r="C13" s="1">
        <v>295349</v>
      </c>
      <c r="D13" s="1">
        <v>276083</v>
      </c>
      <c r="E13" s="1">
        <v>266358</v>
      </c>
      <c r="F13" s="1">
        <v>262032</v>
      </c>
      <c r="G13" s="1">
        <v>264239</v>
      </c>
      <c r="H13" s="1">
        <v>281498</v>
      </c>
      <c r="I13" s="1">
        <v>319318</v>
      </c>
      <c r="J13" s="1">
        <v>390814</v>
      </c>
      <c r="K13" s="1">
        <v>443207</v>
      </c>
      <c r="L13" s="1">
        <v>476087</v>
      </c>
      <c r="M13" s="1">
        <v>482066</v>
      </c>
      <c r="N13" s="1">
        <v>483865</v>
      </c>
      <c r="O13" s="1">
        <v>477716</v>
      </c>
      <c r="P13" s="1">
        <v>458212</v>
      </c>
      <c r="Q13" s="1">
        <v>441361</v>
      </c>
      <c r="R13" s="1">
        <v>468568</v>
      </c>
      <c r="S13" s="1">
        <v>491404</v>
      </c>
      <c r="T13" s="1">
        <v>501006</v>
      </c>
      <c r="U13" s="1">
        <v>526245</v>
      </c>
      <c r="V13" s="1">
        <v>531504</v>
      </c>
      <c r="W13" s="1">
        <v>512169</v>
      </c>
      <c r="X13" s="1">
        <v>460709</v>
      </c>
      <c r="Y13" s="1">
        <v>396607</v>
      </c>
      <c r="AA13" s="16">
        <v>531504</v>
      </c>
      <c r="AB13" s="16">
        <v>262032</v>
      </c>
      <c r="AC13" s="16">
        <v>409735</v>
      </c>
    </row>
    <row r="14" spans="1:29" ht="15">
      <c r="A14" s="12">
        <v>40035</v>
      </c>
      <c r="B14" s="1">
        <v>333032</v>
      </c>
      <c r="C14" s="1">
        <v>303329</v>
      </c>
      <c r="D14" s="1">
        <v>293553</v>
      </c>
      <c r="E14" s="1">
        <v>294518</v>
      </c>
      <c r="F14" s="1">
        <v>294776</v>
      </c>
      <c r="G14" s="1">
        <v>312103</v>
      </c>
      <c r="H14" s="1">
        <v>345070</v>
      </c>
      <c r="I14" s="1">
        <v>379644</v>
      </c>
      <c r="J14" s="1">
        <v>402563</v>
      </c>
      <c r="K14" s="1">
        <v>420711</v>
      </c>
      <c r="L14" s="1">
        <v>489388</v>
      </c>
      <c r="M14" s="1">
        <v>519634</v>
      </c>
      <c r="N14" s="1">
        <v>557794</v>
      </c>
      <c r="O14" s="1">
        <v>590470</v>
      </c>
      <c r="P14" s="1">
        <v>633202</v>
      </c>
      <c r="Q14" s="1">
        <v>676968</v>
      </c>
      <c r="R14" s="1">
        <v>730726</v>
      </c>
      <c r="S14" s="1">
        <v>753217</v>
      </c>
      <c r="T14" s="1">
        <v>750847</v>
      </c>
      <c r="U14" s="1">
        <v>741255</v>
      </c>
      <c r="V14" s="1">
        <v>773602</v>
      </c>
      <c r="W14" s="1">
        <v>730303</v>
      </c>
      <c r="X14" s="1">
        <v>670602</v>
      </c>
      <c r="Y14" s="1">
        <v>553756</v>
      </c>
      <c r="AA14" s="16">
        <v>773602</v>
      </c>
      <c r="AB14" s="16">
        <v>293553</v>
      </c>
      <c r="AC14" s="16">
        <v>522961</v>
      </c>
    </row>
    <row r="15" spans="1:29" ht="15">
      <c r="A15" s="12">
        <v>40036</v>
      </c>
      <c r="B15" s="1">
        <v>534402</v>
      </c>
      <c r="C15" s="1">
        <v>490176</v>
      </c>
      <c r="D15" s="1">
        <v>465412</v>
      </c>
      <c r="E15" s="1">
        <v>447383</v>
      </c>
      <c r="F15" s="1">
        <v>432442</v>
      </c>
      <c r="G15" s="1">
        <v>437675</v>
      </c>
      <c r="H15" s="1">
        <v>475226</v>
      </c>
      <c r="I15" s="1">
        <v>538770</v>
      </c>
      <c r="J15" s="1">
        <v>600567</v>
      </c>
      <c r="K15" s="1">
        <v>654194</v>
      </c>
      <c r="L15" s="1">
        <v>714767</v>
      </c>
      <c r="M15" s="1">
        <v>779261</v>
      </c>
      <c r="N15" s="1">
        <v>820942</v>
      </c>
      <c r="O15" s="1">
        <v>833129</v>
      </c>
      <c r="P15" s="1">
        <v>846290</v>
      </c>
      <c r="Q15" s="1">
        <v>881189</v>
      </c>
      <c r="R15" s="1">
        <v>900539</v>
      </c>
      <c r="S15" s="1">
        <v>899268</v>
      </c>
      <c r="T15" s="1">
        <v>886238</v>
      </c>
      <c r="U15" s="1">
        <v>850767</v>
      </c>
      <c r="V15" s="1">
        <v>856408</v>
      </c>
      <c r="W15" s="1">
        <v>805024</v>
      </c>
      <c r="X15" s="1">
        <v>722909</v>
      </c>
      <c r="Y15" s="1">
        <v>595648</v>
      </c>
      <c r="AA15" s="16">
        <v>900539</v>
      </c>
      <c r="AB15" s="16">
        <v>432442</v>
      </c>
      <c r="AC15" s="16">
        <v>686193</v>
      </c>
    </row>
    <row r="16" spans="1:29" ht="15">
      <c r="A16" s="12">
        <v>40037</v>
      </c>
      <c r="B16" s="1">
        <v>497585</v>
      </c>
      <c r="C16" s="1">
        <v>445321</v>
      </c>
      <c r="D16" s="1">
        <v>414213</v>
      </c>
      <c r="E16" s="1">
        <v>399351</v>
      </c>
      <c r="F16" s="1">
        <v>389130</v>
      </c>
      <c r="G16" s="1">
        <v>405042</v>
      </c>
      <c r="H16" s="1">
        <v>426488</v>
      </c>
      <c r="I16" s="1">
        <v>487200</v>
      </c>
      <c r="J16" s="1">
        <v>490978</v>
      </c>
      <c r="K16" s="1">
        <v>514724</v>
      </c>
      <c r="L16" s="1">
        <v>519361</v>
      </c>
      <c r="M16" s="1">
        <v>546600</v>
      </c>
      <c r="N16" s="1">
        <v>558038</v>
      </c>
      <c r="O16" s="1">
        <v>565479</v>
      </c>
      <c r="P16" s="1">
        <v>573335</v>
      </c>
      <c r="Q16" s="1">
        <v>589486</v>
      </c>
      <c r="R16" s="1">
        <v>600078</v>
      </c>
      <c r="S16" s="1">
        <v>608043</v>
      </c>
      <c r="T16" s="1">
        <v>614020</v>
      </c>
      <c r="U16" s="1">
        <v>627315</v>
      </c>
      <c r="V16" s="1">
        <v>636350</v>
      </c>
      <c r="W16" s="1">
        <v>601475</v>
      </c>
      <c r="X16" s="1">
        <v>540374</v>
      </c>
      <c r="Y16" s="1">
        <v>474363</v>
      </c>
      <c r="AA16" s="16">
        <v>636350</v>
      </c>
      <c r="AB16" s="16">
        <v>389130</v>
      </c>
      <c r="AC16" s="16">
        <v>521848</v>
      </c>
    </row>
    <row r="17" spans="1:29" ht="15">
      <c r="A17" s="12">
        <v>40038</v>
      </c>
      <c r="B17" s="1">
        <v>405421</v>
      </c>
      <c r="C17" s="1">
        <v>375943</v>
      </c>
      <c r="D17" s="1">
        <v>356552</v>
      </c>
      <c r="E17" s="1">
        <v>338780</v>
      </c>
      <c r="F17" s="1">
        <v>337326</v>
      </c>
      <c r="G17" s="1">
        <v>355864</v>
      </c>
      <c r="H17" s="1">
        <v>388314</v>
      </c>
      <c r="I17" s="1">
        <v>431227</v>
      </c>
      <c r="J17" s="1">
        <v>462409</v>
      </c>
      <c r="K17" s="1">
        <v>495593</v>
      </c>
      <c r="L17" s="1">
        <v>501244</v>
      </c>
      <c r="M17" s="1">
        <v>496845</v>
      </c>
      <c r="N17" s="1">
        <v>505171</v>
      </c>
      <c r="O17" s="1">
        <v>512734</v>
      </c>
      <c r="P17" s="1">
        <v>492385</v>
      </c>
      <c r="Q17" s="1">
        <v>476858</v>
      </c>
      <c r="R17" s="1">
        <v>502268</v>
      </c>
      <c r="S17" s="1">
        <v>511548</v>
      </c>
      <c r="T17" s="1">
        <v>524741</v>
      </c>
      <c r="U17" s="1">
        <v>547871</v>
      </c>
      <c r="V17" s="1">
        <v>562023</v>
      </c>
      <c r="W17" s="1">
        <v>539622</v>
      </c>
      <c r="X17" s="1">
        <v>476440</v>
      </c>
      <c r="Y17" s="1">
        <v>406195</v>
      </c>
      <c r="AA17" s="16">
        <v>562023</v>
      </c>
      <c r="AB17" s="16">
        <v>337326</v>
      </c>
      <c r="AC17" s="16">
        <v>458474</v>
      </c>
    </row>
    <row r="18" spans="1:29" ht="15">
      <c r="A18" s="12">
        <v>40039</v>
      </c>
      <c r="B18" s="1">
        <v>354231</v>
      </c>
      <c r="C18" s="1">
        <v>318955</v>
      </c>
      <c r="D18" s="1">
        <v>300224</v>
      </c>
      <c r="E18" s="1">
        <v>291187</v>
      </c>
      <c r="F18" s="1">
        <v>290234</v>
      </c>
      <c r="G18" s="1">
        <v>302319</v>
      </c>
      <c r="H18" s="1">
        <v>329172</v>
      </c>
      <c r="I18" s="1">
        <v>381267</v>
      </c>
      <c r="J18" s="1">
        <v>427047</v>
      </c>
      <c r="K18" s="1">
        <v>439526</v>
      </c>
      <c r="L18" s="1">
        <v>462126</v>
      </c>
      <c r="M18" s="1">
        <v>493899</v>
      </c>
      <c r="N18" s="1">
        <v>508504</v>
      </c>
      <c r="O18" s="1">
        <v>554791</v>
      </c>
      <c r="P18" s="1">
        <v>554753</v>
      </c>
      <c r="Q18" s="1">
        <v>580602</v>
      </c>
      <c r="R18" s="1">
        <v>612435</v>
      </c>
      <c r="S18" s="1">
        <v>638688</v>
      </c>
      <c r="T18" s="1">
        <v>627894</v>
      </c>
      <c r="U18" s="1">
        <v>624653</v>
      </c>
      <c r="V18" s="1">
        <v>654129</v>
      </c>
      <c r="W18" s="1">
        <v>633914</v>
      </c>
      <c r="X18" s="1">
        <v>559066</v>
      </c>
      <c r="Y18" s="1">
        <v>474496</v>
      </c>
      <c r="AA18" s="16">
        <v>654129</v>
      </c>
      <c r="AB18" s="16">
        <v>290234</v>
      </c>
      <c r="AC18" s="16">
        <v>475588</v>
      </c>
    </row>
    <row r="19" spans="1:29" ht="15">
      <c r="A19" s="12">
        <v>40040</v>
      </c>
      <c r="B19" s="1">
        <v>442046</v>
      </c>
      <c r="C19" s="1">
        <v>399401</v>
      </c>
      <c r="D19" s="1">
        <v>371202</v>
      </c>
      <c r="E19" s="1">
        <v>355167</v>
      </c>
      <c r="F19" s="1">
        <v>341411</v>
      </c>
      <c r="G19" s="1">
        <v>346300</v>
      </c>
      <c r="H19" s="1">
        <v>355294</v>
      </c>
      <c r="I19" s="1">
        <v>410671</v>
      </c>
      <c r="J19" s="1">
        <v>496195</v>
      </c>
      <c r="K19" s="1">
        <v>566214</v>
      </c>
      <c r="L19" s="1">
        <v>623390</v>
      </c>
      <c r="M19" s="1">
        <v>694639</v>
      </c>
      <c r="N19" s="1">
        <v>715808</v>
      </c>
      <c r="O19" s="1">
        <v>747268</v>
      </c>
      <c r="P19" s="1">
        <v>772775</v>
      </c>
      <c r="Q19" s="1">
        <v>779042</v>
      </c>
      <c r="R19" s="1">
        <v>802619</v>
      </c>
      <c r="S19" s="1">
        <v>811837</v>
      </c>
      <c r="T19" s="1">
        <v>785442</v>
      </c>
      <c r="U19" s="1">
        <v>738026</v>
      </c>
      <c r="V19" s="1">
        <v>732440</v>
      </c>
      <c r="W19" s="1">
        <v>704840</v>
      </c>
      <c r="X19" s="1">
        <v>634971</v>
      </c>
      <c r="Y19" s="1">
        <v>560959</v>
      </c>
      <c r="AA19" s="16">
        <v>811837</v>
      </c>
      <c r="AB19" s="16">
        <v>341411</v>
      </c>
      <c r="AC19" s="16">
        <v>591165</v>
      </c>
    </row>
    <row r="20" spans="1:29" ht="15">
      <c r="A20" s="12">
        <v>40041</v>
      </c>
      <c r="B20" s="1">
        <v>475549</v>
      </c>
      <c r="C20" s="1">
        <v>426433</v>
      </c>
      <c r="D20" s="1">
        <v>396695</v>
      </c>
      <c r="E20" s="1">
        <v>381899</v>
      </c>
      <c r="F20" s="1">
        <v>364401</v>
      </c>
      <c r="G20" s="1">
        <v>360849</v>
      </c>
      <c r="H20" s="1">
        <v>367020</v>
      </c>
      <c r="I20" s="1">
        <v>411223</v>
      </c>
      <c r="J20" s="1">
        <v>485192</v>
      </c>
      <c r="K20" s="1">
        <v>556149</v>
      </c>
      <c r="L20" s="1">
        <v>633952</v>
      </c>
      <c r="M20" s="1">
        <v>677644</v>
      </c>
      <c r="N20" s="1">
        <v>710728</v>
      </c>
      <c r="O20" s="1">
        <v>746741</v>
      </c>
      <c r="P20" s="1">
        <v>766724</v>
      </c>
      <c r="Q20" s="1">
        <v>785925</v>
      </c>
      <c r="R20" s="1">
        <v>793785</v>
      </c>
      <c r="S20" s="1">
        <v>812519</v>
      </c>
      <c r="T20" s="1">
        <v>781256</v>
      </c>
      <c r="U20" s="1">
        <v>761999</v>
      </c>
      <c r="V20" s="1">
        <v>758908</v>
      </c>
      <c r="W20" s="1">
        <v>728793</v>
      </c>
      <c r="X20" s="1">
        <v>656431</v>
      </c>
      <c r="Y20" s="1">
        <v>566537</v>
      </c>
      <c r="AA20" s="16">
        <v>812519</v>
      </c>
      <c r="AB20" s="16">
        <v>360849</v>
      </c>
      <c r="AC20" s="16">
        <v>600306</v>
      </c>
    </row>
    <row r="21" spans="1:29" ht="15">
      <c r="A21" s="12">
        <v>40042</v>
      </c>
      <c r="B21" s="1">
        <v>502378</v>
      </c>
      <c r="C21" s="1">
        <v>461665</v>
      </c>
      <c r="D21" s="1">
        <v>430915</v>
      </c>
      <c r="E21" s="1">
        <v>404579</v>
      </c>
      <c r="F21" s="1">
        <v>391510</v>
      </c>
      <c r="G21" s="1">
        <v>410577</v>
      </c>
      <c r="H21" s="1">
        <v>444322</v>
      </c>
      <c r="I21" s="1">
        <v>510217</v>
      </c>
      <c r="J21" s="1">
        <v>553194</v>
      </c>
      <c r="K21" s="1">
        <v>611848</v>
      </c>
      <c r="L21" s="1">
        <v>680739</v>
      </c>
      <c r="M21" s="1">
        <v>727513</v>
      </c>
      <c r="N21" s="1">
        <v>784835</v>
      </c>
      <c r="O21" s="1">
        <v>831295</v>
      </c>
      <c r="P21" s="1">
        <v>844351</v>
      </c>
      <c r="Q21" s="1">
        <v>875956</v>
      </c>
      <c r="R21" s="1">
        <v>897603</v>
      </c>
      <c r="S21" s="1">
        <v>936863</v>
      </c>
      <c r="T21" s="1">
        <v>893807</v>
      </c>
      <c r="U21" s="1">
        <v>867454</v>
      </c>
      <c r="V21" s="1">
        <v>892135</v>
      </c>
      <c r="W21" s="1">
        <v>842683</v>
      </c>
      <c r="X21" s="1">
        <v>735642</v>
      </c>
      <c r="Y21" s="1">
        <v>619240</v>
      </c>
      <c r="AA21" s="16">
        <v>936863</v>
      </c>
      <c r="AB21" s="16">
        <v>391510</v>
      </c>
      <c r="AC21" s="16">
        <v>672972</v>
      </c>
    </row>
    <row r="22" spans="1:29" ht="15">
      <c r="A22" s="12">
        <v>40043</v>
      </c>
      <c r="B22" s="1">
        <v>539391</v>
      </c>
      <c r="C22" s="1">
        <v>494125</v>
      </c>
      <c r="D22" s="1">
        <v>458528</v>
      </c>
      <c r="E22" s="1">
        <v>436201</v>
      </c>
      <c r="F22" s="1">
        <v>424122</v>
      </c>
      <c r="G22" s="1">
        <v>442252</v>
      </c>
      <c r="H22" s="1">
        <v>467444</v>
      </c>
      <c r="I22" s="1">
        <v>543134</v>
      </c>
      <c r="J22" s="1">
        <v>601892</v>
      </c>
      <c r="K22" s="1">
        <v>665885</v>
      </c>
      <c r="L22" s="1">
        <v>728395</v>
      </c>
      <c r="M22" s="1">
        <v>809954</v>
      </c>
      <c r="N22" s="1">
        <v>854236</v>
      </c>
      <c r="O22" s="1">
        <v>883291</v>
      </c>
      <c r="P22" s="1">
        <v>899370</v>
      </c>
      <c r="Q22" s="1">
        <v>921773</v>
      </c>
      <c r="R22" s="1">
        <v>929836</v>
      </c>
      <c r="S22" s="1">
        <v>941931</v>
      </c>
      <c r="T22" s="1">
        <v>911191</v>
      </c>
      <c r="U22" s="1">
        <v>875450</v>
      </c>
      <c r="V22" s="1">
        <v>865994</v>
      </c>
      <c r="W22" s="1">
        <v>816799</v>
      </c>
      <c r="X22" s="1">
        <v>737956</v>
      </c>
      <c r="Y22" s="1">
        <v>645655</v>
      </c>
      <c r="AA22" s="16">
        <v>941931</v>
      </c>
      <c r="AB22" s="16">
        <v>424122</v>
      </c>
      <c r="AC22" s="16">
        <v>703950</v>
      </c>
    </row>
    <row r="23" spans="1:29" ht="15">
      <c r="A23" s="12">
        <v>40044</v>
      </c>
      <c r="B23" s="1">
        <v>538973</v>
      </c>
      <c r="C23" s="1">
        <v>495105</v>
      </c>
      <c r="D23" s="1">
        <v>467008</v>
      </c>
      <c r="E23" s="1">
        <v>449608</v>
      </c>
      <c r="F23" s="1">
        <v>439533</v>
      </c>
      <c r="G23" s="1">
        <v>464479</v>
      </c>
      <c r="H23" s="1">
        <v>490100</v>
      </c>
      <c r="I23" s="1">
        <v>563720</v>
      </c>
      <c r="J23" s="1">
        <v>612845</v>
      </c>
      <c r="K23" s="1">
        <v>659561</v>
      </c>
      <c r="L23" s="1">
        <v>705477</v>
      </c>
      <c r="M23" s="1">
        <v>781256</v>
      </c>
      <c r="N23" s="1">
        <v>829508</v>
      </c>
      <c r="O23" s="1">
        <v>866515</v>
      </c>
      <c r="P23" s="1">
        <v>889224</v>
      </c>
      <c r="Q23" s="1">
        <v>917126</v>
      </c>
      <c r="R23" s="1">
        <v>929930</v>
      </c>
      <c r="S23" s="1">
        <v>946927</v>
      </c>
      <c r="T23" s="1">
        <v>924833</v>
      </c>
      <c r="U23" s="1">
        <v>898687</v>
      </c>
      <c r="V23" s="1">
        <v>892123</v>
      </c>
      <c r="W23" s="1">
        <v>843498</v>
      </c>
      <c r="X23" s="1">
        <v>756756</v>
      </c>
      <c r="Y23" s="1">
        <v>661598</v>
      </c>
      <c r="AA23" s="16">
        <v>946927</v>
      </c>
      <c r="AB23" s="16">
        <v>439533</v>
      </c>
      <c r="AC23" s="16">
        <v>709350</v>
      </c>
    </row>
    <row r="24" spans="1:29" ht="15">
      <c r="A24" s="12">
        <v>40045</v>
      </c>
      <c r="B24" s="1">
        <v>547803</v>
      </c>
      <c r="C24" s="1">
        <v>502990</v>
      </c>
      <c r="D24" s="1">
        <v>468218</v>
      </c>
      <c r="E24" s="1">
        <v>446710</v>
      </c>
      <c r="F24" s="1">
        <v>433772</v>
      </c>
      <c r="G24" s="1">
        <v>454216</v>
      </c>
      <c r="H24" s="1">
        <v>476622</v>
      </c>
      <c r="I24" s="1">
        <v>546857</v>
      </c>
      <c r="J24" s="1">
        <v>602250</v>
      </c>
      <c r="K24" s="1">
        <v>658525</v>
      </c>
      <c r="L24" s="1">
        <v>711268</v>
      </c>
      <c r="M24" s="1">
        <v>787592</v>
      </c>
      <c r="N24" s="1">
        <v>831322</v>
      </c>
      <c r="O24" s="1">
        <v>856065</v>
      </c>
      <c r="P24" s="1">
        <v>876606</v>
      </c>
      <c r="Q24" s="1">
        <v>908739</v>
      </c>
      <c r="R24" s="1">
        <v>921774</v>
      </c>
      <c r="S24" s="1">
        <v>936901</v>
      </c>
      <c r="T24" s="1">
        <v>913671</v>
      </c>
      <c r="U24" s="1">
        <v>891781</v>
      </c>
      <c r="V24" s="1">
        <v>881503</v>
      </c>
      <c r="W24" s="1">
        <v>836660</v>
      </c>
      <c r="X24" s="1">
        <v>759443</v>
      </c>
      <c r="Y24" s="1">
        <v>669009</v>
      </c>
      <c r="AA24" s="16">
        <v>936901</v>
      </c>
      <c r="AB24" s="16">
        <v>433772</v>
      </c>
      <c r="AC24" s="16">
        <v>705012</v>
      </c>
    </row>
    <row r="25" spans="1:29" ht="15">
      <c r="A25" s="12">
        <v>40046</v>
      </c>
      <c r="B25" s="1">
        <v>599888</v>
      </c>
      <c r="C25" s="1">
        <v>551782</v>
      </c>
      <c r="D25" s="1">
        <v>520945</v>
      </c>
      <c r="E25" s="1">
        <v>504801</v>
      </c>
      <c r="F25" s="1">
        <v>490268</v>
      </c>
      <c r="G25" s="1">
        <v>514254</v>
      </c>
      <c r="H25" s="1">
        <v>546270</v>
      </c>
      <c r="I25" s="1">
        <v>586244</v>
      </c>
      <c r="J25" s="1">
        <v>613806</v>
      </c>
      <c r="K25" s="1">
        <v>662054</v>
      </c>
      <c r="L25" s="1">
        <v>701934</v>
      </c>
      <c r="M25" s="1">
        <v>757974</v>
      </c>
      <c r="N25" s="1">
        <v>804973</v>
      </c>
      <c r="O25" s="1">
        <v>837209</v>
      </c>
      <c r="P25" s="1">
        <v>868831</v>
      </c>
      <c r="Q25" s="1">
        <v>871524</v>
      </c>
      <c r="R25" s="1">
        <v>892598</v>
      </c>
      <c r="S25" s="1">
        <v>913114</v>
      </c>
      <c r="T25" s="1">
        <v>893716</v>
      </c>
      <c r="U25" s="1">
        <v>871928</v>
      </c>
      <c r="V25" s="1">
        <v>869927</v>
      </c>
      <c r="W25" s="1">
        <v>822723</v>
      </c>
      <c r="X25" s="1">
        <v>759152</v>
      </c>
      <c r="Y25" s="1">
        <v>655016</v>
      </c>
      <c r="AA25" s="16">
        <v>913114</v>
      </c>
      <c r="AB25" s="16">
        <v>490268</v>
      </c>
      <c r="AC25" s="16">
        <v>712955</v>
      </c>
    </row>
    <row r="26" spans="1:29" ht="15">
      <c r="A26" s="12">
        <v>40047</v>
      </c>
      <c r="B26" s="1">
        <v>617667</v>
      </c>
      <c r="C26" s="1">
        <v>562988</v>
      </c>
      <c r="D26" s="1">
        <v>516645</v>
      </c>
      <c r="E26" s="1">
        <v>506218</v>
      </c>
      <c r="F26" s="1">
        <v>492604</v>
      </c>
      <c r="G26" s="1">
        <v>493376</v>
      </c>
      <c r="H26" s="1">
        <v>508992</v>
      </c>
      <c r="I26" s="1">
        <v>568272</v>
      </c>
      <c r="J26" s="1">
        <v>641454</v>
      </c>
      <c r="K26" s="1">
        <v>752887</v>
      </c>
      <c r="L26" s="1">
        <v>803463</v>
      </c>
      <c r="M26" s="1">
        <v>852533</v>
      </c>
      <c r="N26" s="1">
        <v>879195</v>
      </c>
      <c r="O26" s="1">
        <v>893776</v>
      </c>
      <c r="P26" s="1">
        <v>900787</v>
      </c>
      <c r="Q26" s="1">
        <v>892274</v>
      </c>
      <c r="R26" s="1">
        <v>897673</v>
      </c>
      <c r="S26" s="1">
        <v>895887</v>
      </c>
      <c r="T26" s="1">
        <v>854974</v>
      </c>
      <c r="U26" s="1">
        <v>832516</v>
      </c>
      <c r="V26" s="1">
        <v>831111</v>
      </c>
      <c r="W26" s="1">
        <v>790340</v>
      </c>
      <c r="X26" s="1">
        <v>728210</v>
      </c>
      <c r="Y26" s="1">
        <v>640997</v>
      </c>
      <c r="AA26" s="16">
        <v>900787</v>
      </c>
      <c r="AB26" s="16">
        <v>492604</v>
      </c>
      <c r="AC26" s="16">
        <v>723118</v>
      </c>
    </row>
    <row r="27" spans="1:29" ht="15">
      <c r="A27" s="12">
        <v>40048</v>
      </c>
      <c r="B27" s="1">
        <v>576363</v>
      </c>
      <c r="C27" s="1">
        <v>533518</v>
      </c>
      <c r="D27" s="1">
        <v>497966</v>
      </c>
      <c r="E27" s="1">
        <v>486762</v>
      </c>
      <c r="F27" s="1">
        <v>461973</v>
      </c>
      <c r="G27" s="1">
        <v>455601</v>
      </c>
      <c r="H27" s="1">
        <v>462482</v>
      </c>
      <c r="I27" s="1">
        <v>507992</v>
      </c>
      <c r="J27" s="1">
        <v>567581</v>
      </c>
      <c r="K27" s="1">
        <v>647322</v>
      </c>
      <c r="L27" s="1">
        <v>723691</v>
      </c>
      <c r="M27" s="1">
        <v>777280</v>
      </c>
      <c r="N27" s="1">
        <v>794418</v>
      </c>
      <c r="O27" s="1">
        <v>842489</v>
      </c>
      <c r="P27" s="1">
        <v>857301</v>
      </c>
      <c r="Q27" s="1">
        <v>846701</v>
      </c>
      <c r="R27" s="1">
        <v>849519</v>
      </c>
      <c r="S27" s="1">
        <v>857736</v>
      </c>
      <c r="T27" s="1">
        <v>843410</v>
      </c>
      <c r="U27" s="1">
        <v>845611</v>
      </c>
      <c r="V27" s="1">
        <v>845578</v>
      </c>
      <c r="W27" s="1">
        <v>802263</v>
      </c>
      <c r="X27" s="1">
        <v>717512</v>
      </c>
      <c r="Y27" s="1">
        <v>629085</v>
      </c>
      <c r="AA27" s="16">
        <v>857736</v>
      </c>
      <c r="AB27" s="16">
        <v>455601</v>
      </c>
      <c r="AC27" s="16">
        <v>684590</v>
      </c>
    </row>
    <row r="28" spans="1:29" ht="15">
      <c r="A28" s="12">
        <v>40049</v>
      </c>
      <c r="B28" s="1">
        <v>526293</v>
      </c>
      <c r="C28" s="1">
        <v>480098</v>
      </c>
      <c r="D28" s="1">
        <v>457735</v>
      </c>
      <c r="E28" s="1">
        <v>439978</v>
      </c>
      <c r="F28" s="1">
        <v>428624</v>
      </c>
      <c r="G28" s="1">
        <v>434055</v>
      </c>
      <c r="H28" s="1">
        <v>463542</v>
      </c>
      <c r="I28" s="1">
        <v>512008</v>
      </c>
      <c r="J28" s="1">
        <v>546606</v>
      </c>
      <c r="K28" s="1">
        <v>601823</v>
      </c>
      <c r="L28" s="1">
        <v>654004</v>
      </c>
      <c r="M28" s="1">
        <v>692410</v>
      </c>
      <c r="N28" s="1">
        <v>726094</v>
      </c>
      <c r="O28" s="1">
        <v>757322</v>
      </c>
      <c r="P28" s="1">
        <v>789320</v>
      </c>
      <c r="Q28" s="1">
        <v>839082</v>
      </c>
      <c r="R28" s="1">
        <v>850728</v>
      </c>
      <c r="S28" s="1">
        <v>857046</v>
      </c>
      <c r="T28" s="1">
        <v>842053</v>
      </c>
      <c r="U28" s="1">
        <v>811423</v>
      </c>
      <c r="V28" s="1">
        <v>803793</v>
      </c>
      <c r="W28" s="1">
        <v>756272</v>
      </c>
      <c r="X28" s="1">
        <v>687648</v>
      </c>
      <c r="Y28" s="1">
        <v>589934</v>
      </c>
      <c r="AA28" s="16">
        <v>857046</v>
      </c>
      <c r="AB28" s="16">
        <v>428624</v>
      </c>
      <c r="AC28" s="16">
        <v>647829</v>
      </c>
    </row>
    <row r="29" spans="1:29" ht="15">
      <c r="A29" s="12">
        <v>40050</v>
      </c>
      <c r="B29" s="1">
        <v>483820</v>
      </c>
      <c r="C29" s="1">
        <v>443397</v>
      </c>
      <c r="D29" s="1">
        <v>403350</v>
      </c>
      <c r="E29" s="1">
        <v>379158</v>
      </c>
      <c r="F29" s="1">
        <v>376258</v>
      </c>
      <c r="G29" s="1">
        <v>387895</v>
      </c>
      <c r="H29" s="1">
        <v>419825</v>
      </c>
      <c r="I29" s="1">
        <v>467605</v>
      </c>
      <c r="J29" s="1">
        <v>513562</v>
      </c>
      <c r="K29" s="1">
        <v>556178</v>
      </c>
      <c r="L29" s="1">
        <v>588202</v>
      </c>
      <c r="M29" s="1">
        <v>614397</v>
      </c>
      <c r="N29" s="1">
        <v>645516</v>
      </c>
      <c r="O29" s="1">
        <v>687981</v>
      </c>
      <c r="P29" s="1">
        <v>704335</v>
      </c>
      <c r="Q29" s="1">
        <v>724939</v>
      </c>
      <c r="R29" s="1">
        <v>766057</v>
      </c>
      <c r="S29" s="1">
        <v>763926</v>
      </c>
      <c r="T29" s="1">
        <v>760059</v>
      </c>
      <c r="U29" s="1">
        <v>756587</v>
      </c>
      <c r="V29" s="1">
        <v>765005</v>
      </c>
      <c r="W29" s="1">
        <v>712335</v>
      </c>
      <c r="X29" s="1">
        <v>642375</v>
      </c>
      <c r="Y29" s="1">
        <v>552874</v>
      </c>
      <c r="AA29" s="16">
        <v>766057</v>
      </c>
      <c r="AB29" s="16">
        <v>376258</v>
      </c>
      <c r="AC29" s="16">
        <v>588152</v>
      </c>
    </row>
    <row r="30" spans="1:29" ht="15">
      <c r="A30" s="12">
        <v>40051</v>
      </c>
      <c r="B30" s="1">
        <v>469827</v>
      </c>
      <c r="C30" s="1">
        <v>433718</v>
      </c>
      <c r="D30" s="1">
        <v>396047</v>
      </c>
      <c r="E30" s="1">
        <v>375571</v>
      </c>
      <c r="F30" s="1">
        <v>375913</v>
      </c>
      <c r="G30" s="1">
        <v>390848</v>
      </c>
      <c r="H30" s="1">
        <v>428931</v>
      </c>
      <c r="I30" s="1">
        <v>477749</v>
      </c>
      <c r="J30" s="1">
        <v>524509</v>
      </c>
      <c r="K30" s="1">
        <v>569722</v>
      </c>
      <c r="L30" s="1">
        <v>604924</v>
      </c>
      <c r="M30" s="1">
        <v>633060</v>
      </c>
      <c r="N30" s="1">
        <v>664179</v>
      </c>
      <c r="O30" s="1">
        <v>702709</v>
      </c>
      <c r="P30" s="1">
        <v>718016</v>
      </c>
      <c r="Q30" s="1">
        <v>743727</v>
      </c>
      <c r="R30" s="1">
        <v>773818</v>
      </c>
      <c r="S30" s="1">
        <v>769745</v>
      </c>
      <c r="T30" s="1">
        <v>767321</v>
      </c>
      <c r="U30" s="1">
        <v>782717</v>
      </c>
      <c r="V30" s="1">
        <v>786400</v>
      </c>
      <c r="W30" s="1">
        <v>734041</v>
      </c>
      <c r="X30" s="1">
        <v>658102</v>
      </c>
      <c r="Y30" s="1">
        <v>568083</v>
      </c>
      <c r="AA30" s="16">
        <v>786400</v>
      </c>
      <c r="AB30" s="16">
        <v>375571</v>
      </c>
      <c r="AC30" s="16">
        <v>597903</v>
      </c>
    </row>
    <row r="31" spans="1:29" ht="15">
      <c r="A31" s="12">
        <v>40052</v>
      </c>
      <c r="B31" s="1">
        <v>465419</v>
      </c>
      <c r="C31" s="1">
        <v>423686</v>
      </c>
      <c r="D31" s="1">
        <v>391982</v>
      </c>
      <c r="E31" s="1">
        <v>362077</v>
      </c>
      <c r="F31" s="1">
        <v>348698</v>
      </c>
      <c r="G31" s="1">
        <v>358756</v>
      </c>
      <c r="H31" s="1">
        <v>377892</v>
      </c>
      <c r="I31" s="1">
        <v>422114</v>
      </c>
      <c r="J31" s="1">
        <v>449862</v>
      </c>
      <c r="K31" s="1">
        <v>484976</v>
      </c>
      <c r="L31" s="1">
        <v>491693</v>
      </c>
      <c r="M31" s="1">
        <v>492011</v>
      </c>
      <c r="N31" s="1">
        <v>511593</v>
      </c>
      <c r="O31" s="1">
        <v>529092</v>
      </c>
      <c r="P31" s="1">
        <v>520471</v>
      </c>
      <c r="Q31" s="1">
        <v>510487</v>
      </c>
      <c r="R31" s="1">
        <v>542286</v>
      </c>
      <c r="S31" s="1">
        <v>551020</v>
      </c>
      <c r="T31" s="1">
        <v>550930</v>
      </c>
      <c r="U31" s="1">
        <v>574143</v>
      </c>
      <c r="V31" s="1">
        <v>578525</v>
      </c>
      <c r="W31" s="1">
        <v>545020</v>
      </c>
      <c r="X31" s="1">
        <v>475479</v>
      </c>
      <c r="Y31" s="1">
        <v>406288</v>
      </c>
      <c r="AA31" s="16">
        <v>578525</v>
      </c>
      <c r="AB31" s="16">
        <v>348698</v>
      </c>
      <c r="AC31" s="16">
        <v>473521</v>
      </c>
    </row>
    <row r="32" spans="1:29" ht="15">
      <c r="A32" s="12">
        <v>40053</v>
      </c>
      <c r="B32" s="1">
        <v>321442</v>
      </c>
      <c r="C32" s="1">
        <v>291133</v>
      </c>
      <c r="D32" s="1">
        <v>284220</v>
      </c>
      <c r="E32" s="1">
        <v>281846</v>
      </c>
      <c r="F32" s="1">
        <v>283829</v>
      </c>
      <c r="G32" s="1">
        <v>296620</v>
      </c>
      <c r="H32" s="1">
        <v>346703</v>
      </c>
      <c r="I32" s="1">
        <v>371540</v>
      </c>
      <c r="J32" s="1">
        <v>371062</v>
      </c>
      <c r="K32" s="1">
        <v>390606</v>
      </c>
      <c r="L32" s="1">
        <v>405732</v>
      </c>
      <c r="M32" s="1">
        <v>415673</v>
      </c>
      <c r="N32" s="1">
        <v>413471</v>
      </c>
      <c r="O32" s="1">
        <v>420876</v>
      </c>
      <c r="P32" s="1">
        <v>412039</v>
      </c>
      <c r="Q32" s="1">
        <v>422145</v>
      </c>
      <c r="R32" s="1">
        <v>438222</v>
      </c>
      <c r="S32" s="1">
        <v>478998</v>
      </c>
      <c r="T32" s="1">
        <v>491806</v>
      </c>
      <c r="U32" s="1">
        <v>488224</v>
      </c>
      <c r="V32" s="1">
        <v>486263</v>
      </c>
      <c r="W32" s="1">
        <v>463216</v>
      </c>
      <c r="X32" s="1">
        <v>422036</v>
      </c>
      <c r="Y32" s="1">
        <v>352546</v>
      </c>
      <c r="AA32" s="16">
        <v>491806</v>
      </c>
      <c r="AB32" s="16">
        <v>281846</v>
      </c>
      <c r="AC32" s="16">
        <v>389594</v>
      </c>
    </row>
    <row r="33" spans="1:29" ht="15">
      <c r="A33" s="12">
        <v>40054</v>
      </c>
      <c r="B33" s="1">
        <v>311218</v>
      </c>
      <c r="C33" s="1">
        <v>284789</v>
      </c>
      <c r="D33" s="1">
        <v>264478</v>
      </c>
      <c r="E33" s="1">
        <v>254949</v>
      </c>
      <c r="F33" s="1">
        <v>252781</v>
      </c>
      <c r="G33" s="1">
        <v>260937</v>
      </c>
      <c r="H33" s="1">
        <v>280557</v>
      </c>
      <c r="I33" s="1">
        <v>321298</v>
      </c>
      <c r="J33" s="1">
        <v>406934</v>
      </c>
      <c r="K33" s="1">
        <v>462308</v>
      </c>
      <c r="L33" s="1">
        <v>476101</v>
      </c>
      <c r="M33" s="1">
        <v>481072</v>
      </c>
      <c r="N33" s="1">
        <v>487027</v>
      </c>
      <c r="O33" s="1">
        <v>486986</v>
      </c>
      <c r="P33" s="1">
        <v>464957</v>
      </c>
      <c r="Q33" s="1">
        <v>467594</v>
      </c>
      <c r="R33" s="1">
        <v>473804</v>
      </c>
      <c r="S33" s="1">
        <v>493550</v>
      </c>
      <c r="T33" s="1">
        <v>497387</v>
      </c>
      <c r="U33" s="1">
        <v>485272</v>
      </c>
      <c r="V33" s="1">
        <v>471204</v>
      </c>
      <c r="W33" s="1">
        <v>444903</v>
      </c>
      <c r="X33" s="1">
        <v>388355</v>
      </c>
      <c r="Y33" s="1">
        <v>344927</v>
      </c>
      <c r="AA33" s="16">
        <v>497387</v>
      </c>
      <c r="AB33" s="16">
        <v>252781</v>
      </c>
      <c r="AC33" s="16">
        <v>398475</v>
      </c>
    </row>
    <row r="34" spans="1:29" ht="15">
      <c r="A34" s="12">
        <v>40055</v>
      </c>
      <c r="B34" s="1">
        <v>309051</v>
      </c>
      <c r="C34" s="1">
        <v>282038</v>
      </c>
      <c r="D34" s="1">
        <v>263646</v>
      </c>
      <c r="E34" s="1">
        <v>256201</v>
      </c>
      <c r="F34" s="1">
        <v>250684</v>
      </c>
      <c r="G34" s="1">
        <v>255932</v>
      </c>
      <c r="H34" s="1">
        <v>280051</v>
      </c>
      <c r="I34" s="1">
        <v>317468</v>
      </c>
      <c r="J34" s="1">
        <v>371227</v>
      </c>
      <c r="K34" s="1">
        <v>434248</v>
      </c>
      <c r="L34" s="1">
        <v>459227</v>
      </c>
      <c r="M34" s="1">
        <v>464002</v>
      </c>
      <c r="N34" s="1">
        <v>469886</v>
      </c>
      <c r="O34" s="1">
        <v>471941</v>
      </c>
      <c r="P34" s="1">
        <v>467524</v>
      </c>
      <c r="Q34" s="1">
        <v>459614</v>
      </c>
      <c r="R34" s="1">
        <v>492285</v>
      </c>
      <c r="S34" s="1">
        <v>515866</v>
      </c>
      <c r="T34" s="1">
        <v>526591</v>
      </c>
      <c r="U34" s="1">
        <v>554944</v>
      </c>
      <c r="V34" s="1">
        <v>565278</v>
      </c>
      <c r="W34" s="1">
        <v>530890</v>
      </c>
      <c r="X34" s="1">
        <v>486524</v>
      </c>
      <c r="Y34" s="1">
        <v>394873</v>
      </c>
      <c r="AA34" s="16">
        <v>565278</v>
      </c>
      <c r="AB34" s="16">
        <v>250684</v>
      </c>
      <c r="AC34" s="16">
        <v>411666</v>
      </c>
    </row>
    <row r="35" spans="1:29" ht="15">
      <c r="A35" s="12">
        <v>40056</v>
      </c>
      <c r="B35" s="1">
        <v>312811</v>
      </c>
      <c r="C35" s="1">
        <v>281801</v>
      </c>
      <c r="D35" s="1">
        <v>264491</v>
      </c>
      <c r="E35" s="1">
        <v>255953</v>
      </c>
      <c r="F35" s="1">
        <v>253798</v>
      </c>
      <c r="G35" s="1">
        <v>279094</v>
      </c>
      <c r="H35" s="1">
        <v>318180</v>
      </c>
      <c r="I35" s="1">
        <v>355865</v>
      </c>
      <c r="J35" s="1">
        <v>371309</v>
      </c>
      <c r="K35" s="1">
        <v>376848</v>
      </c>
      <c r="L35" s="1">
        <v>384859</v>
      </c>
      <c r="M35" s="1">
        <v>414983</v>
      </c>
      <c r="N35" s="1">
        <v>411106</v>
      </c>
      <c r="O35" s="1">
        <v>409362</v>
      </c>
      <c r="P35" s="1">
        <v>397235</v>
      </c>
      <c r="Q35" s="1">
        <v>413466</v>
      </c>
      <c r="R35" s="1">
        <v>427762</v>
      </c>
      <c r="S35" s="1">
        <v>473344</v>
      </c>
      <c r="T35" s="1">
        <v>460773</v>
      </c>
      <c r="U35" s="1">
        <v>480163</v>
      </c>
      <c r="V35" s="1">
        <v>497730</v>
      </c>
      <c r="W35" s="1">
        <v>455802</v>
      </c>
      <c r="X35" s="1">
        <v>396339</v>
      </c>
      <c r="Y35" s="1">
        <v>340930</v>
      </c>
      <c r="Z35" s="16">
        <v>415316963</v>
      </c>
      <c r="AA35" s="16">
        <v>497730</v>
      </c>
      <c r="AB35" s="16">
        <v>253798</v>
      </c>
      <c r="AC35" s="16">
        <v>376417</v>
      </c>
    </row>
    <row r="36" spans="1:29" ht="15">
      <c r="A36" s="12">
        <v>40057</v>
      </c>
      <c r="B36" s="1">
        <v>293710</v>
      </c>
      <c r="C36" s="1">
        <v>276264</v>
      </c>
      <c r="D36" s="1">
        <v>260768</v>
      </c>
      <c r="E36" s="1">
        <v>250424</v>
      </c>
      <c r="F36" s="1">
        <v>256226</v>
      </c>
      <c r="G36" s="1">
        <v>282781</v>
      </c>
      <c r="H36" s="1">
        <v>337799</v>
      </c>
      <c r="I36" s="1">
        <v>354348</v>
      </c>
      <c r="J36" s="1">
        <v>367968</v>
      </c>
      <c r="K36" s="1">
        <v>369106</v>
      </c>
      <c r="L36" s="1">
        <v>378093</v>
      </c>
      <c r="M36" s="1">
        <v>370366</v>
      </c>
      <c r="N36" s="1">
        <v>374667</v>
      </c>
      <c r="O36" s="1">
        <v>387082</v>
      </c>
      <c r="P36" s="1">
        <v>385499</v>
      </c>
      <c r="Q36" s="1">
        <v>388099</v>
      </c>
      <c r="R36" s="1">
        <v>426699</v>
      </c>
      <c r="S36" s="1">
        <v>452570</v>
      </c>
      <c r="T36" s="1">
        <v>443883</v>
      </c>
      <c r="U36" s="1">
        <v>478612</v>
      </c>
      <c r="V36" s="1">
        <v>492760</v>
      </c>
      <c r="W36" s="1">
        <v>460707</v>
      </c>
      <c r="X36" s="1">
        <v>393739</v>
      </c>
      <c r="Y36" s="1">
        <v>318065</v>
      </c>
      <c r="AA36" s="16">
        <v>492760</v>
      </c>
      <c r="AB36" s="16">
        <v>250424</v>
      </c>
      <c r="AC36" s="16">
        <v>366676</v>
      </c>
    </row>
    <row r="37" spans="1:29" ht="15">
      <c r="A37" s="12">
        <v>40058</v>
      </c>
      <c r="B37" s="1">
        <v>292487</v>
      </c>
      <c r="C37" s="1">
        <v>265205</v>
      </c>
      <c r="D37" s="1">
        <v>252044</v>
      </c>
      <c r="E37" s="1">
        <v>245433</v>
      </c>
      <c r="F37" s="1">
        <v>245902</v>
      </c>
      <c r="G37" s="1">
        <v>273061</v>
      </c>
      <c r="H37" s="1">
        <v>320568</v>
      </c>
      <c r="I37" s="1">
        <v>352666</v>
      </c>
      <c r="J37" s="1">
        <v>360758</v>
      </c>
      <c r="K37" s="1">
        <v>367166</v>
      </c>
      <c r="L37" s="1">
        <v>378057</v>
      </c>
      <c r="M37" s="1">
        <v>404268</v>
      </c>
      <c r="N37" s="1">
        <v>410170</v>
      </c>
      <c r="O37" s="1">
        <v>412456</v>
      </c>
      <c r="P37" s="1">
        <v>399811</v>
      </c>
      <c r="Q37" s="1">
        <v>419134</v>
      </c>
      <c r="R37" s="1">
        <v>439447</v>
      </c>
      <c r="S37" s="1">
        <v>482740</v>
      </c>
      <c r="T37" s="1">
        <v>463120</v>
      </c>
      <c r="U37" s="1">
        <v>481140</v>
      </c>
      <c r="V37" s="1">
        <v>501762</v>
      </c>
      <c r="W37" s="1">
        <v>458565</v>
      </c>
      <c r="X37" s="1">
        <v>395868</v>
      </c>
      <c r="Y37" s="1">
        <v>339695</v>
      </c>
      <c r="AA37" s="16">
        <v>501762</v>
      </c>
      <c r="AB37" s="16">
        <v>245433</v>
      </c>
      <c r="AC37" s="16">
        <v>373397</v>
      </c>
    </row>
    <row r="38" spans="1:29" ht="15">
      <c r="A38" s="12">
        <v>40059</v>
      </c>
      <c r="B38" s="1">
        <v>296017</v>
      </c>
      <c r="C38" s="1">
        <v>267236</v>
      </c>
      <c r="D38" s="1">
        <v>253784</v>
      </c>
      <c r="E38" s="1">
        <v>247224</v>
      </c>
      <c r="F38" s="1">
        <v>246510</v>
      </c>
      <c r="G38" s="1">
        <v>274207</v>
      </c>
      <c r="H38" s="1">
        <v>321423</v>
      </c>
      <c r="I38" s="1">
        <v>352807</v>
      </c>
      <c r="J38" s="1">
        <v>361956</v>
      </c>
      <c r="K38" s="1">
        <v>366268</v>
      </c>
      <c r="L38" s="1">
        <v>378415</v>
      </c>
      <c r="M38" s="1">
        <v>404695</v>
      </c>
      <c r="N38" s="1">
        <v>407507</v>
      </c>
      <c r="O38" s="1">
        <v>408284</v>
      </c>
      <c r="P38" s="1">
        <v>398808</v>
      </c>
      <c r="Q38" s="1">
        <v>417540</v>
      </c>
      <c r="R38" s="1">
        <v>436175</v>
      </c>
      <c r="S38" s="1">
        <v>479685</v>
      </c>
      <c r="T38" s="1">
        <v>460915</v>
      </c>
      <c r="U38" s="1">
        <v>482444</v>
      </c>
      <c r="V38" s="1">
        <v>496803</v>
      </c>
      <c r="W38" s="1">
        <v>457308</v>
      </c>
      <c r="X38" s="1">
        <v>393076</v>
      </c>
      <c r="Y38" s="1">
        <v>342246</v>
      </c>
      <c r="AA38" s="16">
        <v>496803</v>
      </c>
      <c r="AB38" s="16">
        <v>246510</v>
      </c>
      <c r="AC38" s="16">
        <v>372972</v>
      </c>
    </row>
    <row r="39" spans="1:29" ht="15">
      <c r="A39" s="12">
        <v>40060</v>
      </c>
      <c r="B39" s="1">
        <v>305590</v>
      </c>
      <c r="C39" s="1">
        <v>282877</v>
      </c>
      <c r="D39" s="1">
        <v>265792</v>
      </c>
      <c r="E39" s="1">
        <v>258349</v>
      </c>
      <c r="F39" s="1">
        <v>260413</v>
      </c>
      <c r="G39" s="1">
        <v>281096</v>
      </c>
      <c r="H39" s="1">
        <v>333748</v>
      </c>
      <c r="I39" s="1">
        <v>363839</v>
      </c>
      <c r="J39" s="1">
        <v>399594</v>
      </c>
      <c r="K39" s="1">
        <v>406776</v>
      </c>
      <c r="L39" s="1">
        <v>417297</v>
      </c>
      <c r="M39" s="1">
        <v>424401</v>
      </c>
      <c r="N39" s="1">
        <v>436859</v>
      </c>
      <c r="O39" s="1">
        <v>436634</v>
      </c>
      <c r="P39" s="1">
        <v>432863</v>
      </c>
      <c r="Q39" s="1">
        <v>450299</v>
      </c>
      <c r="R39" s="1">
        <v>492087</v>
      </c>
      <c r="S39" s="1">
        <v>512503</v>
      </c>
      <c r="T39" s="1">
        <v>512307</v>
      </c>
      <c r="U39" s="1">
        <v>530759</v>
      </c>
      <c r="V39" s="1">
        <v>545603</v>
      </c>
      <c r="W39" s="1">
        <v>513186</v>
      </c>
      <c r="X39" s="1">
        <v>474377</v>
      </c>
      <c r="Y39" s="1">
        <v>397650</v>
      </c>
      <c r="AA39" s="16">
        <v>545603</v>
      </c>
      <c r="AB39" s="16">
        <v>258349</v>
      </c>
      <c r="AC39" s="16">
        <v>405621</v>
      </c>
    </row>
    <row r="40" spans="1:29" ht="15">
      <c r="A40" s="12">
        <v>40061</v>
      </c>
      <c r="B40" s="1">
        <v>369939</v>
      </c>
      <c r="C40" s="1">
        <v>336274</v>
      </c>
      <c r="D40" s="1">
        <v>318748</v>
      </c>
      <c r="E40" s="1">
        <v>302474</v>
      </c>
      <c r="F40" s="1">
        <v>303309</v>
      </c>
      <c r="G40" s="1">
        <v>313352</v>
      </c>
      <c r="H40" s="1">
        <v>326368</v>
      </c>
      <c r="I40" s="1">
        <v>364211</v>
      </c>
      <c r="J40" s="1">
        <v>422514</v>
      </c>
      <c r="K40" s="1">
        <v>491315</v>
      </c>
      <c r="L40" s="1">
        <v>513533</v>
      </c>
      <c r="M40" s="1">
        <v>525697</v>
      </c>
      <c r="N40" s="1">
        <v>536755</v>
      </c>
      <c r="O40" s="1">
        <v>554817</v>
      </c>
      <c r="P40" s="1">
        <v>565191</v>
      </c>
      <c r="Q40" s="1">
        <v>568336</v>
      </c>
      <c r="R40" s="1">
        <v>575295</v>
      </c>
      <c r="S40" s="1">
        <v>596400</v>
      </c>
      <c r="T40" s="1">
        <v>577682</v>
      </c>
      <c r="U40" s="1">
        <v>599042</v>
      </c>
      <c r="V40" s="1">
        <v>595293</v>
      </c>
      <c r="W40" s="1">
        <v>578383</v>
      </c>
      <c r="X40" s="1">
        <v>516996</v>
      </c>
      <c r="Y40" s="1">
        <v>442408</v>
      </c>
      <c r="AA40" s="16">
        <v>599042</v>
      </c>
      <c r="AB40" s="16">
        <v>302474</v>
      </c>
      <c r="AC40" s="16">
        <v>470597</v>
      </c>
    </row>
    <row r="41" spans="1:29" ht="15">
      <c r="A41" s="12">
        <v>40062</v>
      </c>
      <c r="B41" s="1">
        <v>327301</v>
      </c>
      <c r="C41" s="1">
        <v>297459</v>
      </c>
      <c r="D41" s="1">
        <v>277065</v>
      </c>
      <c r="E41" s="1">
        <v>259147</v>
      </c>
      <c r="F41" s="1">
        <v>263161</v>
      </c>
      <c r="G41" s="1">
        <v>258193</v>
      </c>
      <c r="H41" s="1">
        <v>270559</v>
      </c>
      <c r="I41" s="1">
        <v>296367</v>
      </c>
      <c r="J41" s="1">
        <v>350711</v>
      </c>
      <c r="K41" s="1">
        <v>392161</v>
      </c>
      <c r="L41" s="1">
        <v>409386</v>
      </c>
      <c r="M41" s="1">
        <v>418537</v>
      </c>
      <c r="N41" s="1">
        <v>429068</v>
      </c>
      <c r="O41" s="1">
        <v>426664</v>
      </c>
      <c r="P41" s="1">
        <v>420125</v>
      </c>
      <c r="Q41" s="1">
        <v>413067</v>
      </c>
      <c r="R41" s="1">
        <v>417555</v>
      </c>
      <c r="S41" s="1">
        <v>423949</v>
      </c>
      <c r="T41" s="1">
        <v>430867</v>
      </c>
      <c r="U41" s="1">
        <v>455147</v>
      </c>
      <c r="V41" s="1">
        <v>454234</v>
      </c>
      <c r="W41" s="1">
        <v>412048</v>
      </c>
      <c r="X41" s="1">
        <v>385558</v>
      </c>
      <c r="Y41" s="1">
        <v>334027</v>
      </c>
      <c r="AA41" s="16">
        <v>455147</v>
      </c>
      <c r="AB41" s="16">
        <v>258193</v>
      </c>
      <c r="AC41" s="16">
        <v>367598</v>
      </c>
    </row>
    <row r="42" spans="1:29" ht="15">
      <c r="A42" s="12">
        <v>40063</v>
      </c>
      <c r="B42" s="1">
        <v>296403</v>
      </c>
      <c r="C42" s="1">
        <v>267796</v>
      </c>
      <c r="D42" s="1">
        <v>257251</v>
      </c>
      <c r="E42" s="1">
        <v>251594</v>
      </c>
      <c r="F42" s="1">
        <v>251768</v>
      </c>
      <c r="G42" s="1">
        <v>258168</v>
      </c>
      <c r="H42" s="1">
        <v>263318</v>
      </c>
      <c r="I42" s="1">
        <v>313587</v>
      </c>
      <c r="J42" s="1">
        <v>391223</v>
      </c>
      <c r="K42" s="1">
        <v>449837</v>
      </c>
      <c r="L42" s="1">
        <v>492640</v>
      </c>
      <c r="M42" s="1">
        <v>503962</v>
      </c>
      <c r="N42" s="1">
        <v>500687</v>
      </c>
      <c r="O42" s="1">
        <v>490988</v>
      </c>
      <c r="P42" s="1">
        <v>482695</v>
      </c>
      <c r="Q42" s="1">
        <v>479736</v>
      </c>
      <c r="R42" s="1">
        <v>474175</v>
      </c>
      <c r="S42" s="1">
        <v>490625</v>
      </c>
      <c r="T42" s="1">
        <v>505644</v>
      </c>
      <c r="U42" s="1">
        <v>548325</v>
      </c>
      <c r="V42" s="1">
        <v>546527</v>
      </c>
      <c r="W42" s="1">
        <v>497162</v>
      </c>
      <c r="X42" s="1">
        <v>411737</v>
      </c>
      <c r="Y42" s="1">
        <v>344722</v>
      </c>
      <c r="AA42" s="16">
        <v>548325</v>
      </c>
      <c r="AB42" s="16">
        <v>251594</v>
      </c>
      <c r="AC42" s="16">
        <v>407107</v>
      </c>
    </row>
    <row r="43" spans="1:29" ht="15">
      <c r="A43" s="12">
        <v>40064</v>
      </c>
      <c r="B43" s="1">
        <v>279889</v>
      </c>
      <c r="C43" s="1">
        <v>255414</v>
      </c>
      <c r="D43" s="1">
        <v>244198</v>
      </c>
      <c r="E43" s="1">
        <v>238718</v>
      </c>
      <c r="F43" s="1">
        <v>239446</v>
      </c>
      <c r="G43" s="1">
        <v>269489</v>
      </c>
      <c r="H43" s="1">
        <v>319589</v>
      </c>
      <c r="I43" s="1">
        <v>353461</v>
      </c>
      <c r="J43" s="1">
        <v>360293</v>
      </c>
      <c r="K43" s="1">
        <v>363397</v>
      </c>
      <c r="L43" s="1">
        <v>372833</v>
      </c>
      <c r="M43" s="1">
        <v>399998</v>
      </c>
      <c r="N43" s="1">
        <v>404638</v>
      </c>
      <c r="O43" s="1">
        <v>407339</v>
      </c>
      <c r="P43" s="1">
        <v>396099</v>
      </c>
      <c r="Q43" s="1">
        <v>411801</v>
      </c>
      <c r="R43" s="1">
        <v>428382</v>
      </c>
      <c r="S43" s="1">
        <v>471915</v>
      </c>
      <c r="T43" s="1">
        <v>466220</v>
      </c>
      <c r="U43" s="1">
        <v>498839</v>
      </c>
      <c r="V43" s="1">
        <v>506257</v>
      </c>
      <c r="W43" s="1">
        <v>464909</v>
      </c>
      <c r="X43" s="1">
        <v>400481</v>
      </c>
      <c r="Y43" s="1">
        <v>350492</v>
      </c>
      <c r="AA43" s="16">
        <v>506257</v>
      </c>
      <c r="AB43" s="16">
        <v>238718</v>
      </c>
      <c r="AC43" s="16">
        <v>371004</v>
      </c>
    </row>
    <row r="44" spans="1:29" ht="15">
      <c r="A44" s="12">
        <v>40065</v>
      </c>
      <c r="B44" s="1">
        <v>296972</v>
      </c>
      <c r="C44" s="1">
        <v>281793</v>
      </c>
      <c r="D44" s="1">
        <v>265418</v>
      </c>
      <c r="E44" s="1">
        <v>255386</v>
      </c>
      <c r="F44" s="1">
        <v>262793</v>
      </c>
      <c r="G44" s="1">
        <v>292864</v>
      </c>
      <c r="H44" s="1">
        <v>358793</v>
      </c>
      <c r="I44" s="1">
        <v>373138</v>
      </c>
      <c r="J44" s="1">
        <v>377731</v>
      </c>
      <c r="K44" s="1">
        <v>370939</v>
      </c>
      <c r="L44" s="1">
        <v>374794</v>
      </c>
      <c r="M44" s="1">
        <v>365618</v>
      </c>
      <c r="N44" s="1">
        <v>370953</v>
      </c>
      <c r="O44" s="1">
        <v>382997</v>
      </c>
      <c r="P44" s="1">
        <v>379008</v>
      </c>
      <c r="Q44" s="1">
        <v>376986</v>
      </c>
      <c r="R44" s="1">
        <v>408457</v>
      </c>
      <c r="S44" s="1">
        <v>433359</v>
      </c>
      <c r="T44" s="1">
        <v>425685</v>
      </c>
      <c r="U44" s="1">
        <v>470931</v>
      </c>
      <c r="V44" s="1">
        <v>474361</v>
      </c>
      <c r="W44" s="1">
        <v>442516</v>
      </c>
      <c r="X44" s="1">
        <v>387181</v>
      </c>
      <c r="Y44" s="1">
        <v>309355</v>
      </c>
      <c r="AA44" s="16">
        <v>474361</v>
      </c>
      <c r="AB44" s="16">
        <v>255386</v>
      </c>
      <c r="AC44" s="16">
        <v>364085</v>
      </c>
    </row>
    <row r="45" spans="1:29" ht="15">
      <c r="A45" s="12">
        <v>40066</v>
      </c>
      <c r="B45" s="1">
        <v>277246</v>
      </c>
      <c r="C45" s="1">
        <v>245668</v>
      </c>
      <c r="D45" s="1">
        <v>246088</v>
      </c>
      <c r="E45" s="1">
        <v>235356</v>
      </c>
      <c r="F45" s="1">
        <v>241421</v>
      </c>
      <c r="G45" s="1">
        <v>273052</v>
      </c>
      <c r="H45" s="1">
        <v>334438</v>
      </c>
      <c r="I45" s="1">
        <v>361762</v>
      </c>
      <c r="J45" s="1">
        <v>353717</v>
      </c>
      <c r="K45" s="1">
        <v>340921</v>
      </c>
      <c r="L45" s="1">
        <v>350152</v>
      </c>
      <c r="M45" s="1">
        <v>367132</v>
      </c>
      <c r="N45" s="1">
        <v>363295</v>
      </c>
      <c r="O45" s="1">
        <v>351304</v>
      </c>
      <c r="P45" s="1">
        <v>353873</v>
      </c>
      <c r="Q45" s="1">
        <v>363162</v>
      </c>
      <c r="R45" s="1">
        <v>379819</v>
      </c>
      <c r="S45" s="1">
        <v>412905</v>
      </c>
      <c r="T45" s="1">
        <v>435963</v>
      </c>
      <c r="U45" s="1">
        <v>483361</v>
      </c>
      <c r="V45" s="1">
        <v>471033</v>
      </c>
      <c r="W45" s="1">
        <v>441234</v>
      </c>
      <c r="X45" s="1">
        <v>375892</v>
      </c>
      <c r="Y45" s="1">
        <v>305569</v>
      </c>
      <c r="AA45" s="16">
        <v>483361</v>
      </c>
      <c r="AB45" s="16">
        <v>235356</v>
      </c>
      <c r="AC45" s="16">
        <v>348515</v>
      </c>
    </row>
    <row r="46" spans="1:29" ht="15">
      <c r="A46" s="12">
        <v>40067</v>
      </c>
      <c r="B46" s="1">
        <v>271534</v>
      </c>
      <c r="C46" s="1">
        <v>251605</v>
      </c>
      <c r="D46" s="1">
        <v>234782</v>
      </c>
      <c r="E46" s="1">
        <v>229906</v>
      </c>
      <c r="F46" s="1">
        <v>236843</v>
      </c>
      <c r="G46" s="1">
        <v>262708</v>
      </c>
      <c r="H46" s="1">
        <v>335678</v>
      </c>
      <c r="I46" s="1">
        <v>374757</v>
      </c>
      <c r="J46" s="1">
        <v>367718</v>
      </c>
      <c r="K46" s="1">
        <v>358746</v>
      </c>
      <c r="L46" s="1">
        <v>364963</v>
      </c>
      <c r="M46" s="1">
        <v>356439</v>
      </c>
      <c r="N46" s="1">
        <v>356500</v>
      </c>
      <c r="O46" s="1">
        <v>351285</v>
      </c>
      <c r="P46" s="1">
        <v>358828</v>
      </c>
      <c r="Q46" s="1">
        <v>368042</v>
      </c>
      <c r="R46" s="1">
        <v>369685</v>
      </c>
      <c r="S46" s="1">
        <v>410193</v>
      </c>
      <c r="T46" s="1">
        <v>439754</v>
      </c>
      <c r="U46" s="1">
        <v>480201</v>
      </c>
      <c r="V46" s="1">
        <v>461925</v>
      </c>
      <c r="W46" s="1">
        <v>437131</v>
      </c>
      <c r="X46" s="1">
        <v>372720</v>
      </c>
      <c r="Y46" s="1">
        <v>310458</v>
      </c>
      <c r="AA46" s="16">
        <v>480201</v>
      </c>
      <c r="AB46" s="16">
        <v>229906</v>
      </c>
      <c r="AC46" s="16">
        <v>348433</v>
      </c>
    </row>
    <row r="47" spans="1:29" ht="15">
      <c r="A47" s="12">
        <v>40068</v>
      </c>
      <c r="B47" s="1">
        <v>291223</v>
      </c>
      <c r="C47" s="1">
        <v>268753</v>
      </c>
      <c r="D47" s="1">
        <v>249040</v>
      </c>
      <c r="E47" s="1">
        <v>241667</v>
      </c>
      <c r="F47" s="1">
        <v>240692</v>
      </c>
      <c r="G47" s="1">
        <v>250012</v>
      </c>
      <c r="H47" s="1">
        <v>271418</v>
      </c>
      <c r="I47" s="1">
        <v>310147</v>
      </c>
      <c r="J47" s="1">
        <v>396821</v>
      </c>
      <c r="K47" s="1">
        <v>445765</v>
      </c>
      <c r="L47" s="1">
        <v>455549</v>
      </c>
      <c r="M47" s="1">
        <v>457611</v>
      </c>
      <c r="N47" s="1">
        <v>463194</v>
      </c>
      <c r="O47" s="1">
        <v>462976</v>
      </c>
      <c r="P47" s="1">
        <v>439559</v>
      </c>
      <c r="Q47" s="1">
        <v>446903</v>
      </c>
      <c r="R47" s="1">
        <v>454615</v>
      </c>
      <c r="S47" s="1">
        <v>479302</v>
      </c>
      <c r="T47" s="1">
        <v>500174</v>
      </c>
      <c r="U47" s="1">
        <v>495124</v>
      </c>
      <c r="V47" s="1">
        <v>472835</v>
      </c>
      <c r="W47" s="1">
        <v>447219</v>
      </c>
      <c r="X47" s="1">
        <v>395575</v>
      </c>
      <c r="Y47" s="1">
        <v>352320</v>
      </c>
      <c r="AA47" s="16">
        <v>500174</v>
      </c>
      <c r="AB47" s="16">
        <v>240692</v>
      </c>
      <c r="AC47" s="16">
        <v>387021</v>
      </c>
    </row>
    <row r="48" spans="1:29" ht="15">
      <c r="A48" s="12">
        <v>40069</v>
      </c>
      <c r="B48" s="1">
        <v>313285</v>
      </c>
      <c r="C48" s="1">
        <v>284348</v>
      </c>
      <c r="D48" s="1">
        <v>266885</v>
      </c>
      <c r="E48" s="1">
        <v>257979</v>
      </c>
      <c r="F48" s="1">
        <v>254056</v>
      </c>
      <c r="G48" s="1">
        <v>260156</v>
      </c>
      <c r="H48" s="1">
        <v>281665</v>
      </c>
      <c r="I48" s="1">
        <v>308784</v>
      </c>
      <c r="J48" s="1">
        <v>375411</v>
      </c>
      <c r="K48" s="1">
        <v>426641</v>
      </c>
      <c r="L48" s="1">
        <v>461970</v>
      </c>
      <c r="M48" s="1">
        <v>475614</v>
      </c>
      <c r="N48" s="1">
        <v>484576</v>
      </c>
      <c r="O48" s="1">
        <v>484800</v>
      </c>
      <c r="P48" s="1">
        <v>473425</v>
      </c>
      <c r="Q48" s="1">
        <v>465176</v>
      </c>
      <c r="R48" s="1">
        <v>492855</v>
      </c>
      <c r="S48" s="1">
        <v>514517</v>
      </c>
      <c r="T48" s="1">
        <v>524832</v>
      </c>
      <c r="U48" s="1">
        <v>575074</v>
      </c>
      <c r="V48" s="1">
        <v>557395</v>
      </c>
      <c r="W48" s="1">
        <v>518468</v>
      </c>
      <c r="X48" s="1">
        <v>449836</v>
      </c>
      <c r="Y48" s="1">
        <v>373938</v>
      </c>
      <c r="AA48" s="16">
        <v>575074</v>
      </c>
      <c r="AB48" s="16">
        <v>254056</v>
      </c>
      <c r="AC48" s="16">
        <v>411737</v>
      </c>
    </row>
    <row r="49" spans="1:29" ht="15">
      <c r="A49" s="12">
        <v>40070</v>
      </c>
      <c r="B49" s="1">
        <v>299380</v>
      </c>
      <c r="C49" s="1">
        <v>268270</v>
      </c>
      <c r="D49" s="1">
        <v>252984</v>
      </c>
      <c r="E49" s="1">
        <v>244806</v>
      </c>
      <c r="F49" s="1">
        <v>245500</v>
      </c>
      <c r="G49" s="1">
        <v>275351</v>
      </c>
      <c r="H49" s="1">
        <v>322089</v>
      </c>
      <c r="I49" s="1">
        <v>355357</v>
      </c>
      <c r="J49" s="1">
        <v>362590</v>
      </c>
      <c r="K49" s="1">
        <v>368717</v>
      </c>
      <c r="L49" s="1">
        <v>378431</v>
      </c>
      <c r="M49" s="1">
        <v>403611</v>
      </c>
      <c r="N49" s="1">
        <v>407776</v>
      </c>
      <c r="O49" s="1">
        <v>409589</v>
      </c>
      <c r="P49" s="1">
        <v>400241</v>
      </c>
      <c r="Q49" s="1">
        <v>418165</v>
      </c>
      <c r="R49" s="1">
        <v>436551</v>
      </c>
      <c r="S49" s="1">
        <v>482083</v>
      </c>
      <c r="T49" s="1">
        <v>470302</v>
      </c>
      <c r="U49" s="1">
        <v>499600</v>
      </c>
      <c r="V49" s="1">
        <v>502817</v>
      </c>
      <c r="W49" s="1">
        <v>461988</v>
      </c>
      <c r="X49" s="1">
        <v>399996</v>
      </c>
      <c r="Y49" s="1">
        <v>345690</v>
      </c>
      <c r="AA49" s="16">
        <v>502817</v>
      </c>
      <c r="AB49" s="16">
        <v>244806</v>
      </c>
      <c r="AC49" s="16">
        <v>375495</v>
      </c>
    </row>
    <row r="50" spans="1:29" ht="15">
      <c r="A50" s="12">
        <v>40071</v>
      </c>
      <c r="B50" s="1">
        <v>310182</v>
      </c>
      <c r="C50" s="1">
        <v>280542</v>
      </c>
      <c r="D50" s="1">
        <v>267205</v>
      </c>
      <c r="E50" s="1">
        <v>256884</v>
      </c>
      <c r="F50" s="1">
        <v>256300</v>
      </c>
      <c r="G50" s="1">
        <v>279692</v>
      </c>
      <c r="H50" s="1">
        <v>325417</v>
      </c>
      <c r="I50" s="1">
        <v>358056</v>
      </c>
      <c r="J50" s="1">
        <v>391194</v>
      </c>
      <c r="K50" s="1">
        <v>402535</v>
      </c>
      <c r="L50" s="1">
        <v>434388</v>
      </c>
      <c r="M50" s="1">
        <v>441189</v>
      </c>
      <c r="N50" s="1">
        <v>443340</v>
      </c>
      <c r="O50" s="1">
        <v>425343</v>
      </c>
      <c r="P50" s="1">
        <v>429372</v>
      </c>
      <c r="Q50" s="1">
        <v>444384</v>
      </c>
      <c r="R50" s="1">
        <v>464841</v>
      </c>
      <c r="S50" s="1">
        <v>491813</v>
      </c>
      <c r="T50" s="1">
        <v>495137</v>
      </c>
      <c r="U50" s="1">
        <v>533710</v>
      </c>
      <c r="V50" s="1">
        <v>530136</v>
      </c>
      <c r="W50" s="1">
        <v>491676</v>
      </c>
      <c r="X50" s="1">
        <v>430650</v>
      </c>
      <c r="Y50" s="1">
        <v>352839</v>
      </c>
      <c r="AA50" s="16">
        <v>533710</v>
      </c>
      <c r="AB50" s="16">
        <v>256300</v>
      </c>
      <c r="AC50" s="16">
        <v>397368</v>
      </c>
    </row>
    <row r="51" spans="1:29" ht="15">
      <c r="A51" s="12">
        <v>40072</v>
      </c>
      <c r="B51" s="1">
        <v>291698</v>
      </c>
      <c r="C51" s="1">
        <v>265880</v>
      </c>
      <c r="D51" s="1">
        <v>254887</v>
      </c>
      <c r="E51" s="1">
        <v>249850</v>
      </c>
      <c r="F51" s="1">
        <v>250290</v>
      </c>
      <c r="G51" s="1">
        <v>275793</v>
      </c>
      <c r="H51" s="1">
        <v>353050</v>
      </c>
      <c r="I51" s="1">
        <v>370245</v>
      </c>
      <c r="J51" s="1">
        <v>349372</v>
      </c>
      <c r="K51" s="1">
        <v>363290</v>
      </c>
      <c r="L51" s="1">
        <v>375420</v>
      </c>
      <c r="M51" s="1">
        <v>384791</v>
      </c>
      <c r="N51" s="1">
        <v>373534</v>
      </c>
      <c r="O51" s="1">
        <v>360645</v>
      </c>
      <c r="P51" s="1">
        <v>364183</v>
      </c>
      <c r="Q51" s="1">
        <v>377894</v>
      </c>
      <c r="R51" s="1">
        <v>405277</v>
      </c>
      <c r="S51" s="1">
        <v>420868</v>
      </c>
      <c r="T51" s="1">
        <v>440794</v>
      </c>
      <c r="U51" s="1">
        <v>498556</v>
      </c>
      <c r="V51" s="1">
        <v>471436</v>
      </c>
      <c r="W51" s="1">
        <v>422660</v>
      </c>
      <c r="X51" s="1">
        <v>374500</v>
      </c>
      <c r="Y51" s="1">
        <v>309714</v>
      </c>
      <c r="AA51" s="16">
        <v>498556</v>
      </c>
      <c r="AB51" s="16">
        <v>249850</v>
      </c>
      <c r="AC51" s="16">
        <v>358526</v>
      </c>
    </row>
    <row r="52" spans="1:29" ht="15">
      <c r="A52" s="12">
        <v>40073</v>
      </c>
      <c r="B52" s="1">
        <v>263289</v>
      </c>
      <c r="C52" s="1">
        <v>247530</v>
      </c>
      <c r="D52" s="1">
        <v>237251</v>
      </c>
      <c r="E52" s="1">
        <v>228026</v>
      </c>
      <c r="F52" s="1">
        <v>231627</v>
      </c>
      <c r="G52" s="1">
        <v>262545</v>
      </c>
      <c r="H52" s="1">
        <v>328976</v>
      </c>
      <c r="I52" s="1">
        <v>357964</v>
      </c>
      <c r="J52" s="1">
        <v>362504</v>
      </c>
      <c r="K52" s="1">
        <v>367501</v>
      </c>
      <c r="L52" s="1">
        <v>373012</v>
      </c>
      <c r="M52" s="1">
        <v>385489</v>
      </c>
      <c r="N52" s="1">
        <v>363598</v>
      </c>
      <c r="O52" s="1">
        <v>355555</v>
      </c>
      <c r="P52" s="1">
        <v>348915</v>
      </c>
      <c r="Q52" s="1">
        <v>373188</v>
      </c>
      <c r="R52" s="1">
        <v>381847</v>
      </c>
      <c r="S52" s="1">
        <v>406095</v>
      </c>
      <c r="T52" s="1">
        <v>414962</v>
      </c>
      <c r="U52" s="1">
        <v>447403</v>
      </c>
      <c r="V52" s="1">
        <v>455263</v>
      </c>
      <c r="W52" s="1">
        <v>429568</v>
      </c>
      <c r="X52" s="1">
        <v>384903</v>
      </c>
      <c r="Y52" s="1">
        <v>319627</v>
      </c>
      <c r="AA52" s="16">
        <v>455263</v>
      </c>
      <c r="AB52" s="16">
        <v>228026</v>
      </c>
      <c r="AC52" s="16">
        <v>346943</v>
      </c>
    </row>
    <row r="53" spans="1:29" ht="15">
      <c r="A53" s="12">
        <v>40074</v>
      </c>
      <c r="B53" s="1">
        <v>267907</v>
      </c>
      <c r="C53" s="1">
        <v>248979</v>
      </c>
      <c r="D53" s="1">
        <v>232126</v>
      </c>
      <c r="E53" s="1">
        <v>227431</v>
      </c>
      <c r="F53" s="1">
        <v>234467</v>
      </c>
      <c r="G53" s="1">
        <v>258438</v>
      </c>
      <c r="H53" s="1">
        <v>328637</v>
      </c>
      <c r="I53" s="1">
        <v>362333</v>
      </c>
      <c r="J53" s="1">
        <v>355656</v>
      </c>
      <c r="K53" s="1">
        <v>348769</v>
      </c>
      <c r="L53" s="1">
        <v>354740</v>
      </c>
      <c r="M53" s="1">
        <v>348405</v>
      </c>
      <c r="N53" s="1">
        <v>350398</v>
      </c>
      <c r="O53" s="1">
        <v>347721</v>
      </c>
      <c r="P53" s="1">
        <v>357613</v>
      </c>
      <c r="Q53" s="1">
        <v>366924</v>
      </c>
      <c r="R53" s="1">
        <v>369113</v>
      </c>
      <c r="S53" s="1">
        <v>403537</v>
      </c>
      <c r="T53" s="1">
        <v>434568</v>
      </c>
      <c r="U53" s="1">
        <v>481911</v>
      </c>
      <c r="V53" s="1">
        <v>464136</v>
      </c>
      <c r="W53" s="1">
        <v>437901</v>
      </c>
      <c r="X53" s="1">
        <v>375719</v>
      </c>
      <c r="Y53" s="1">
        <v>311188</v>
      </c>
      <c r="AA53" s="16">
        <v>481911</v>
      </c>
      <c r="AB53" s="16">
        <v>227431</v>
      </c>
      <c r="AC53" s="16">
        <v>344526</v>
      </c>
    </row>
    <row r="54" spans="1:29" ht="15">
      <c r="A54" s="12">
        <v>40075</v>
      </c>
      <c r="B54" s="1">
        <v>289397</v>
      </c>
      <c r="C54" s="1">
        <v>263597</v>
      </c>
      <c r="D54" s="1">
        <v>248719</v>
      </c>
      <c r="E54" s="1">
        <v>235411</v>
      </c>
      <c r="F54" s="1">
        <v>243200</v>
      </c>
      <c r="G54" s="1">
        <v>244307</v>
      </c>
      <c r="H54" s="1">
        <v>268635</v>
      </c>
      <c r="I54" s="1">
        <v>300020</v>
      </c>
      <c r="J54" s="1">
        <v>354623</v>
      </c>
      <c r="K54" s="1">
        <v>390530</v>
      </c>
      <c r="L54" s="1">
        <v>403942</v>
      </c>
      <c r="M54" s="1">
        <v>407353</v>
      </c>
      <c r="N54" s="1">
        <v>413612</v>
      </c>
      <c r="O54" s="1">
        <v>411401</v>
      </c>
      <c r="P54" s="1">
        <v>405983</v>
      </c>
      <c r="Q54" s="1">
        <v>401037</v>
      </c>
      <c r="R54" s="1">
        <v>408666</v>
      </c>
      <c r="S54" s="1">
        <v>417755</v>
      </c>
      <c r="T54" s="1">
        <v>435620</v>
      </c>
      <c r="U54" s="1">
        <v>467349</v>
      </c>
      <c r="V54" s="1">
        <v>456557</v>
      </c>
      <c r="W54" s="1">
        <v>415323</v>
      </c>
      <c r="X54" s="1">
        <v>380157</v>
      </c>
      <c r="Y54" s="1">
        <v>330171</v>
      </c>
      <c r="AA54" s="16">
        <v>467349</v>
      </c>
      <c r="AB54" s="16">
        <v>235411</v>
      </c>
      <c r="AC54" s="16">
        <v>358057</v>
      </c>
    </row>
    <row r="55" spans="1:29" ht="15">
      <c r="A55" s="12">
        <v>40076</v>
      </c>
      <c r="B55" s="1">
        <v>286835</v>
      </c>
      <c r="C55" s="1">
        <v>259326</v>
      </c>
      <c r="D55" s="1">
        <v>241449</v>
      </c>
      <c r="E55" s="1">
        <v>233912</v>
      </c>
      <c r="F55" s="1">
        <v>233218</v>
      </c>
      <c r="G55" s="1">
        <v>245353</v>
      </c>
      <c r="H55" s="1">
        <v>263646</v>
      </c>
      <c r="I55" s="1">
        <v>296292</v>
      </c>
      <c r="J55" s="1">
        <v>358471</v>
      </c>
      <c r="K55" s="1">
        <v>400765</v>
      </c>
      <c r="L55" s="1">
        <v>411885</v>
      </c>
      <c r="M55" s="1">
        <v>423044</v>
      </c>
      <c r="N55" s="1">
        <v>438438</v>
      </c>
      <c r="O55" s="1">
        <v>425747</v>
      </c>
      <c r="P55" s="1">
        <v>421909</v>
      </c>
      <c r="Q55" s="1">
        <v>418209</v>
      </c>
      <c r="R55" s="1">
        <v>431055</v>
      </c>
      <c r="S55" s="1">
        <v>454551</v>
      </c>
      <c r="T55" s="1">
        <v>490624</v>
      </c>
      <c r="U55" s="1">
        <v>530928</v>
      </c>
      <c r="V55" s="1">
        <v>503096</v>
      </c>
      <c r="W55" s="1">
        <v>485246</v>
      </c>
      <c r="X55" s="1">
        <v>399299</v>
      </c>
      <c r="Y55" s="1">
        <v>314472</v>
      </c>
      <c r="AA55" s="16">
        <v>530928</v>
      </c>
      <c r="AB55" s="16">
        <v>233218</v>
      </c>
      <c r="AC55" s="16">
        <v>373657</v>
      </c>
    </row>
    <row r="56" spans="1:29" ht="15">
      <c r="A56" s="12">
        <v>40077</v>
      </c>
      <c r="B56" s="1">
        <v>253829</v>
      </c>
      <c r="C56" s="1">
        <v>236201</v>
      </c>
      <c r="D56" s="1">
        <v>224691</v>
      </c>
      <c r="E56" s="1">
        <v>221924</v>
      </c>
      <c r="F56" s="1">
        <v>226804</v>
      </c>
      <c r="G56" s="1">
        <v>256519</v>
      </c>
      <c r="H56" s="1">
        <v>326909</v>
      </c>
      <c r="I56" s="1">
        <v>353236</v>
      </c>
      <c r="J56" s="1">
        <v>339892</v>
      </c>
      <c r="K56" s="1">
        <v>348959</v>
      </c>
      <c r="L56" s="1">
        <v>366121</v>
      </c>
      <c r="M56" s="1">
        <v>376765</v>
      </c>
      <c r="N56" s="1">
        <v>363743</v>
      </c>
      <c r="O56" s="1">
        <v>352990</v>
      </c>
      <c r="P56" s="1">
        <v>355122</v>
      </c>
      <c r="Q56" s="1">
        <v>365717</v>
      </c>
      <c r="R56" s="1">
        <v>396740</v>
      </c>
      <c r="S56" s="1">
        <v>415161</v>
      </c>
      <c r="T56" s="1">
        <v>476277</v>
      </c>
      <c r="U56" s="1">
        <v>511152</v>
      </c>
      <c r="V56" s="1">
        <v>493708</v>
      </c>
      <c r="W56" s="1">
        <v>448377</v>
      </c>
      <c r="X56" s="1">
        <v>380717</v>
      </c>
      <c r="Y56" s="1">
        <v>308699</v>
      </c>
      <c r="AA56" s="16">
        <v>511152</v>
      </c>
      <c r="AB56" s="16">
        <v>221924</v>
      </c>
      <c r="AC56" s="16">
        <v>350011</v>
      </c>
    </row>
    <row r="57" spans="1:29" ht="15">
      <c r="A57" s="12">
        <v>40078</v>
      </c>
      <c r="B57" s="1">
        <v>278538</v>
      </c>
      <c r="C57" s="1">
        <v>264420</v>
      </c>
      <c r="D57" s="1">
        <v>250450</v>
      </c>
      <c r="E57" s="1">
        <v>242096</v>
      </c>
      <c r="F57" s="1">
        <v>249468</v>
      </c>
      <c r="G57" s="1">
        <v>279748</v>
      </c>
      <c r="H57" s="1">
        <v>344133</v>
      </c>
      <c r="I57" s="1">
        <v>358395</v>
      </c>
      <c r="J57" s="1">
        <v>366876</v>
      </c>
      <c r="K57" s="1">
        <v>367997</v>
      </c>
      <c r="L57" s="1">
        <v>374299</v>
      </c>
      <c r="M57" s="1">
        <v>365142</v>
      </c>
      <c r="N57" s="1">
        <v>368368</v>
      </c>
      <c r="O57" s="1">
        <v>378323</v>
      </c>
      <c r="P57" s="1">
        <v>372713</v>
      </c>
      <c r="Q57" s="1">
        <v>372724</v>
      </c>
      <c r="R57" s="1">
        <v>408540</v>
      </c>
      <c r="S57" s="1">
        <v>439034</v>
      </c>
      <c r="T57" s="1">
        <v>446276</v>
      </c>
      <c r="U57" s="1">
        <v>492445</v>
      </c>
      <c r="V57" s="1">
        <v>485549</v>
      </c>
      <c r="W57" s="1">
        <v>451166</v>
      </c>
      <c r="X57" s="1">
        <v>390549</v>
      </c>
      <c r="Y57" s="1">
        <v>316195</v>
      </c>
      <c r="AA57" s="16">
        <v>492445</v>
      </c>
      <c r="AB57" s="16">
        <v>242096</v>
      </c>
      <c r="AC57" s="16">
        <v>360977</v>
      </c>
    </row>
    <row r="58" spans="1:29" ht="15">
      <c r="A58" s="12">
        <v>40079</v>
      </c>
      <c r="B58" s="1">
        <v>304858</v>
      </c>
      <c r="C58" s="1">
        <v>282582</v>
      </c>
      <c r="D58" s="1">
        <v>267537</v>
      </c>
      <c r="E58" s="1">
        <v>261622</v>
      </c>
      <c r="F58" s="1">
        <v>265586</v>
      </c>
      <c r="G58" s="1">
        <v>292489</v>
      </c>
      <c r="H58" s="1">
        <v>360911</v>
      </c>
      <c r="I58" s="1">
        <v>389226</v>
      </c>
      <c r="J58" s="1">
        <v>415704</v>
      </c>
      <c r="K58" s="1">
        <v>415265</v>
      </c>
      <c r="L58" s="1">
        <v>422542</v>
      </c>
      <c r="M58" s="1">
        <v>423901</v>
      </c>
      <c r="N58" s="1">
        <v>430376</v>
      </c>
      <c r="O58" s="1">
        <v>429200</v>
      </c>
      <c r="P58" s="1">
        <v>424010</v>
      </c>
      <c r="Q58" s="1">
        <v>438213</v>
      </c>
      <c r="R58" s="1">
        <v>478782</v>
      </c>
      <c r="S58" s="1">
        <v>506364</v>
      </c>
      <c r="T58" s="1">
        <v>530750</v>
      </c>
      <c r="U58" s="1">
        <v>561855</v>
      </c>
      <c r="V58" s="1">
        <v>562088</v>
      </c>
      <c r="W58" s="1">
        <v>524987</v>
      </c>
      <c r="X58" s="1">
        <v>474588</v>
      </c>
      <c r="Y58" s="1">
        <v>400247</v>
      </c>
      <c r="AA58" s="16">
        <v>562088</v>
      </c>
      <c r="AB58" s="16">
        <v>261622</v>
      </c>
      <c r="AC58" s="16">
        <v>410987</v>
      </c>
    </row>
    <row r="59" spans="1:29" ht="15">
      <c r="A59" s="12">
        <v>40080</v>
      </c>
      <c r="B59" s="1">
        <v>339305</v>
      </c>
      <c r="C59" s="1">
        <v>303426</v>
      </c>
      <c r="D59" s="1">
        <v>285647</v>
      </c>
      <c r="E59" s="1">
        <v>286472</v>
      </c>
      <c r="F59" s="1">
        <v>288446</v>
      </c>
      <c r="G59" s="1">
        <v>311124</v>
      </c>
      <c r="H59" s="1">
        <v>368141</v>
      </c>
      <c r="I59" s="1">
        <v>401520</v>
      </c>
      <c r="J59" s="1">
        <v>418138</v>
      </c>
      <c r="K59" s="1">
        <v>433625</v>
      </c>
      <c r="L59" s="1">
        <v>451624</v>
      </c>
      <c r="M59" s="1">
        <v>466398</v>
      </c>
      <c r="N59" s="1">
        <v>460347</v>
      </c>
      <c r="O59" s="1">
        <v>475141</v>
      </c>
      <c r="P59" s="1">
        <v>491961</v>
      </c>
      <c r="Q59" s="1">
        <v>483567</v>
      </c>
      <c r="R59" s="1">
        <v>512667</v>
      </c>
      <c r="S59" s="1">
        <v>510408</v>
      </c>
      <c r="T59" s="1">
        <v>534923</v>
      </c>
      <c r="U59" s="1">
        <v>550417</v>
      </c>
      <c r="V59" s="1">
        <v>542036</v>
      </c>
      <c r="W59" s="1">
        <v>489509</v>
      </c>
      <c r="X59" s="1">
        <v>433573</v>
      </c>
      <c r="Y59" s="1">
        <v>366910</v>
      </c>
      <c r="AA59" s="16">
        <v>550417</v>
      </c>
      <c r="AB59" s="16">
        <v>285647</v>
      </c>
      <c r="AC59" s="16">
        <v>425222</v>
      </c>
    </row>
    <row r="60" spans="1:29" ht="15">
      <c r="A60" s="12">
        <v>40081</v>
      </c>
      <c r="B60" s="1">
        <v>296090</v>
      </c>
      <c r="C60" s="1">
        <v>271125</v>
      </c>
      <c r="D60" s="1">
        <v>253680</v>
      </c>
      <c r="E60" s="1">
        <v>246566</v>
      </c>
      <c r="F60" s="1">
        <v>258715</v>
      </c>
      <c r="G60" s="1">
        <v>284397</v>
      </c>
      <c r="H60" s="1">
        <v>345794</v>
      </c>
      <c r="I60" s="1">
        <v>370994</v>
      </c>
      <c r="J60" s="1">
        <v>377369</v>
      </c>
      <c r="K60" s="1">
        <v>362720</v>
      </c>
      <c r="L60" s="1">
        <v>372809</v>
      </c>
      <c r="M60" s="1">
        <v>382858</v>
      </c>
      <c r="N60" s="1">
        <v>372662</v>
      </c>
      <c r="O60" s="1">
        <v>356812</v>
      </c>
      <c r="P60" s="1">
        <v>364778</v>
      </c>
      <c r="Q60" s="1">
        <v>363761</v>
      </c>
      <c r="R60" s="1">
        <v>364476</v>
      </c>
      <c r="S60" s="1">
        <v>400803</v>
      </c>
      <c r="T60" s="1">
        <v>434164</v>
      </c>
      <c r="U60" s="1">
        <v>448584</v>
      </c>
      <c r="V60" s="1">
        <v>439890</v>
      </c>
      <c r="W60" s="1">
        <v>419490</v>
      </c>
      <c r="X60" s="1">
        <v>380948</v>
      </c>
      <c r="Y60" s="1">
        <v>320877</v>
      </c>
      <c r="AA60" s="16">
        <v>448584</v>
      </c>
      <c r="AB60" s="16">
        <v>246566</v>
      </c>
      <c r="AC60" s="16">
        <v>353765</v>
      </c>
    </row>
    <row r="61" spans="1:29" ht="15">
      <c r="A61" s="12">
        <v>40082</v>
      </c>
      <c r="B61" s="1">
        <v>287221</v>
      </c>
      <c r="C61" s="1">
        <v>275127</v>
      </c>
      <c r="D61" s="1">
        <v>250506</v>
      </c>
      <c r="E61" s="1">
        <v>243119</v>
      </c>
      <c r="F61" s="1">
        <v>245742</v>
      </c>
      <c r="G61" s="1">
        <v>249386</v>
      </c>
      <c r="H61" s="1">
        <v>278549</v>
      </c>
      <c r="I61" s="1">
        <v>315655</v>
      </c>
      <c r="J61" s="1">
        <v>381080</v>
      </c>
      <c r="K61" s="1">
        <v>424124</v>
      </c>
      <c r="L61" s="1">
        <v>436804</v>
      </c>
      <c r="M61" s="1">
        <v>419770</v>
      </c>
      <c r="N61" s="1">
        <v>408969</v>
      </c>
      <c r="O61" s="1">
        <v>406431</v>
      </c>
      <c r="P61" s="1">
        <v>382665</v>
      </c>
      <c r="Q61" s="1">
        <v>394484</v>
      </c>
      <c r="R61" s="1">
        <v>384346</v>
      </c>
      <c r="S61" s="1">
        <v>403070</v>
      </c>
      <c r="T61" s="1">
        <v>432408</v>
      </c>
      <c r="U61" s="1">
        <v>458534</v>
      </c>
      <c r="V61" s="1">
        <v>444377</v>
      </c>
      <c r="W61" s="1">
        <v>402084</v>
      </c>
      <c r="X61" s="1">
        <v>370938</v>
      </c>
      <c r="Y61" s="1">
        <v>324101</v>
      </c>
      <c r="AA61" s="16">
        <v>458534</v>
      </c>
      <c r="AB61" s="16">
        <v>243119</v>
      </c>
      <c r="AC61" s="16">
        <v>359145</v>
      </c>
    </row>
    <row r="62" spans="1:29" ht="15">
      <c r="A62" s="12">
        <v>40083</v>
      </c>
      <c r="B62" s="1">
        <v>289011</v>
      </c>
      <c r="C62" s="1">
        <v>257658</v>
      </c>
      <c r="D62" s="1">
        <v>250519</v>
      </c>
      <c r="E62" s="1">
        <v>244902</v>
      </c>
      <c r="F62" s="1">
        <v>244732</v>
      </c>
      <c r="G62" s="1">
        <v>250341</v>
      </c>
      <c r="H62" s="1">
        <v>262780</v>
      </c>
      <c r="I62" s="1">
        <v>311162</v>
      </c>
      <c r="J62" s="1">
        <v>385348</v>
      </c>
      <c r="K62" s="1">
        <v>439460</v>
      </c>
      <c r="L62" s="1">
        <v>484227</v>
      </c>
      <c r="M62" s="1">
        <v>499537</v>
      </c>
      <c r="N62" s="1">
        <v>506589</v>
      </c>
      <c r="O62" s="1">
        <v>501455</v>
      </c>
      <c r="P62" s="1">
        <v>489730</v>
      </c>
      <c r="Q62" s="1">
        <v>481323</v>
      </c>
      <c r="R62" s="1">
        <v>476009</v>
      </c>
      <c r="S62" s="1">
        <v>497256</v>
      </c>
      <c r="T62" s="1">
        <v>525062</v>
      </c>
      <c r="U62" s="1">
        <v>551563</v>
      </c>
      <c r="V62" s="1">
        <v>529821</v>
      </c>
      <c r="W62" s="1">
        <v>483089</v>
      </c>
      <c r="X62" s="1">
        <v>406867</v>
      </c>
      <c r="Y62" s="1">
        <v>343531</v>
      </c>
      <c r="AA62" s="16">
        <v>551563</v>
      </c>
      <c r="AB62" s="16">
        <v>244732</v>
      </c>
      <c r="AC62" s="16">
        <v>404666</v>
      </c>
    </row>
    <row r="63" spans="1:29" ht="15">
      <c r="A63" s="12">
        <v>40084</v>
      </c>
      <c r="B63" s="1">
        <v>271942</v>
      </c>
      <c r="C63" s="1">
        <v>253826</v>
      </c>
      <c r="D63" s="1">
        <v>242485</v>
      </c>
      <c r="E63" s="1">
        <v>240066</v>
      </c>
      <c r="F63" s="1">
        <v>243811</v>
      </c>
      <c r="G63" s="1">
        <v>266449</v>
      </c>
      <c r="H63" s="1">
        <v>326806</v>
      </c>
      <c r="I63" s="1">
        <v>364835</v>
      </c>
      <c r="J63" s="1">
        <v>365308</v>
      </c>
      <c r="K63" s="1">
        <v>384739</v>
      </c>
      <c r="L63" s="1">
        <v>402129</v>
      </c>
      <c r="M63" s="1">
        <v>394033</v>
      </c>
      <c r="N63" s="1">
        <v>382574</v>
      </c>
      <c r="O63" s="1">
        <v>378153</v>
      </c>
      <c r="P63" s="1">
        <v>383876</v>
      </c>
      <c r="Q63" s="1">
        <v>382687</v>
      </c>
      <c r="R63" s="1">
        <v>401055</v>
      </c>
      <c r="S63" s="1">
        <v>438536</v>
      </c>
      <c r="T63" s="1">
        <v>506167</v>
      </c>
      <c r="U63" s="1">
        <v>538985</v>
      </c>
      <c r="V63" s="1">
        <v>508805</v>
      </c>
      <c r="W63" s="1">
        <v>457599</v>
      </c>
      <c r="X63" s="1">
        <v>391120</v>
      </c>
      <c r="Y63" s="1">
        <v>326793</v>
      </c>
      <c r="AA63" s="16">
        <v>538985</v>
      </c>
      <c r="AB63" s="16">
        <v>240066</v>
      </c>
      <c r="AC63" s="16">
        <v>368866</v>
      </c>
    </row>
    <row r="64" spans="1:29" ht="15">
      <c r="A64" s="12">
        <v>40085</v>
      </c>
      <c r="B64" s="1">
        <v>277276</v>
      </c>
      <c r="C64" s="1">
        <v>258306</v>
      </c>
      <c r="D64" s="1">
        <v>239883</v>
      </c>
      <c r="E64" s="1">
        <v>234724</v>
      </c>
      <c r="F64" s="1">
        <v>240299</v>
      </c>
      <c r="G64" s="1">
        <v>266610</v>
      </c>
      <c r="H64" s="1">
        <v>340357</v>
      </c>
      <c r="I64" s="1">
        <v>371251</v>
      </c>
      <c r="J64" s="1">
        <v>360813</v>
      </c>
      <c r="K64" s="1">
        <v>352649</v>
      </c>
      <c r="L64" s="1">
        <v>359854</v>
      </c>
      <c r="M64" s="1">
        <v>352526</v>
      </c>
      <c r="N64" s="1">
        <v>352785</v>
      </c>
      <c r="O64" s="1">
        <v>348649</v>
      </c>
      <c r="P64" s="1">
        <v>357563</v>
      </c>
      <c r="Q64" s="1">
        <v>365884</v>
      </c>
      <c r="R64" s="1">
        <v>369437</v>
      </c>
      <c r="S64" s="1">
        <v>410315</v>
      </c>
      <c r="T64" s="1">
        <v>454853</v>
      </c>
      <c r="U64" s="1">
        <v>498137</v>
      </c>
      <c r="V64" s="1">
        <v>473416</v>
      </c>
      <c r="W64" s="1">
        <v>436330</v>
      </c>
      <c r="X64" s="1">
        <v>364898</v>
      </c>
      <c r="Y64" s="1">
        <v>298915</v>
      </c>
      <c r="AA64" s="16">
        <v>498137</v>
      </c>
      <c r="AB64" s="16">
        <v>234724</v>
      </c>
      <c r="AC64" s="16">
        <v>349405</v>
      </c>
    </row>
    <row r="65" spans="1:29" ht="15">
      <c r="A65" s="12">
        <v>40086</v>
      </c>
      <c r="B65" s="1">
        <v>269510</v>
      </c>
      <c r="C65" s="1">
        <v>250229</v>
      </c>
      <c r="D65" s="1">
        <v>245580</v>
      </c>
      <c r="E65" s="1">
        <v>239136</v>
      </c>
      <c r="F65" s="1">
        <v>241317</v>
      </c>
      <c r="G65" s="1">
        <v>283493</v>
      </c>
      <c r="H65" s="1">
        <v>347358</v>
      </c>
      <c r="I65" s="1">
        <v>380740</v>
      </c>
      <c r="J65" s="1">
        <v>364109</v>
      </c>
      <c r="K65" s="1">
        <v>379979</v>
      </c>
      <c r="L65" s="1">
        <v>393353</v>
      </c>
      <c r="M65" s="1">
        <v>379332</v>
      </c>
      <c r="N65" s="1">
        <v>395398</v>
      </c>
      <c r="O65" s="1">
        <v>399050</v>
      </c>
      <c r="P65" s="1">
        <v>406592</v>
      </c>
      <c r="Q65" s="1">
        <v>398708</v>
      </c>
      <c r="R65" s="1">
        <v>421859</v>
      </c>
      <c r="S65" s="1">
        <v>436766</v>
      </c>
      <c r="T65" s="1">
        <v>471232</v>
      </c>
      <c r="U65" s="1">
        <v>498428</v>
      </c>
      <c r="V65" s="1">
        <v>471640</v>
      </c>
      <c r="W65" s="1">
        <v>424695</v>
      </c>
      <c r="X65" s="1">
        <v>372546</v>
      </c>
      <c r="Y65" s="1">
        <v>328818</v>
      </c>
      <c r="Z65" s="16">
        <v>271176949</v>
      </c>
      <c r="AA65" s="16">
        <v>498428</v>
      </c>
      <c r="AB65" s="16">
        <v>239136</v>
      </c>
      <c r="AC65" s="16">
        <v>366661</v>
      </c>
    </row>
    <row r="66" spans="1:29" ht="15">
      <c r="A66" s="12">
        <v>40087</v>
      </c>
      <c r="B66" s="1">
        <v>262418</v>
      </c>
      <c r="C66" s="1">
        <v>245973</v>
      </c>
      <c r="D66" s="1">
        <v>242258</v>
      </c>
      <c r="E66" s="1">
        <v>236369</v>
      </c>
      <c r="F66" s="1">
        <v>239744</v>
      </c>
      <c r="G66" s="1">
        <v>280694</v>
      </c>
      <c r="H66" s="1">
        <v>346814</v>
      </c>
      <c r="I66" s="1">
        <v>377871</v>
      </c>
      <c r="J66" s="1">
        <v>360345</v>
      </c>
      <c r="K66" s="1">
        <v>375192</v>
      </c>
      <c r="L66" s="1">
        <v>387772</v>
      </c>
      <c r="M66" s="1">
        <v>373277</v>
      </c>
      <c r="N66" s="1">
        <v>387631</v>
      </c>
      <c r="O66" s="1">
        <v>392900</v>
      </c>
      <c r="P66" s="1">
        <v>401299</v>
      </c>
      <c r="Q66" s="1">
        <v>395630</v>
      </c>
      <c r="R66" s="1">
        <v>421362</v>
      </c>
      <c r="S66" s="1">
        <v>439749</v>
      </c>
      <c r="T66" s="1">
        <v>477849</v>
      </c>
      <c r="U66" s="1">
        <v>502081</v>
      </c>
      <c r="V66" s="1">
        <v>475856</v>
      </c>
      <c r="W66" s="1">
        <v>426381</v>
      </c>
      <c r="X66" s="1">
        <v>378839</v>
      </c>
      <c r="Y66" s="1">
        <v>332811</v>
      </c>
      <c r="AA66" s="16">
        <v>502081</v>
      </c>
      <c r="AB66" s="16">
        <v>236369</v>
      </c>
      <c r="AC66" s="16">
        <v>365046</v>
      </c>
    </row>
    <row r="67" spans="1:29" ht="15">
      <c r="A67" s="12">
        <v>40088</v>
      </c>
      <c r="B67" s="1">
        <v>266427</v>
      </c>
      <c r="C67" s="1">
        <v>248631</v>
      </c>
      <c r="D67" s="1">
        <v>244970</v>
      </c>
      <c r="E67" s="1">
        <v>238553</v>
      </c>
      <c r="F67" s="1">
        <v>241016</v>
      </c>
      <c r="G67" s="1">
        <v>282671</v>
      </c>
      <c r="H67" s="1">
        <v>345284</v>
      </c>
      <c r="I67" s="1">
        <v>376196</v>
      </c>
      <c r="J67" s="1">
        <v>359188</v>
      </c>
      <c r="K67" s="1">
        <v>374879</v>
      </c>
      <c r="L67" s="1">
        <v>386767</v>
      </c>
      <c r="M67" s="1">
        <v>371282</v>
      </c>
      <c r="N67" s="1">
        <v>383896</v>
      </c>
      <c r="O67" s="1">
        <v>388403</v>
      </c>
      <c r="P67" s="1">
        <v>394979</v>
      </c>
      <c r="Q67" s="1">
        <v>388725</v>
      </c>
      <c r="R67" s="1">
        <v>410822</v>
      </c>
      <c r="S67" s="1">
        <v>427971</v>
      </c>
      <c r="T67" s="1">
        <v>461369</v>
      </c>
      <c r="U67" s="1">
        <v>479168</v>
      </c>
      <c r="V67" s="1">
        <v>453362</v>
      </c>
      <c r="W67" s="1">
        <v>414006</v>
      </c>
      <c r="X67" s="1">
        <v>377975</v>
      </c>
      <c r="Y67" s="1">
        <v>334571</v>
      </c>
      <c r="AA67" s="16">
        <v>479168</v>
      </c>
      <c r="AB67" s="16">
        <v>238553</v>
      </c>
      <c r="AC67" s="16">
        <v>360463</v>
      </c>
    </row>
    <row r="68" spans="1:29" ht="15">
      <c r="A68" s="12">
        <v>40089</v>
      </c>
      <c r="B68" s="1">
        <v>267211</v>
      </c>
      <c r="C68" s="1">
        <v>243229</v>
      </c>
      <c r="D68" s="1">
        <v>233498</v>
      </c>
      <c r="E68" s="1">
        <v>223772</v>
      </c>
      <c r="F68" s="1">
        <v>223412</v>
      </c>
      <c r="G68" s="1">
        <v>238905</v>
      </c>
      <c r="H68" s="1">
        <v>263988</v>
      </c>
      <c r="I68" s="1">
        <v>311698</v>
      </c>
      <c r="J68" s="1">
        <v>367566</v>
      </c>
      <c r="K68" s="1">
        <v>422159</v>
      </c>
      <c r="L68" s="1">
        <v>438651</v>
      </c>
      <c r="M68" s="1">
        <v>427442</v>
      </c>
      <c r="N68" s="1">
        <v>460231</v>
      </c>
      <c r="O68" s="1">
        <v>444008</v>
      </c>
      <c r="P68" s="1">
        <v>447750</v>
      </c>
      <c r="Q68" s="1">
        <v>450302</v>
      </c>
      <c r="R68" s="1">
        <v>451644</v>
      </c>
      <c r="S68" s="1">
        <v>482841</v>
      </c>
      <c r="T68" s="1">
        <v>481767</v>
      </c>
      <c r="U68" s="1">
        <v>472037</v>
      </c>
      <c r="V68" s="1">
        <v>445734</v>
      </c>
      <c r="W68" s="1">
        <v>398445</v>
      </c>
      <c r="X68" s="1">
        <v>366729</v>
      </c>
      <c r="Y68" s="1">
        <v>321379</v>
      </c>
      <c r="AA68" s="16">
        <v>482841</v>
      </c>
      <c r="AB68" s="16">
        <v>223412</v>
      </c>
      <c r="AC68" s="16">
        <v>370183</v>
      </c>
    </row>
    <row r="69" spans="1:29" ht="15">
      <c r="A69" s="12">
        <v>40090</v>
      </c>
      <c r="B69" s="1">
        <v>300114</v>
      </c>
      <c r="C69" s="1">
        <v>268245</v>
      </c>
      <c r="D69" s="1">
        <v>256964</v>
      </c>
      <c r="E69" s="1">
        <v>249974</v>
      </c>
      <c r="F69" s="1">
        <v>248145</v>
      </c>
      <c r="G69" s="1">
        <v>253129</v>
      </c>
      <c r="H69" s="1">
        <v>262838</v>
      </c>
      <c r="I69" s="1">
        <v>308661</v>
      </c>
      <c r="J69" s="1">
        <v>382683</v>
      </c>
      <c r="K69" s="1">
        <v>431697</v>
      </c>
      <c r="L69" s="1">
        <v>469659</v>
      </c>
      <c r="M69" s="1">
        <v>485014</v>
      </c>
      <c r="N69" s="1">
        <v>486862</v>
      </c>
      <c r="O69" s="1">
        <v>478826</v>
      </c>
      <c r="P69" s="1">
        <v>468678</v>
      </c>
      <c r="Q69" s="1">
        <v>464356</v>
      </c>
      <c r="R69" s="1">
        <v>455101</v>
      </c>
      <c r="S69" s="1">
        <v>476052</v>
      </c>
      <c r="T69" s="1">
        <v>519835</v>
      </c>
      <c r="U69" s="1">
        <v>552581</v>
      </c>
      <c r="V69" s="1">
        <v>528417</v>
      </c>
      <c r="W69" s="1">
        <v>478418</v>
      </c>
      <c r="X69" s="1">
        <v>397275</v>
      </c>
      <c r="Y69" s="1">
        <v>333280</v>
      </c>
      <c r="AA69" s="16">
        <v>552581</v>
      </c>
      <c r="AB69" s="16">
        <v>248145</v>
      </c>
      <c r="AC69" s="16">
        <v>398200</v>
      </c>
    </row>
    <row r="70" spans="1:29" ht="15">
      <c r="A70" s="12">
        <v>40091</v>
      </c>
      <c r="B70" s="1">
        <v>273979</v>
      </c>
      <c r="C70" s="1">
        <v>254639</v>
      </c>
      <c r="D70" s="1">
        <v>252084</v>
      </c>
      <c r="E70" s="1">
        <v>236792</v>
      </c>
      <c r="F70" s="1">
        <v>250291</v>
      </c>
      <c r="G70" s="1">
        <v>279361</v>
      </c>
      <c r="H70" s="1">
        <v>349099</v>
      </c>
      <c r="I70" s="1">
        <v>374805</v>
      </c>
      <c r="J70" s="1">
        <v>381508</v>
      </c>
      <c r="K70" s="1">
        <v>369293</v>
      </c>
      <c r="L70" s="1">
        <v>385512</v>
      </c>
      <c r="M70" s="1">
        <v>377041</v>
      </c>
      <c r="N70" s="1">
        <v>378867</v>
      </c>
      <c r="O70" s="1">
        <v>376554</v>
      </c>
      <c r="P70" s="1">
        <v>360076</v>
      </c>
      <c r="Q70" s="1">
        <v>369704</v>
      </c>
      <c r="R70" s="1">
        <v>407232</v>
      </c>
      <c r="S70" s="1">
        <v>458784</v>
      </c>
      <c r="T70" s="1">
        <v>518178</v>
      </c>
      <c r="U70" s="1">
        <v>527353</v>
      </c>
      <c r="V70" s="1">
        <v>491645</v>
      </c>
      <c r="W70" s="1">
        <v>443565</v>
      </c>
      <c r="X70" s="1">
        <v>390739</v>
      </c>
      <c r="Y70" s="1">
        <v>325991</v>
      </c>
      <c r="AA70" s="16">
        <v>527353</v>
      </c>
      <c r="AB70" s="16">
        <v>236792</v>
      </c>
      <c r="AC70" s="16">
        <v>368046</v>
      </c>
    </row>
    <row r="71" spans="1:29" ht="15">
      <c r="A71" s="12">
        <v>40092</v>
      </c>
      <c r="B71" s="1">
        <v>279998</v>
      </c>
      <c r="C71" s="1">
        <v>260373</v>
      </c>
      <c r="D71" s="1">
        <v>257576</v>
      </c>
      <c r="E71" s="1">
        <v>242666</v>
      </c>
      <c r="F71" s="1">
        <v>256208</v>
      </c>
      <c r="G71" s="1">
        <v>285347</v>
      </c>
      <c r="H71" s="1">
        <v>355484</v>
      </c>
      <c r="I71" s="1">
        <v>379641</v>
      </c>
      <c r="J71" s="1">
        <v>382657</v>
      </c>
      <c r="K71" s="1">
        <v>368800</v>
      </c>
      <c r="L71" s="1">
        <v>382571</v>
      </c>
      <c r="M71" s="1">
        <v>372357</v>
      </c>
      <c r="N71" s="1">
        <v>374762</v>
      </c>
      <c r="O71" s="1">
        <v>374526</v>
      </c>
      <c r="P71" s="1">
        <v>359972</v>
      </c>
      <c r="Q71" s="1">
        <v>369986</v>
      </c>
      <c r="R71" s="1">
        <v>407760</v>
      </c>
      <c r="S71" s="1">
        <v>459416</v>
      </c>
      <c r="T71" s="1">
        <v>523543</v>
      </c>
      <c r="U71" s="1">
        <v>530071</v>
      </c>
      <c r="V71" s="1">
        <v>495054</v>
      </c>
      <c r="W71" s="1">
        <v>447279</v>
      </c>
      <c r="X71" s="1">
        <v>394828</v>
      </c>
      <c r="Y71" s="1">
        <v>326866</v>
      </c>
      <c r="AA71" s="16">
        <v>530071</v>
      </c>
      <c r="AB71" s="16">
        <v>242666</v>
      </c>
      <c r="AC71" s="16">
        <v>370323</v>
      </c>
    </row>
    <row r="72" spans="1:29" ht="15">
      <c r="A72" s="12">
        <v>40093</v>
      </c>
      <c r="B72" s="1">
        <v>269388</v>
      </c>
      <c r="C72" s="1">
        <v>250345</v>
      </c>
      <c r="D72" s="1">
        <v>238556</v>
      </c>
      <c r="E72" s="1">
        <v>234266</v>
      </c>
      <c r="F72" s="1">
        <v>237368</v>
      </c>
      <c r="G72" s="1">
        <v>263599</v>
      </c>
      <c r="H72" s="1">
        <v>335346</v>
      </c>
      <c r="I72" s="1">
        <v>373034</v>
      </c>
      <c r="J72" s="1">
        <v>365310</v>
      </c>
      <c r="K72" s="1">
        <v>375016</v>
      </c>
      <c r="L72" s="1">
        <v>393058</v>
      </c>
      <c r="M72" s="1">
        <v>392714</v>
      </c>
      <c r="N72" s="1">
        <v>381889</v>
      </c>
      <c r="O72" s="1">
        <v>385411</v>
      </c>
      <c r="P72" s="1">
        <v>386567</v>
      </c>
      <c r="Q72" s="1">
        <v>384748</v>
      </c>
      <c r="R72" s="1">
        <v>405863</v>
      </c>
      <c r="S72" s="1">
        <v>451064</v>
      </c>
      <c r="T72" s="1">
        <v>473215</v>
      </c>
      <c r="U72" s="1">
        <v>485943</v>
      </c>
      <c r="V72" s="1">
        <v>485450</v>
      </c>
      <c r="W72" s="1">
        <v>429214</v>
      </c>
      <c r="X72" s="1">
        <v>363034</v>
      </c>
      <c r="Y72" s="1">
        <v>301805</v>
      </c>
      <c r="AA72" s="16">
        <v>485943</v>
      </c>
      <c r="AB72" s="16">
        <v>234266</v>
      </c>
      <c r="AC72" s="16">
        <v>360925</v>
      </c>
    </row>
    <row r="73" spans="1:29" ht="15">
      <c r="A73" s="12">
        <v>40094</v>
      </c>
      <c r="B73" s="1">
        <v>263413</v>
      </c>
      <c r="C73" s="1">
        <v>245782</v>
      </c>
      <c r="D73" s="1">
        <v>241545</v>
      </c>
      <c r="E73" s="1">
        <v>236048</v>
      </c>
      <c r="F73" s="1">
        <v>238268</v>
      </c>
      <c r="G73" s="1">
        <v>280068</v>
      </c>
      <c r="H73" s="1">
        <v>344980</v>
      </c>
      <c r="I73" s="1">
        <v>376188</v>
      </c>
      <c r="J73" s="1">
        <v>359228</v>
      </c>
      <c r="K73" s="1">
        <v>374926</v>
      </c>
      <c r="L73" s="1">
        <v>387785</v>
      </c>
      <c r="M73" s="1">
        <v>373800</v>
      </c>
      <c r="N73" s="1">
        <v>387389</v>
      </c>
      <c r="O73" s="1">
        <v>393062</v>
      </c>
      <c r="P73" s="1">
        <v>400618</v>
      </c>
      <c r="Q73" s="1">
        <v>396886</v>
      </c>
      <c r="R73" s="1">
        <v>418998</v>
      </c>
      <c r="S73" s="1">
        <v>433578</v>
      </c>
      <c r="T73" s="1">
        <v>476234</v>
      </c>
      <c r="U73" s="1">
        <v>497628</v>
      </c>
      <c r="V73" s="1">
        <v>471235</v>
      </c>
      <c r="W73" s="1">
        <v>424024</v>
      </c>
      <c r="X73" s="1">
        <v>374514</v>
      </c>
      <c r="Y73" s="1">
        <v>332522</v>
      </c>
      <c r="AA73" s="16">
        <v>497628</v>
      </c>
      <c r="AB73" s="16">
        <v>236048</v>
      </c>
      <c r="AC73" s="16">
        <v>363697</v>
      </c>
    </row>
    <row r="74" spans="1:29" ht="15">
      <c r="A74" s="12">
        <v>40095</v>
      </c>
      <c r="B74" s="1">
        <v>264315</v>
      </c>
      <c r="C74" s="1">
        <v>246250</v>
      </c>
      <c r="D74" s="1">
        <v>241588</v>
      </c>
      <c r="E74" s="1">
        <v>235328</v>
      </c>
      <c r="F74" s="1">
        <v>236875</v>
      </c>
      <c r="G74" s="1">
        <v>278254</v>
      </c>
      <c r="H74" s="1">
        <v>340699</v>
      </c>
      <c r="I74" s="1">
        <v>374038</v>
      </c>
      <c r="J74" s="1">
        <v>359321</v>
      </c>
      <c r="K74" s="1">
        <v>375234</v>
      </c>
      <c r="L74" s="1">
        <v>389975</v>
      </c>
      <c r="M74" s="1">
        <v>376346</v>
      </c>
      <c r="N74" s="1">
        <v>392577</v>
      </c>
      <c r="O74" s="1">
        <v>397966</v>
      </c>
      <c r="P74" s="1">
        <v>404552</v>
      </c>
      <c r="Q74" s="1">
        <v>400007</v>
      </c>
      <c r="R74" s="1">
        <v>426333</v>
      </c>
      <c r="S74" s="1">
        <v>449726</v>
      </c>
      <c r="T74" s="1">
        <v>479573</v>
      </c>
      <c r="U74" s="1">
        <v>485400</v>
      </c>
      <c r="V74" s="1">
        <v>458031</v>
      </c>
      <c r="W74" s="1">
        <v>418633</v>
      </c>
      <c r="X74" s="1">
        <v>378233</v>
      </c>
      <c r="Y74" s="1">
        <v>340335</v>
      </c>
      <c r="AA74" s="16">
        <v>485400</v>
      </c>
      <c r="AB74" s="16">
        <v>235328</v>
      </c>
      <c r="AC74" s="16">
        <v>364566</v>
      </c>
    </row>
    <row r="75" spans="1:29" ht="15">
      <c r="A75" s="12">
        <v>40096</v>
      </c>
      <c r="B75" s="1">
        <v>296937</v>
      </c>
      <c r="C75" s="1">
        <v>267630</v>
      </c>
      <c r="D75" s="1">
        <v>250270</v>
      </c>
      <c r="E75" s="1">
        <v>244232</v>
      </c>
      <c r="F75" s="1">
        <v>244290</v>
      </c>
      <c r="G75" s="1">
        <v>254301</v>
      </c>
      <c r="H75" s="1">
        <v>290382</v>
      </c>
      <c r="I75" s="1">
        <v>327614</v>
      </c>
      <c r="J75" s="1">
        <v>372720</v>
      </c>
      <c r="K75" s="1">
        <v>406650</v>
      </c>
      <c r="L75" s="1">
        <v>417032</v>
      </c>
      <c r="M75" s="1">
        <v>423307</v>
      </c>
      <c r="N75" s="1">
        <v>409813</v>
      </c>
      <c r="O75" s="1">
        <v>383081</v>
      </c>
      <c r="P75" s="1">
        <v>372299</v>
      </c>
      <c r="Q75" s="1">
        <v>372807</v>
      </c>
      <c r="R75" s="1">
        <v>382606</v>
      </c>
      <c r="S75" s="1">
        <v>397462</v>
      </c>
      <c r="T75" s="1">
        <v>443110</v>
      </c>
      <c r="U75" s="1">
        <v>469669</v>
      </c>
      <c r="V75" s="1">
        <v>447393</v>
      </c>
      <c r="W75" s="1">
        <v>417547</v>
      </c>
      <c r="X75" s="1">
        <v>377077</v>
      </c>
      <c r="Y75" s="1">
        <v>326804</v>
      </c>
      <c r="AA75" s="16">
        <v>469669</v>
      </c>
      <c r="AB75" s="16">
        <v>244232</v>
      </c>
      <c r="AC75" s="16">
        <v>358126</v>
      </c>
    </row>
    <row r="76" spans="1:29" ht="15">
      <c r="A76" s="12">
        <v>40097</v>
      </c>
      <c r="B76" s="1">
        <v>280607</v>
      </c>
      <c r="C76" s="1">
        <v>262692</v>
      </c>
      <c r="D76" s="1">
        <v>248718</v>
      </c>
      <c r="E76" s="1">
        <v>245957</v>
      </c>
      <c r="F76" s="1">
        <v>242964</v>
      </c>
      <c r="G76" s="1">
        <v>249361</v>
      </c>
      <c r="H76" s="1">
        <v>272867</v>
      </c>
      <c r="I76" s="1">
        <v>307823</v>
      </c>
      <c r="J76" s="1">
        <v>353617</v>
      </c>
      <c r="K76" s="1">
        <v>404224</v>
      </c>
      <c r="L76" s="1">
        <v>407573</v>
      </c>
      <c r="M76" s="1">
        <v>412765</v>
      </c>
      <c r="N76" s="1">
        <v>400171</v>
      </c>
      <c r="O76" s="1">
        <v>387117</v>
      </c>
      <c r="P76" s="1">
        <v>382308</v>
      </c>
      <c r="Q76" s="1">
        <v>368720</v>
      </c>
      <c r="R76" s="1">
        <v>375776</v>
      </c>
      <c r="S76" s="1">
        <v>393266</v>
      </c>
      <c r="T76" s="1">
        <v>462262</v>
      </c>
      <c r="U76" s="1">
        <v>472657</v>
      </c>
      <c r="V76" s="1">
        <v>450696</v>
      </c>
      <c r="W76" s="1">
        <v>422429</v>
      </c>
      <c r="X76" s="1">
        <v>371283</v>
      </c>
      <c r="Y76" s="1">
        <v>315541</v>
      </c>
      <c r="AA76" s="16">
        <v>472657</v>
      </c>
      <c r="AB76" s="16">
        <v>242964</v>
      </c>
      <c r="AC76" s="16">
        <v>353808</v>
      </c>
    </row>
    <row r="77" spans="1:29" ht="15">
      <c r="A77" s="12">
        <v>40098</v>
      </c>
      <c r="B77" s="1">
        <v>267845</v>
      </c>
      <c r="C77" s="1">
        <v>245331</v>
      </c>
      <c r="D77" s="1">
        <v>239574</v>
      </c>
      <c r="E77" s="1">
        <v>239435</v>
      </c>
      <c r="F77" s="1">
        <v>238048</v>
      </c>
      <c r="G77" s="1">
        <v>251600</v>
      </c>
      <c r="H77" s="1">
        <v>275257</v>
      </c>
      <c r="I77" s="1">
        <v>317708</v>
      </c>
      <c r="J77" s="1">
        <v>359071</v>
      </c>
      <c r="K77" s="1">
        <v>380906</v>
      </c>
      <c r="L77" s="1">
        <v>414636</v>
      </c>
      <c r="M77" s="1">
        <v>398599</v>
      </c>
      <c r="N77" s="1">
        <v>393900</v>
      </c>
      <c r="O77" s="1">
        <v>379701</v>
      </c>
      <c r="P77" s="1">
        <v>381703</v>
      </c>
      <c r="Q77" s="1">
        <v>386738</v>
      </c>
      <c r="R77" s="1">
        <v>411363</v>
      </c>
      <c r="S77" s="1">
        <v>455643</v>
      </c>
      <c r="T77" s="1">
        <v>517076</v>
      </c>
      <c r="U77" s="1">
        <v>522734</v>
      </c>
      <c r="V77" s="1">
        <v>500569</v>
      </c>
      <c r="W77" s="1">
        <v>447044</v>
      </c>
      <c r="X77" s="1">
        <v>390096</v>
      </c>
      <c r="Y77" s="1">
        <v>308282</v>
      </c>
      <c r="AA77" s="16">
        <v>522734</v>
      </c>
      <c r="AB77" s="16">
        <v>238048</v>
      </c>
      <c r="AC77" s="16">
        <v>363452</v>
      </c>
    </row>
    <row r="78" spans="1:29" ht="15">
      <c r="A78" s="12">
        <v>40099</v>
      </c>
      <c r="B78" s="1">
        <v>266961</v>
      </c>
      <c r="C78" s="1">
        <v>249518</v>
      </c>
      <c r="D78" s="1">
        <v>247081</v>
      </c>
      <c r="E78" s="1">
        <v>233322</v>
      </c>
      <c r="F78" s="1">
        <v>247180</v>
      </c>
      <c r="G78" s="1">
        <v>277418</v>
      </c>
      <c r="H78" s="1">
        <v>353754</v>
      </c>
      <c r="I78" s="1">
        <v>387974</v>
      </c>
      <c r="J78" s="1">
        <v>393598</v>
      </c>
      <c r="K78" s="1">
        <v>378295</v>
      </c>
      <c r="L78" s="1">
        <v>394319</v>
      </c>
      <c r="M78" s="1">
        <v>385960</v>
      </c>
      <c r="N78" s="1">
        <v>385134</v>
      </c>
      <c r="O78" s="1">
        <v>376808</v>
      </c>
      <c r="P78" s="1">
        <v>358366</v>
      </c>
      <c r="Q78" s="1">
        <v>368525</v>
      </c>
      <c r="R78" s="1">
        <v>404816</v>
      </c>
      <c r="S78" s="1">
        <v>462154</v>
      </c>
      <c r="T78" s="1">
        <v>536042</v>
      </c>
      <c r="U78" s="1">
        <v>532094</v>
      </c>
      <c r="V78" s="1">
        <v>496274</v>
      </c>
      <c r="W78" s="1">
        <v>449755</v>
      </c>
      <c r="X78" s="1">
        <v>397900</v>
      </c>
      <c r="Y78" s="1">
        <v>330030</v>
      </c>
      <c r="AA78" s="16">
        <v>536042</v>
      </c>
      <c r="AB78" s="16">
        <v>233322</v>
      </c>
      <c r="AC78" s="16">
        <v>371387</v>
      </c>
    </row>
    <row r="79" spans="1:29" ht="15">
      <c r="A79" s="12">
        <v>40100</v>
      </c>
      <c r="B79" s="1">
        <v>278455</v>
      </c>
      <c r="C79" s="1">
        <v>263185</v>
      </c>
      <c r="D79" s="1">
        <v>253325</v>
      </c>
      <c r="E79" s="1">
        <v>252384</v>
      </c>
      <c r="F79" s="1">
        <v>254584</v>
      </c>
      <c r="G79" s="1">
        <v>299255</v>
      </c>
      <c r="H79" s="1">
        <v>359273</v>
      </c>
      <c r="I79" s="1">
        <v>407796</v>
      </c>
      <c r="J79" s="1">
        <v>387870</v>
      </c>
      <c r="K79" s="1">
        <v>390167</v>
      </c>
      <c r="L79" s="1">
        <v>373472</v>
      </c>
      <c r="M79" s="1">
        <v>369003</v>
      </c>
      <c r="N79" s="1">
        <v>356351</v>
      </c>
      <c r="O79" s="1">
        <v>345778</v>
      </c>
      <c r="P79" s="1">
        <v>337544</v>
      </c>
      <c r="Q79" s="1">
        <v>344207</v>
      </c>
      <c r="R79" s="1">
        <v>384886</v>
      </c>
      <c r="S79" s="1">
        <v>423479</v>
      </c>
      <c r="T79" s="1">
        <v>499111</v>
      </c>
      <c r="U79" s="1">
        <v>530867</v>
      </c>
      <c r="V79" s="1">
        <v>497888</v>
      </c>
      <c r="W79" s="1">
        <v>454960</v>
      </c>
      <c r="X79" s="1">
        <v>386649</v>
      </c>
      <c r="Y79" s="1">
        <v>320927</v>
      </c>
      <c r="AA79" s="16">
        <v>530867</v>
      </c>
      <c r="AB79" s="16">
        <v>252384</v>
      </c>
      <c r="AC79" s="16">
        <v>365476</v>
      </c>
    </row>
    <row r="80" spans="1:29" ht="15">
      <c r="A80" s="12">
        <v>40101</v>
      </c>
      <c r="B80" s="1">
        <v>289201</v>
      </c>
      <c r="C80" s="1">
        <v>275162</v>
      </c>
      <c r="D80" s="1">
        <v>268204</v>
      </c>
      <c r="E80" s="1">
        <v>265132</v>
      </c>
      <c r="F80" s="1">
        <v>273342</v>
      </c>
      <c r="G80" s="1">
        <v>309381</v>
      </c>
      <c r="H80" s="1">
        <v>381441</v>
      </c>
      <c r="I80" s="1">
        <v>408441</v>
      </c>
      <c r="J80" s="1">
        <v>401256</v>
      </c>
      <c r="K80" s="1">
        <v>402312</v>
      </c>
      <c r="L80" s="1">
        <v>409617</v>
      </c>
      <c r="M80" s="1">
        <v>414092</v>
      </c>
      <c r="N80" s="1">
        <v>425123</v>
      </c>
      <c r="O80" s="1">
        <v>421112</v>
      </c>
      <c r="P80" s="1">
        <v>390190</v>
      </c>
      <c r="Q80" s="1">
        <v>411354</v>
      </c>
      <c r="R80" s="1">
        <v>459957</v>
      </c>
      <c r="S80" s="1">
        <v>525037</v>
      </c>
      <c r="T80" s="1">
        <v>562164</v>
      </c>
      <c r="U80" s="1">
        <v>569059</v>
      </c>
      <c r="V80" s="1">
        <v>529550</v>
      </c>
      <c r="W80" s="1">
        <v>474181</v>
      </c>
      <c r="X80" s="1">
        <v>424063</v>
      </c>
      <c r="Y80" s="1">
        <v>362581</v>
      </c>
      <c r="AA80" s="16">
        <v>569059</v>
      </c>
      <c r="AB80" s="16">
        <v>265132</v>
      </c>
      <c r="AC80" s="16">
        <v>402165</v>
      </c>
    </row>
    <row r="81" spans="1:29" ht="15">
      <c r="A81" s="12">
        <v>40102</v>
      </c>
      <c r="B81" s="1">
        <v>288647</v>
      </c>
      <c r="C81" s="1">
        <v>270426</v>
      </c>
      <c r="D81" s="1">
        <v>255928</v>
      </c>
      <c r="E81" s="1">
        <v>258038</v>
      </c>
      <c r="F81" s="1">
        <v>253618</v>
      </c>
      <c r="G81" s="1">
        <v>293498</v>
      </c>
      <c r="H81" s="1">
        <v>357520</v>
      </c>
      <c r="I81" s="1">
        <v>410225</v>
      </c>
      <c r="J81" s="1">
        <v>394696</v>
      </c>
      <c r="K81" s="1">
        <v>395360</v>
      </c>
      <c r="L81" s="1">
        <v>386193</v>
      </c>
      <c r="M81" s="1">
        <v>375536</v>
      </c>
      <c r="N81" s="1">
        <v>378244</v>
      </c>
      <c r="O81" s="1">
        <v>379612</v>
      </c>
      <c r="P81" s="1">
        <v>363021</v>
      </c>
      <c r="Q81" s="1">
        <v>370199</v>
      </c>
      <c r="R81" s="1">
        <v>402909</v>
      </c>
      <c r="S81" s="1">
        <v>434614</v>
      </c>
      <c r="T81" s="1">
        <v>505032</v>
      </c>
      <c r="U81" s="1">
        <v>502354</v>
      </c>
      <c r="V81" s="1">
        <v>488371</v>
      </c>
      <c r="W81" s="1">
        <v>445405</v>
      </c>
      <c r="X81" s="1">
        <v>400164</v>
      </c>
      <c r="Y81" s="1">
        <v>347108</v>
      </c>
      <c r="AA81" s="16">
        <v>505032</v>
      </c>
      <c r="AB81" s="16">
        <v>253618</v>
      </c>
      <c r="AC81" s="16">
        <v>373197</v>
      </c>
    </row>
    <row r="82" spans="1:29" ht="15">
      <c r="A82" s="12">
        <v>40103</v>
      </c>
      <c r="B82" s="1">
        <v>321646</v>
      </c>
      <c r="C82" s="1">
        <v>299764</v>
      </c>
      <c r="D82" s="1">
        <v>285580</v>
      </c>
      <c r="E82" s="1">
        <v>278366</v>
      </c>
      <c r="F82" s="1">
        <v>285562</v>
      </c>
      <c r="G82" s="1">
        <v>296098</v>
      </c>
      <c r="H82" s="1">
        <v>327717</v>
      </c>
      <c r="I82" s="1">
        <v>370977</v>
      </c>
      <c r="J82" s="1">
        <v>409709</v>
      </c>
      <c r="K82" s="1">
        <v>451705</v>
      </c>
      <c r="L82" s="1">
        <v>460362</v>
      </c>
      <c r="M82" s="1">
        <v>445236</v>
      </c>
      <c r="N82" s="1">
        <v>447125</v>
      </c>
      <c r="O82" s="1">
        <v>421194</v>
      </c>
      <c r="P82" s="1">
        <v>425103</v>
      </c>
      <c r="Q82" s="1">
        <v>428560</v>
      </c>
      <c r="R82" s="1">
        <v>429092</v>
      </c>
      <c r="S82" s="1">
        <v>467956</v>
      </c>
      <c r="T82" s="1">
        <v>495800</v>
      </c>
      <c r="U82" s="1">
        <v>497935</v>
      </c>
      <c r="V82" s="1">
        <v>467568</v>
      </c>
      <c r="W82" s="1">
        <v>435815</v>
      </c>
      <c r="X82" s="1">
        <v>396381</v>
      </c>
      <c r="Y82" s="1">
        <v>350540</v>
      </c>
      <c r="AA82" s="16">
        <v>497935</v>
      </c>
      <c r="AB82" s="16">
        <v>278366</v>
      </c>
      <c r="AC82" s="16">
        <v>395658</v>
      </c>
    </row>
    <row r="83" spans="1:29" ht="15">
      <c r="A83" s="12">
        <v>40104</v>
      </c>
      <c r="B83" s="1">
        <v>305512</v>
      </c>
      <c r="C83" s="1">
        <v>277049</v>
      </c>
      <c r="D83" s="1">
        <v>259488</v>
      </c>
      <c r="E83" s="1">
        <v>251593</v>
      </c>
      <c r="F83" s="1">
        <v>249500</v>
      </c>
      <c r="G83" s="1">
        <v>256482</v>
      </c>
      <c r="H83" s="1">
        <v>284745</v>
      </c>
      <c r="I83" s="1">
        <v>315267</v>
      </c>
      <c r="J83" s="1">
        <v>380105</v>
      </c>
      <c r="K83" s="1">
        <v>435889</v>
      </c>
      <c r="L83" s="1">
        <v>471407</v>
      </c>
      <c r="M83" s="1">
        <v>482306</v>
      </c>
      <c r="N83" s="1">
        <v>485904</v>
      </c>
      <c r="O83" s="1">
        <v>481697</v>
      </c>
      <c r="P83" s="1">
        <v>469001</v>
      </c>
      <c r="Q83" s="1">
        <v>457591</v>
      </c>
      <c r="R83" s="1">
        <v>487164</v>
      </c>
      <c r="S83" s="1">
        <v>518079</v>
      </c>
      <c r="T83" s="1">
        <v>549851</v>
      </c>
      <c r="U83" s="1">
        <v>562523</v>
      </c>
      <c r="V83" s="1">
        <v>531566</v>
      </c>
      <c r="W83" s="1">
        <v>494141</v>
      </c>
      <c r="X83" s="1">
        <v>430387</v>
      </c>
      <c r="Y83" s="1">
        <v>360532</v>
      </c>
      <c r="AA83" s="16">
        <v>562523</v>
      </c>
      <c r="AB83" s="16">
        <v>249500</v>
      </c>
      <c r="AC83" s="16">
        <v>408241</v>
      </c>
    </row>
    <row r="84" spans="1:29" ht="15">
      <c r="A84" s="12">
        <v>40105</v>
      </c>
      <c r="B84" s="1">
        <v>289674</v>
      </c>
      <c r="C84" s="1">
        <v>274614</v>
      </c>
      <c r="D84" s="1">
        <v>262893</v>
      </c>
      <c r="E84" s="1">
        <v>261207</v>
      </c>
      <c r="F84" s="1">
        <v>263222</v>
      </c>
      <c r="G84" s="1">
        <v>309564</v>
      </c>
      <c r="H84" s="1">
        <v>371798</v>
      </c>
      <c r="I84" s="1">
        <v>417792</v>
      </c>
      <c r="J84" s="1">
        <v>398596</v>
      </c>
      <c r="K84" s="1">
        <v>401241</v>
      </c>
      <c r="L84" s="1">
        <v>384762</v>
      </c>
      <c r="M84" s="1">
        <v>378665</v>
      </c>
      <c r="N84" s="1">
        <v>364264</v>
      </c>
      <c r="O84" s="1">
        <v>350955</v>
      </c>
      <c r="P84" s="1">
        <v>340838</v>
      </c>
      <c r="Q84" s="1">
        <v>347104</v>
      </c>
      <c r="R84" s="1">
        <v>387440</v>
      </c>
      <c r="S84" s="1">
        <v>424687</v>
      </c>
      <c r="T84" s="1">
        <v>503833</v>
      </c>
      <c r="U84" s="1">
        <v>534895</v>
      </c>
      <c r="V84" s="1">
        <v>501694</v>
      </c>
      <c r="W84" s="1">
        <v>459787</v>
      </c>
      <c r="X84" s="1">
        <v>392892</v>
      </c>
      <c r="Y84" s="1">
        <v>326373</v>
      </c>
      <c r="AA84" s="16">
        <v>534895</v>
      </c>
      <c r="AB84" s="16">
        <v>261207</v>
      </c>
      <c r="AC84" s="16">
        <v>372866</v>
      </c>
    </row>
    <row r="85" spans="1:29" ht="15">
      <c r="A85" s="12">
        <v>40106</v>
      </c>
      <c r="B85" s="1">
        <v>290038</v>
      </c>
      <c r="C85" s="1">
        <v>274928</v>
      </c>
      <c r="D85" s="1">
        <v>264626</v>
      </c>
      <c r="E85" s="1">
        <v>264047</v>
      </c>
      <c r="F85" s="1">
        <v>266318</v>
      </c>
      <c r="G85" s="1">
        <v>312727</v>
      </c>
      <c r="H85" s="1">
        <v>374655</v>
      </c>
      <c r="I85" s="1">
        <v>421388</v>
      </c>
      <c r="J85" s="1">
        <v>400717</v>
      </c>
      <c r="K85" s="1">
        <v>398838</v>
      </c>
      <c r="L85" s="1">
        <v>379808</v>
      </c>
      <c r="M85" s="1">
        <v>374457</v>
      </c>
      <c r="N85" s="1">
        <v>360815</v>
      </c>
      <c r="O85" s="1">
        <v>348077</v>
      </c>
      <c r="P85" s="1">
        <v>338376</v>
      </c>
      <c r="Q85" s="1">
        <v>346365</v>
      </c>
      <c r="R85" s="1">
        <v>384336</v>
      </c>
      <c r="S85" s="1">
        <v>419138</v>
      </c>
      <c r="T85" s="1">
        <v>497292</v>
      </c>
      <c r="U85" s="1">
        <v>524854</v>
      </c>
      <c r="V85" s="1">
        <v>491684</v>
      </c>
      <c r="W85" s="1">
        <v>447430</v>
      </c>
      <c r="X85" s="1">
        <v>382769</v>
      </c>
      <c r="Y85" s="1">
        <v>315759</v>
      </c>
      <c r="AA85" s="16">
        <v>524854</v>
      </c>
      <c r="AB85" s="16">
        <v>264047</v>
      </c>
      <c r="AC85" s="16">
        <v>369977</v>
      </c>
    </row>
    <row r="86" spans="1:29" ht="15">
      <c r="A86" s="12">
        <v>40107</v>
      </c>
      <c r="B86" s="1">
        <v>279591</v>
      </c>
      <c r="C86" s="1">
        <v>261703</v>
      </c>
      <c r="D86" s="1">
        <v>259250</v>
      </c>
      <c r="E86" s="1">
        <v>244197</v>
      </c>
      <c r="F86" s="1">
        <v>258887</v>
      </c>
      <c r="G86" s="1">
        <v>289772</v>
      </c>
      <c r="H86" s="1">
        <v>365246</v>
      </c>
      <c r="I86" s="1">
        <v>393311</v>
      </c>
      <c r="J86" s="1">
        <v>392932</v>
      </c>
      <c r="K86" s="1">
        <v>371835</v>
      </c>
      <c r="L86" s="1">
        <v>383590</v>
      </c>
      <c r="M86" s="1">
        <v>372542</v>
      </c>
      <c r="N86" s="1">
        <v>372113</v>
      </c>
      <c r="O86" s="1">
        <v>370449</v>
      </c>
      <c r="P86" s="1">
        <v>353382</v>
      </c>
      <c r="Q86" s="1">
        <v>364427</v>
      </c>
      <c r="R86" s="1">
        <v>406941</v>
      </c>
      <c r="S86" s="1">
        <v>467825</v>
      </c>
      <c r="T86" s="1">
        <v>533231</v>
      </c>
      <c r="U86" s="1">
        <v>524889</v>
      </c>
      <c r="V86" s="1">
        <v>490176</v>
      </c>
      <c r="W86" s="1">
        <v>443056</v>
      </c>
      <c r="X86" s="1">
        <v>391712</v>
      </c>
      <c r="Y86" s="1">
        <v>326654</v>
      </c>
      <c r="AA86" s="16">
        <v>533231</v>
      </c>
      <c r="AB86" s="16">
        <v>244197</v>
      </c>
      <c r="AC86" s="16">
        <v>371571</v>
      </c>
    </row>
    <row r="87" spans="1:29" ht="15">
      <c r="A87" s="12">
        <v>40108</v>
      </c>
      <c r="B87" s="1">
        <v>276687</v>
      </c>
      <c r="C87" s="1">
        <v>257393</v>
      </c>
      <c r="D87" s="1">
        <v>254840</v>
      </c>
      <c r="E87" s="1">
        <v>239243</v>
      </c>
      <c r="F87" s="1">
        <v>253793</v>
      </c>
      <c r="G87" s="1">
        <v>283027</v>
      </c>
      <c r="H87" s="1">
        <v>357132</v>
      </c>
      <c r="I87" s="1">
        <v>386158</v>
      </c>
      <c r="J87" s="1">
        <v>385585</v>
      </c>
      <c r="K87" s="1">
        <v>368492</v>
      </c>
      <c r="L87" s="1">
        <v>382930</v>
      </c>
      <c r="M87" s="1">
        <v>371519</v>
      </c>
      <c r="N87" s="1">
        <v>373375</v>
      </c>
      <c r="O87" s="1">
        <v>372235</v>
      </c>
      <c r="P87" s="1">
        <v>356147</v>
      </c>
      <c r="Q87" s="1">
        <v>366268</v>
      </c>
      <c r="R87" s="1">
        <v>403295</v>
      </c>
      <c r="S87" s="1">
        <v>462050</v>
      </c>
      <c r="T87" s="1">
        <v>532250</v>
      </c>
      <c r="U87" s="1">
        <v>523265</v>
      </c>
      <c r="V87" s="1">
        <v>490643</v>
      </c>
      <c r="W87" s="1">
        <v>445487</v>
      </c>
      <c r="X87" s="1">
        <v>393720</v>
      </c>
      <c r="Y87" s="1">
        <v>329670</v>
      </c>
      <c r="AA87" s="16">
        <v>532250</v>
      </c>
      <c r="AB87" s="16">
        <v>239243</v>
      </c>
      <c r="AC87" s="16">
        <v>369384</v>
      </c>
    </row>
    <row r="88" spans="1:29" ht="15">
      <c r="A88" s="12">
        <v>40109</v>
      </c>
      <c r="B88" s="1">
        <v>266089</v>
      </c>
      <c r="C88" s="1">
        <v>247737</v>
      </c>
      <c r="D88" s="1">
        <v>242868</v>
      </c>
      <c r="E88" s="1">
        <v>236181</v>
      </c>
      <c r="F88" s="1">
        <v>237357</v>
      </c>
      <c r="G88" s="1">
        <v>277668</v>
      </c>
      <c r="H88" s="1">
        <v>344805</v>
      </c>
      <c r="I88" s="1">
        <v>378510</v>
      </c>
      <c r="J88" s="1">
        <v>360189</v>
      </c>
      <c r="K88" s="1">
        <v>376158</v>
      </c>
      <c r="L88" s="1">
        <v>387208</v>
      </c>
      <c r="M88" s="1">
        <v>373834</v>
      </c>
      <c r="N88" s="1">
        <v>385406</v>
      </c>
      <c r="O88" s="1">
        <v>388830</v>
      </c>
      <c r="P88" s="1">
        <v>395351</v>
      </c>
      <c r="Q88" s="1">
        <v>394128</v>
      </c>
      <c r="R88" s="1">
        <v>420094</v>
      </c>
      <c r="S88" s="1">
        <v>445889</v>
      </c>
      <c r="T88" s="1">
        <v>486635</v>
      </c>
      <c r="U88" s="1">
        <v>487754</v>
      </c>
      <c r="V88" s="1">
        <v>462096</v>
      </c>
      <c r="W88" s="1">
        <v>423866</v>
      </c>
      <c r="X88" s="1">
        <v>383298</v>
      </c>
      <c r="Y88" s="1">
        <v>344155</v>
      </c>
      <c r="AA88" s="16">
        <v>487754</v>
      </c>
      <c r="AB88" s="16">
        <v>236181</v>
      </c>
      <c r="AC88" s="16">
        <v>364421</v>
      </c>
    </row>
    <row r="89" spans="1:29" ht="15">
      <c r="A89" s="12">
        <v>40110</v>
      </c>
      <c r="B89" s="1">
        <v>274950</v>
      </c>
      <c r="C89" s="1">
        <v>249926</v>
      </c>
      <c r="D89" s="1">
        <v>240433</v>
      </c>
      <c r="E89" s="1">
        <v>230588</v>
      </c>
      <c r="F89" s="1">
        <v>230172</v>
      </c>
      <c r="G89" s="1">
        <v>245446</v>
      </c>
      <c r="H89" s="1">
        <v>271228</v>
      </c>
      <c r="I89" s="1">
        <v>315312</v>
      </c>
      <c r="J89" s="1">
        <v>365983</v>
      </c>
      <c r="K89" s="1">
        <v>416434</v>
      </c>
      <c r="L89" s="1">
        <v>431680</v>
      </c>
      <c r="M89" s="1">
        <v>412692</v>
      </c>
      <c r="N89" s="1">
        <v>440298</v>
      </c>
      <c r="O89" s="1">
        <v>429545</v>
      </c>
      <c r="P89" s="1">
        <v>436641</v>
      </c>
      <c r="Q89" s="1">
        <v>437235</v>
      </c>
      <c r="R89" s="1">
        <v>437908</v>
      </c>
      <c r="S89" s="1">
        <v>481283</v>
      </c>
      <c r="T89" s="1">
        <v>492602</v>
      </c>
      <c r="U89" s="1">
        <v>469734</v>
      </c>
      <c r="V89" s="1">
        <v>444403</v>
      </c>
      <c r="W89" s="1">
        <v>399190</v>
      </c>
      <c r="X89" s="1">
        <v>367913</v>
      </c>
      <c r="Y89" s="1">
        <v>320202</v>
      </c>
      <c r="AA89" s="16">
        <v>492602</v>
      </c>
      <c r="AB89" s="16">
        <v>230172</v>
      </c>
      <c r="AC89" s="16">
        <v>368408</v>
      </c>
    </row>
    <row r="90" spans="1:29" ht="15">
      <c r="A90" s="12">
        <v>40111</v>
      </c>
      <c r="B90" s="1">
        <v>292202</v>
      </c>
      <c r="C90" s="1">
        <v>272585</v>
      </c>
      <c r="D90" s="1">
        <v>256691</v>
      </c>
      <c r="E90" s="1">
        <v>251394</v>
      </c>
      <c r="F90" s="1">
        <v>246866</v>
      </c>
      <c r="G90" s="1">
        <v>250751</v>
      </c>
      <c r="H90" s="1">
        <v>275067</v>
      </c>
      <c r="I90" s="1">
        <v>309555</v>
      </c>
      <c r="J90" s="1">
        <v>352797</v>
      </c>
      <c r="K90" s="1">
        <v>408026</v>
      </c>
      <c r="L90" s="1">
        <v>415630</v>
      </c>
      <c r="M90" s="1">
        <v>424241</v>
      </c>
      <c r="N90" s="1">
        <v>413934</v>
      </c>
      <c r="O90" s="1">
        <v>401394</v>
      </c>
      <c r="P90" s="1">
        <v>397199</v>
      </c>
      <c r="Q90" s="1">
        <v>382033</v>
      </c>
      <c r="R90" s="1">
        <v>390200</v>
      </c>
      <c r="S90" s="1">
        <v>419342</v>
      </c>
      <c r="T90" s="1">
        <v>502414</v>
      </c>
      <c r="U90" s="1">
        <v>500413</v>
      </c>
      <c r="V90" s="1">
        <v>473263</v>
      </c>
      <c r="W90" s="1">
        <v>440339</v>
      </c>
      <c r="X90" s="1">
        <v>378617</v>
      </c>
      <c r="Y90" s="1">
        <v>319442</v>
      </c>
      <c r="AA90" s="16">
        <v>502414</v>
      </c>
      <c r="AB90" s="16">
        <v>246866</v>
      </c>
      <c r="AC90" s="16">
        <v>365600</v>
      </c>
    </row>
    <row r="91" spans="1:29" ht="15">
      <c r="A91" s="12">
        <v>40112</v>
      </c>
      <c r="B91" s="1">
        <v>268786</v>
      </c>
      <c r="C91" s="1">
        <v>249423</v>
      </c>
      <c r="D91" s="1">
        <v>247613</v>
      </c>
      <c r="E91" s="1">
        <v>233628</v>
      </c>
      <c r="F91" s="1">
        <v>249729</v>
      </c>
      <c r="G91" s="1">
        <v>281479</v>
      </c>
      <c r="H91" s="1">
        <v>358012</v>
      </c>
      <c r="I91" s="1">
        <v>387153</v>
      </c>
      <c r="J91" s="1">
        <v>388347</v>
      </c>
      <c r="K91" s="1">
        <v>371072</v>
      </c>
      <c r="L91" s="1">
        <v>382659</v>
      </c>
      <c r="M91" s="1">
        <v>370499</v>
      </c>
      <c r="N91" s="1">
        <v>369766</v>
      </c>
      <c r="O91" s="1">
        <v>365420</v>
      </c>
      <c r="P91" s="1">
        <v>348780</v>
      </c>
      <c r="Q91" s="1">
        <v>359453</v>
      </c>
      <c r="R91" s="1">
        <v>398320</v>
      </c>
      <c r="S91" s="1">
        <v>463999</v>
      </c>
      <c r="T91" s="1">
        <v>539462</v>
      </c>
      <c r="U91" s="1">
        <v>526601</v>
      </c>
      <c r="V91" s="1">
        <v>491548</v>
      </c>
      <c r="W91" s="1">
        <v>444926</v>
      </c>
      <c r="X91" s="1">
        <v>392861</v>
      </c>
      <c r="Y91" s="1">
        <v>329073</v>
      </c>
      <c r="AA91" s="16">
        <v>539462</v>
      </c>
      <c r="AB91" s="16">
        <v>233628</v>
      </c>
      <c r="AC91" s="16">
        <v>367442</v>
      </c>
    </row>
    <row r="92" spans="1:29" ht="15">
      <c r="A92" s="12">
        <v>40113</v>
      </c>
      <c r="B92" s="1">
        <v>266405</v>
      </c>
      <c r="C92" s="1">
        <v>240386</v>
      </c>
      <c r="D92" s="1">
        <v>229866</v>
      </c>
      <c r="E92" s="1">
        <v>226614</v>
      </c>
      <c r="F92" s="1">
        <v>234204</v>
      </c>
      <c r="G92" s="1">
        <v>272695</v>
      </c>
      <c r="H92" s="1">
        <v>358015</v>
      </c>
      <c r="I92" s="1">
        <v>399576</v>
      </c>
      <c r="J92" s="1">
        <v>374627</v>
      </c>
      <c r="K92" s="1">
        <v>354312</v>
      </c>
      <c r="L92" s="1">
        <v>361456</v>
      </c>
      <c r="M92" s="1">
        <v>368715</v>
      </c>
      <c r="N92" s="1">
        <v>378703</v>
      </c>
      <c r="O92" s="1">
        <v>370541</v>
      </c>
      <c r="P92" s="1">
        <v>365579</v>
      </c>
      <c r="Q92" s="1">
        <v>388255</v>
      </c>
      <c r="R92" s="1">
        <v>450913</v>
      </c>
      <c r="S92" s="1">
        <v>511455</v>
      </c>
      <c r="T92" s="1">
        <v>520955</v>
      </c>
      <c r="U92" s="1">
        <v>510033</v>
      </c>
      <c r="V92" s="1">
        <v>482593</v>
      </c>
      <c r="W92" s="1">
        <v>430717</v>
      </c>
      <c r="X92" s="1">
        <v>379200</v>
      </c>
      <c r="Y92" s="1">
        <v>308976</v>
      </c>
      <c r="AA92" s="16">
        <v>520955</v>
      </c>
      <c r="AB92" s="16">
        <v>226614</v>
      </c>
      <c r="AC92" s="16">
        <v>366033</v>
      </c>
    </row>
    <row r="93" spans="1:29" ht="15">
      <c r="A93" s="12">
        <v>40114</v>
      </c>
      <c r="B93" s="1">
        <v>273602</v>
      </c>
      <c r="C93" s="1">
        <v>259806</v>
      </c>
      <c r="D93" s="1">
        <v>246147</v>
      </c>
      <c r="E93" s="1">
        <v>244924</v>
      </c>
      <c r="F93" s="1">
        <v>248554</v>
      </c>
      <c r="G93" s="1">
        <v>283270</v>
      </c>
      <c r="H93" s="1">
        <v>359573</v>
      </c>
      <c r="I93" s="1">
        <v>410055</v>
      </c>
      <c r="J93" s="1">
        <v>402115</v>
      </c>
      <c r="K93" s="1">
        <v>399510</v>
      </c>
      <c r="L93" s="1">
        <v>398309</v>
      </c>
      <c r="M93" s="1">
        <v>407727</v>
      </c>
      <c r="N93" s="1">
        <v>404315</v>
      </c>
      <c r="O93" s="1">
        <v>411393</v>
      </c>
      <c r="P93" s="1">
        <v>401177</v>
      </c>
      <c r="Q93" s="1">
        <v>406910</v>
      </c>
      <c r="R93" s="1">
        <v>465398</v>
      </c>
      <c r="S93" s="1">
        <v>525666</v>
      </c>
      <c r="T93" s="1">
        <v>558292</v>
      </c>
      <c r="U93" s="1">
        <v>545775</v>
      </c>
      <c r="V93" s="1">
        <v>524170</v>
      </c>
      <c r="W93" s="1">
        <v>485523</v>
      </c>
      <c r="X93" s="1">
        <v>409942</v>
      </c>
      <c r="Y93" s="1">
        <v>350258</v>
      </c>
      <c r="AA93" s="16">
        <v>558292</v>
      </c>
      <c r="AB93" s="16">
        <v>244924</v>
      </c>
      <c r="AC93" s="16">
        <v>392600</v>
      </c>
    </row>
    <row r="94" spans="1:29" ht="15">
      <c r="A94" s="12">
        <v>40115</v>
      </c>
      <c r="B94" s="1">
        <v>281993</v>
      </c>
      <c r="C94" s="1">
        <v>266157</v>
      </c>
      <c r="D94" s="1">
        <v>254981</v>
      </c>
      <c r="E94" s="1">
        <v>253036</v>
      </c>
      <c r="F94" s="1">
        <v>253153</v>
      </c>
      <c r="G94" s="1">
        <v>298056</v>
      </c>
      <c r="H94" s="1">
        <v>358014</v>
      </c>
      <c r="I94" s="1">
        <v>411300</v>
      </c>
      <c r="J94" s="1">
        <v>390701</v>
      </c>
      <c r="K94" s="1">
        <v>392336</v>
      </c>
      <c r="L94" s="1">
        <v>377398</v>
      </c>
      <c r="M94" s="1">
        <v>372120</v>
      </c>
      <c r="N94" s="1">
        <v>360792</v>
      </c>
      <c r="O94" s="1">
        <v>349340</v>
      </c>
      <c r="P94" s="1">
        <v>339032</v>
      </c>
      <c r="Q94" s="1">
        <v>346620</v>
      </c>
      <c r="R94" s="1">
        <v>386037</v>
      </c>
      <c r="S94" s="1">
        <v>428901</v>
      </c>
      <c r="T94" s="1">
        <v>505722</v>
      </c>
      <c r="U94" s="1">
        <v>529211</v>
      </c>
      <c r="V94" s="1">
        <v>497427</v>
      </c>
      <c r="W94" s="1">
        <v>454830</v>
      </c>
      <c r="X94" s="1">
        <v>388250</v>
      </c>
      <c r="Y94" s="1">
        <v>323895</v>
      </c>
      <c r="AA94" s="16">
        <v>529211</v>
      </c>
      <c r="AB94" s="16">
        <v>253036</v>
      </c>
      <c r="AC94" s="16">
        <v>367471</v>
      </c>
    </row>
    <row r="95" spans="1:29" ht="15">
      <c r="A95" s="12">
        <v>40116</v>
      </c>
      <c r="B95" s="1">
        <v>284928</v>
      </c>
      <c r="C95" s="1">
        <v>262611</v>
      </c>
      <c r="D95" s="1">
        <v>255052</v>
      </c>
      <c r="E95" s="1">
        <v>242801</v>
      </c>
      <c r="F95" s="1">
        <v>241064</v>
      </c>
      <c r="G95" s="1">
        <v>268752</v>
      </c>
      <c r="H95" s="1">
        <v>354546</v>
      </c>
      <c r="I95" s="1">
        <v>382503</v>
      </c>
      <c r="J95" s="1">
        <v>386223</v>
      </c>
      <c r="K95" s="1">
        <v>365569</v>
      </c>
      <c r="L95" s="1">
        <v>390752</v>
      </c>
      <c r="M95" s="1">
        <v>386943</v>
      </c>
      <c r="N95" s="1">
        <v>348920</v>
      </c>
      <c r="O95" s="1">
        <v>350158</v>
      </c>
      <c r="P95" s="1">
        <v>363853</v>
      </c>
      <c r="Q95" s="1">
        <v>362822</v>
      </c>
      <c r="R95" s="1">
        <v>380253</v>
      </c>
      <c r="S95" s="1">
        <v>401959</v>
      </c>
      <c r="T95" s="1">
        <v>485514</v>
      </c>
      <c r="U95" s="1">
        <v>485461</v>
      </c>
      <c r="V95" s="1">
        <v>462854</v>
      </c>
      <c r="W95" s="1">
        <v>418775</v>
      </c>
      <c r="X95" s="1">
        <v>399637</v>
      </c>
      <c r="Y95" s="1">
        <v>326278</v>
      </c>
      <c r="AA95" s="16">
        <v>485514</v>
      </c>
      <c r="AB95" s="16">
        <v>241064</v>
      </c>
      <c r="AC95" s="16">
        <v>358676</v>
      </c>
    </row>
    <row r="96" spans="1:29" ht="15">
      <c r="A96" s="12">
        <v>40117</v>
      </c>
      <c r="B96" s="1">
        <v>299740</v>
      </c>
      <c r="C96" s="1">
        <v>271756</v>
      </c>
      <c r="D96" s="1">
        <v>253899</v>
      </c>
      <c r="E96" s="1">
        <v>248483</v>
      </c>
      <c r="F96" s="1">
        <v>247935</v>
      </c>
      <c r="G96" s="1">
        <v>257495</v>
      </c>
      <c r="H96" s="1">
        <v>294309</v>
      </c>
      <c r="I96" s="1">
        <v>333627</v>
      </c>
      <c r="J96" s="1">
        <v>375771</v>
      </c>
      <c r="K96" s="1">
        <v>406648</v>
      </c>
      <c r="L96" s="1">
        <v>416617</v>
      </c>
      <c r="M96" s="1">
        <v>424167</v>
      </c>
      <c r="N96" s="1">
        <v>413957</v>
      </c>
      <c r="O96" s="1">
        <v>388557</v>
      </c>
      <c r="P96" s="1">
        <v>381298</v>
      </c>
      <c r="Q96" s="1">
        <v>383747</v>
      </c>
      <c r="R96" s="1">
        <v>399744</v>
      </c>
      <c r="S96" s="1">
        <v>430162</v>
      </c>
      <c r="T96" s="1">
        <v>463937</v>
      </c>
      <c r="U96" s="1">
        <v>468785</v>
      </c>
      <c r="V96" s="1">
        <v>450733</v>
      </c>
      <c r="W96" s="1">
        <v>424470</v>
      </c>
      <c r="X96" s="1">
        <v>385436</v>
      </c>
      <c r="Y96" s="1">
        <v>334054</v>
      </c>
      <c r="Z96" s="16">
        <v>276293106</v>
      </c>
      <c r="AA96" s="16">
        <v>468785</v>
      </c>
      <c r="AB96" s="16">
        <v>247935</v>
      </c>
      <c r="AC96" s="16">
        <v>364805</v>
      </c>
    </row>
    <row r="97" spans="1:29" ht="15">
      <c r="A97" s="12">
        <v>40118</v>
      </c>
      <c r="B97" s="1">
        <v>277418</v>
      </c>
      <c r="C97" s="1">
        <v>490097</v>
      </c>
      <c r="D97" s="1">
        <v>228229</v>
      </c>
      <c r="E97" s="1">
        <v>232057</v>
      </c>
      <c r="F97" s="1">
        <v>225557</v>
      </c>
      <c r="G97" s="1">
        <v>238589</v>
      </c>
      <c r="H97" s="1">
        <v>259148</v>
      </c>
      <c r="I97" s="1">
        <v>302332</v>
      </c>
      <c r="J97" s="1">
        <v>355421</v>
      </c>
      <c r="K97" s="1">
        <v>395085</v>
      </c>
      <c r="L97" s="1">
        <v>411110</v>
      </c>
      <c r="M97" s="1">
        <v>420452</v>
      </c>
      <c r="N97" s="1">
        <v>431073</v>
      </c>
      <c r="O97" s="1">
        <v>425429</v>
      </c>
      <c r="P97" s="1">
        <v>407238</v>
      </c>
      <c r="Q97" s="1">
        <v>425355</v>
      </c>
      <c r="R97" s="1">
        <v>479621</v>
      </c>
      <c r="S97" s="1">
        <v>549147</v>
      </c>
      <c r="T97" s="1">
        <v>547889</v>
      </c>
      <c r="U97" s="1">
        <v>520083</v>
      </c>
      <c r="V97" s="1">
        <v>478279</v>
      </c>
      <c r="W97" s="1">
        <v>435177</v>
      </c>
      <c r="X97" s="1">
        <v>363311</v>
      </c>
      <c r="Y97" s="1">
        <v>313921</v>
      </c>
      <c r="AA97" s="16">
        <v>549147</v>
      </c>
      <c r="AB97" s="16">
        <v>225557</v>
      </c>
      <c r="AC97" s="16">
        <v>383834</v>
      </c>
    </row>
    <row r="98" spans="1:29" ht="15">
      <c r="A98" s="12">
        <v>40119</v>
      </c>
      <c r="B98" s="1">
        <v>265277</v>
      </c>
      <c r="C98" s="1">
        <v>243521</v>
      </c>
      <c r="D98" s="1">
        <v>233542</v>
      </c>
      <c r="E98" s="1">
        <v>232149</v>
      </c>
      <c r="F98" s="1">
        <v>240363</v>
      </c>
      <c r="G98" s="1">
        <v>289344</v>
      </c>
      <c r="H98" s="1">
        <v>358889</v>
      </c>
      <c r="I98" s="1">
        <v>386724</v>
      </c>
      <c r="J98" s="1">
        <v>369229</v>
      </c>
      <c r="K98" s="1">
        <v>365910</v>
      </c>
      <c r="L98" s="1">
        <v>371476</v>
      </c>
      <c r="M98" s="1">
        <v>356744</v>
      </c>
      <c r="N98" s="1">
        <v>353856</v>
      </c>
      <c r="O98" s="1">
        <v>352336</v>
      </c>
      <c r="P98" s="1">
        <v>337461</v>
      </c>
      <c r="Q98" s="1">
        <v>368024</v>
      </c>
      <c r="R98" s="1">
        <v>444617</v>
      </c>
      <c r="S98" s="1">
        <v>525715</v>
      </c>
      <c r="T98" s="1">
        <v>528537</v>
      </c>
      <c r="U98" s="1">
        <v>504158</v>
      </c>
      <c r="V98" s="1">
        <v>475716</v>
      </c>
      <c r="W98" s="1">
        <v>422478</v>
      </c>
      <c r="X98" s="1">
        <v>365964</v>
      </c>
      <c r="Y98" s="1">
        <v>308757</v>
      </c>
      <c r="AA98" s="16">
        <v>528537</v>
      </c>
      <c r="AB98" s="16">
        <v>232149</v>
      </c>
      <c r="AC98" s="16">
        <v>362533</v>
      </c>
    </row>
    <row r="99" spans="1:29" ht="15">
      <c r="A99" s="12">
        <v>40120</v>
      </c>
      <c r="B99" s="1">
        <v>281029</v>
      </c>
      <c r="C99" s="1">
        <v>254671</v>
      </c>
      <c r="D99" s="1">
        <v>243253</v>
      </c>
      <c r="E99" s="1">
        <v>240755</v>
      </c>
      <c r="F99" s="1">
        <v>249719</v>
      </c>
      <c r="G99" s="1">
        <v>299663</v>
      </c>
      <c r="H99" s="1">
        <v>365666</v>
      </c>
      <c r="I99" s="1">
        <v>391153</v>
      </c>
      <c r="J99" s="1">
        <v>366781</v>
      </c>
      <c r="K99" s="1">
        <v>361207</v>
      </c>
      <c r="L99" s="1">
        <v>365320</v>
      </c>
      <c r="M99" s="1">
        <v>349017</v>
      </c>
      <c r="N99" s="1">
        <v>343945</v>
      </c>
      <c r="O99" s="1">
        <v>341292</v>
      </c>
      <c r="P99" s="1">
        <v>326106</v>
      </c>
      <c r="Q99" s="1">
        <v>355436</v>
      </c>
      <c r="R99" s="1">
        <v>426151</v>
      </c>
      <c r="S99" s="1">
        <v>513330</v>
      </c>
      <c r="T99" s="1">
        <v>518087</v>
      </c>
      <c r="U99" s="1">
        <v>498306</v>
      </c>
      <c r="V99" s="1">
        <v>468951</v>
      </c>
      <c r="W99" s="1">
        <v>416132</v>
      </c>
      <c r="X99" s="1">
        <v>364235</v>
      </c>
      <c r="Y99" s="1">
        <v>306019</v>
      </c>
      <c r="AA99" s="16">
        <v>518087</v>
      </c>
      <c r="AB99" s="16">
        <v>240755</v>
      </c>
      <c r="AC99" s="16">
        <v>360259</v>
      </c>
    </row>
    <row r="100" spans="1:29" ht="15">
      <c r="A100" s="12">
        <v>40121</v>
      </c>
      <c r="B100" s="1">
        <v>278916</v>
      </c>
      <c r="C100" s="1">
        <v>253855</v>
      </c>
      <c r="D100" s="1">
        <v>242631</v>
      </c>
      <c r="E100" s="1">
        <v>240627</v>
      </c>
      <c r="F100" s="1">
        <v>249541</v>
      </c>
      <c r="G100" s="1">
        <v>300379</v>
      </c>
      <c r="H100" s="1">
        <v>366735</v>
      </c>
      <c r="I100" s="1">
        <v>392261</v>
      </c>
      <c r="J100" s="1">
        <v>370332</v>
      </c>
      <c r="K100" s="1">
        <v>363411</v>
      </c>
      <c r="L100" s="1">
        <v>367991</v>
      </c>
      <c r="M100" s="1">
        <v>351049</v>
      </c>
      <c r="N100" s="1">
        <v>344377</v>
      </c>
      <c r="O100" s="1">
        <v>341894</v>
      </c>
      <c r="P100" s="1">
        <v>326154</v>
      </c>
      <c r="Q100" s="1">
        <v>355528</v>
      </c>
      <c r="R100" s="1">
        <v>431230</v>
      </c>
      <c r="S100" s="1">
        <v>519972</v>
      </c>
      <c r="T100" s="1">
        <v>525259</v>
      </c>
      <c r="U100" s="1">
        <v>505194</v>
      </c>
      <c r="V100" s="1">
        <v>477850</v>
      </c>
      <c r="W100" s="1">
        <v>425983</v>
      </c>
      <c r="X100" s="1">
        <v>370258</v>
      </c>
      <c r="Y100" s="1">
        <v>313757</v>
      </c>
      <c r="AA100" s="16">
        <v>525259</v>
      </c>
      <c r="AB100" s="16">
        <v>240627</v>
      </c>
      <c r="AC100" s="16">
        <v>363133</v>
      </c>
    </row>
    <row r="101" spans="1:29" ht="15">
      <c r="A101" s="12">
        <v>40122</v>
      </c>
      <c r="B101" s="1">
        <v>284675</v>
      </c>
      <c r="C101" s="1">
        <v>258603</v>
      </c>
      <c r="D101" s="1">
        <v>246053</v>
      </c>
      <c r="E101" s="1">
        <v>243166</v>
      </c>
      <c r="F101" s="1">
        <v>251007</v>
      </c>
      <c r="G101" s="1">
        <v>300564</v>
      </c>
      <c r="H101" s="1">
        <v>368960</v>
      </c>
      <c r="I101" s="1">
        <v>395035</v>
      </c>
      <c r="J101" s="1">
        <v>369752</v>
      </c>
      <c r="K101" s="1">
        <v>364565</v>
      </c>
      <c r="L101" s="1">
        <v>370535</v>
      </c>
      <c r="M101" s="1">
        <v>357396</v>
      </c>
      <c r="N101" s="1">
        <v>356231</v>
      </c>
      <c r="O101" s="1">
        <v>353842</v>
      </c>
      <c r="P101" s="1">
        <v>339559</v>
      </c>
      <c r="Q101" s="1">
        <v>374007</v>
      </c>
      <c r="R101" s="1">
        <v>449688</v>
      </c>
      <c r="S101" s="1">
        <v>527297</v>
      </c>
      <c r="T101" s="1">
        <v>530123</v>
      </c>
      <c r="U101" s="1">
        <v>509542</v>
      </c>
      <c r="V101" s="1">
        <v>483149</v>
      </c>
      <c r="W101" s="1">
        <v>432266</v>
      </c>
      <c r="X101" s="1">
        <v>374525</v>
      </c>
      <c r="Y101" s="1">
        <v>316929</v>
      </c>
      <c r="AA101" s="16">
        <v>530123</v>
      </c>
      <c r="AB101" s="16">
        <v>243166</v>
      </c>
      <c r="AC101" s="16">
        <v>369061</v>
      </c>
    </row>
    <row r="102" spans="1:29" ht="15">
      <c r="A102" s="12">
        <v>40123</v>
      </c>
      <c r="B102" s="1">
        <v>313081</v>
      </c>
      <c r="C102" s="1">
        <v>286060</v>
      </c>
      <c r="D102" s="1">
        <v>267219</v>
      </c>
      <c r="E102" s="1">
        <v>269565</v>
      </c>
      <c r="F102" s="1">
        <v>275632</v>
      </c>
      <c r="G102" s="1">
        <v>315454</v>
      </c>
      <c r="H102" s="1">
        <v>375197</v>
      </c>
      <c r="I102" s="1">
        <v>404378</v>
      </c>
      <c r="J102" s="1">
        <v>386545</v>
      </c>
      <c r="K102" s="1">
        <v>381118</v>
      </c>
      <c r="L102" s="1">
        <v>381552</v>
      </c>
      <c r="M102" s="1">
        <v>363776</v>
      </c>
      <c r="N102" s="1">
        <v>358130</v>
      </c>
      <c r="O102" s="1">
        <v>349069</v>
      </c>
      <c r="P102" s="1">
        <v>346507</v>
      </c>
      <c r="Q102" s="1">
        <v>372309</v>
      </c>
      <c r="R102" s="1">
        <v>436370</v>
      </c>
      <c r="S102" s="1">
        <v>513464</v>
      </c>
      <c r="T102" s="1">
        <v>512673</v>
      </c>
      <c r="U102" s="1">
        <v>492342</v>
      </c>
      <c r="V102" s="1">
        <v>471382</v>
      </c>
      <c r="W102" s="1">
        <v>438923</v>
      </c>
      <c r="X102" s="1">
        <v>382077</v>
      </c>
      <c r="Y102" s="1">
        <v>339266</v>
      </c>
      <c r="AA102" s="16">
        <v>513464</v>
      </c>
      <c r="AB102" s="16">
        <v>267219</v>
      </c>
      <c r="AC102" s="16">
        <v>376337</v>
      </c>
    </row>
    <row r="103" spans="1:29" ht="15">
      <c r="A103" s="12">
        <v>40124</v>
      </c>
      <c r="B103" s="1">
        <v>321536</v>
      </c>
      <c r="C103" s="1">
        <v>302961</v>
      </c>
      <c r="D103" s="1">
        <v>290748</v>
      </c>
      <c r="E103" s="1">
        <v>285194</v>
      </c>
      <c r="F103" s="1">
        <v>296076</v>
      </c>
      <c r="G103" s="1">
        <v>307759</v>
      </c>
      <c r="H103" s="1">
        <v>335302</v>
      </c>
      <c r="I103" s="1">
        <v>382024</v>
      </c>
      <c r="J103" s="1">
        <v>418471</v>
      </c>
      <c r="K103" s="1">
        <v>451194</v>
      </c>
      <c r="L103" s="1">
        <v>456857</v>
      </c>
      <c r="M103" s="1">
        <v>437434</v>
      </c>
      <c r="N103" s="1">
        <v>437131</v>
      </c>
      <c r="O103" s="1">
        <v>409214</v>
      </c>
      <c r="P103" s="1">
        <v>412545</v>
      </c>
      <c r="Q103" s="1">
        <v>419637</v>
      </c>
      <c r="R103" s="1">
        <v>445645</v>
      </c>
      <c r="S103" s="1">
        <v>515345</v>
      </c>
      <c r="T103" s="1">
        <v>505404</v>
      </c>
      <c r="U103" s="1">
        <v>497075</v>
      </c>
      <c r="V103" s="1">
        <v>466304</v>
      </c>
      <c r="W103" s="1">
        <v>431437</v>
      </c>
      <c r="X103" s="1">
        <v>391097</v>
      </c>
      <c r="Y103" s="1">
        <v>345706</v>
      </c>
      <c r="AA103" s="16">
        <v>515345</v>
      </c>
      <c r="AB103" s="16">
        <v>285194</v>
      </c>
      <c r="AC103" s="16">
        <v>398421</v>
      </c>
    </row>
    <row r="104" spans="1:29" ht="15">
      <c r="A104" s="12">
        <v>40125</v>
      </c>
      <c r="B104" s="1">
        <v>297596</v>
      </c>
      <c r="C104" s="1">
        <v>271483</v>
      </c>
      <c r="D104" s="1">
        <v>252624</v>
      </c>
      <c r="E104" s="1">
        <v>244552</v>
      </c>
      <c r="F104" s="1">
        <v>243911</v>
      </c>
      <c r="G104" s="1">
        <v>257939</v>
      </c>
      <c r="H104" s="1">
        <v>278526</v>
      </c>
      <c r="I104" s="1">
        <v>312523</v>
      </c>
      <c r="J104" s="1">
        <v>370879</v>
      </c>
      <c r="K104" s="1">
        <v>405226</v>
      </c>
      <c r="L104" s="1">
        <v>409527</v>
      </c>
      <c r="M104" s="1">
        <v>414547</v>
      </c>
      <c r="N104" s="1">
        <v>425320</v>
      </c>
      <c r="O104" s="1">
        <v>408473</v>
      </c>
      <c r="P104" s="1">
        <v>403397</v>
      </c>
      <c r="Q104" s="1">
        <v>403179</v>
      </c>
      <c r="R104" s="1">
        <v>443723</v>
      </c>
      <c r="S104" s="1">
        <v>511993</v>
      </c>
      <c r="T104" s="1">
        <v>534367</v>
      </c>
      <c r="U104" s="1">
        <v>526303</v>
      </c>
      <c r="V104" s="1">
        <v>489392</v>
      </c>
      <c r="W104" s="1">
        <v>469135</v>
      </c>
      <c r="X104" s="1">
        <v>391366</v>
      </c>
      <c r="Y104" s="1">
        <v>312201</v>
      </c>
      <c r="AA104" s="16">
        <v>534367</v>
      </c>
      <c r="AB104" s="16">
        <v>243911</v>
      </c>
      <c r="AC104" s="16">
        <v>378258</v>
      </c>
    </row>
    <row r="105" spans="1:29" ht="15">
      <c r="A105" s="12">
        <v>40126</v>
      </c>
      <c r="B105" s="1">
        <v>258709</v>
      </c>
      <c r="C105" s="1">
        <v>235328</v>
      </c>
      <c r="D105" s="1">
        <v>232009</v>
      </c>
      <c r="E105" s="1">
        <v>229981</v>
      </c>
      <c r="F105" s="1">
        <v>238458</v>
      </c>
      <c r="G105" s="1">
        <v>283022</v>
      </c>
      <c r="H105" s="1">
        <v>350124</v>
      </c>
      <c r="I105" s="1">
        <v>394779</v>
      </c>
      <c r="J105" s="1">
        <v>383389</v>
      </c>
      <c r="K105" s="1">
        <v>356147</v>
      </c>
      <c r="L105" s="1">
        <v>363237</v>
      </c>
      <c r="M105" s="1">
        <v>353677</v>
      </c>
      <c r="N105" s="1">
        <v>373517</v>
      </c>
      <c r="O105" s="1">
        <v>357631</v>
      </c>
      <c r="P105" s="1">
        <v>361227</v>
      </c>
      <c r="Q105" s="1">
        <v>380939</v>
      </c>
      <c r="R105" s="1">
        <v>432383</v>
      </c>
      <c r="S105" s="1">
        <v>488706</v>
      </c>
      <c r="T105" s="1">
        <v>498264</v>
      </c>
      <c r="U105" s="1">
        <v>489635</v>
      </c>
      <c r="V105" s="1">
        <v>465620</v>
      </c>
      <c r="W105" s="1">
        <v>407588</v>
      </c>
      <c r="X105" s="1">
        <v>366274</v>
      </c>
      <c r="Y105" s="1">
        <v>315461</v>
      </c>
      <c r="AA105" s="16">
        <v>498264</v>
      </c>
      <c r="AB105" s="16">
        <v>229981</v>
      </c>
      <c r="AC105" s="16">
        <v>359004</v>
      </c>
    </row>
    <row r="106" spans="1:29" ht="15">
      <c r="A106" s="12">
        <v>40127</v>
      </c>
      <c r="B106" s="1">
        <v>258979</v>
      </c>
      <c r="C106" s="1">
        <v>232968</v>
      </c>
      <c r="D106" s="1">
        <v>228477</v>
      </c>
      <c r="E106" s="1">
        <v>225236</v>
      </c>
      <c r="F106" s="1">
        <v>230712</v>
      </c>
      <c r="G106" s="1">
        <v>272497</v>
      </c>
      <c r="H106" s="1">
        <v>338567</v>
      </c>
      <c r="I106" s="1">
        <v>384316</v>
      </c>
      <c r="J106" s="1">
        <v>376339</v>
      </c>
      <c r="K106" s="1">
        <v>349968</v>
      </c>
      <c r="L106" s="1">
        <v>358397</v>
      </c>
      <c r="M106" s="1">
        <v>353007</v>
      </c>
      <c r="N106" s="1">
        <v>371029</v>
      </c>
      <c r="O106" s="1">
        <v>355267</v>
      </c>
      <c r="P106" s="1">
        <v>361138</v>
      </c>
      <c r="Q106" s="1">
        <v>382786</v>
      </c>
      <c r="R106" s="1">
        <v>432161</v>
      </c>
      <c r="S106" s="1">
        <v>479895</v>
      </c>
      <c r="T106" s="1">
        <v>485055</v>
      </c>
      <c r="U106" s="1">
        <v>471672</v>
      </c>
      <c r="V106" s="1">
        <v>451218</v>
      </c>
      <c r="W106" s="1">
        <v>401028</v>
      </c>
      <c r="X106" s="1">
        <v>359813</v>
      </c>
      <c r="Y106" s="1">
        <v>311619</v>
      </c>
      <c r="AA106" s="16">
        <v>485055</v>
      </c>
      <c r="AB106" s="16">
        <v>225236</v>
      </c>
      <c r="AC106" s="16">
        <v>353006</v>
      </c>
    </row>
    <row r="107" spans="1:29" ht="15">
      <c r="A107" s="12">
        <v>40128</v>
      </c>
      <c r="B107" s="1">
        <v>290121</v>
      </c>
      <c r="C107" s="1">
        <v>260536</v>
      </c>
      <c r="D107" s="1">
        <v>260523</v>
      </c>
      <c r="E107" s="1">
        <v>255096</v>
      </c>
      <c r="F107" s="1">
        <v>259038</v>
      </c>
      <c r="G107" s="1">
        <v>285556</v>
      </c>
      <c r="H107" s="1">
        <v>329242</v>
      </c>
      <c r="I107" s="1">
        <v>365383</v>
      </c>
      <c r="J107" s="1">
        <v>383933</v>
      </c>
      <c r="K107" s="1">
        <v>407499</v>
      </c>
      <c r="L107" s="1">
        <v>409205</v>
      </c>
      <c r="M107" s="1">
        <v>406044</v>
      </c>
      <c r="N107" s="1">
        <v>402086</v>
      </c>
      <c r="O107" s="1">
        <v>411171</v>
      </c>
      <c r="P107" s="1">
        <v>387522</v>
      </c>
      <c r="Q107" s="1">
        <v>411044</v>
      </c>
      <c r="R107" s="1">
        <v>479149</v>
      </c>
      <c r="S107" s="1">
        <v>539952</v>
      </c>
      <c r="T107" s="1">
        <v>560950</v>
      </c>
      <c r="U107" s="1">
        <v>531634</v>
      </c>
      <c r="V107" s="1">
        <v>492387</v>
      </c>
      <c r="W107" s="1">
        <v>448158</v>
      </c>
      <c r="X107" s="1">
        <v>384098</v>
      </c>
      <c r="Y107" s="1">
        <v>331108</v>
      </c>
      <c r="AA107" s="16">
        <v>560950</v>
      </c>
      <c r="AB107" s="16">
        <v>255096</v>
      </c>
      <c r="AC107" s="16">
        <v>387143</v>
      </c>
    </row>
    <row r="108" spans="1:29" ht="15">
      <c r="A108" s="12">
        <v>40129</v>
      </c>
      <c r="B108" s="1">
        <v>277538</v>
      </c>
      <c r="C108" s="1">
        <v>252304</v>
      </c>
      <c r="D108" s="1">
        <v>240681</v>
      </c>
      <c r="E108" s="1">
        <v>238235</v>
      </c>
      <c r="F108" s="1">
        <v>246103</v>
      </c>
      <c r="G108" s="1">
        <v>295303</v>
      </c>
      <c r="H108" s="1">
        <v>366341</v>
      </c>
      <c r="I108" s="1">
        <v>392222</v>
      </c>
      <c r="J108" s="1">
        <v>371475</v>
      </c>
      <c r="K108" s="1">
        <v>366936</v>
      </c>
      <c r="L108" s="1">
        <v>371511</v>
      </c>
      <c r="M108" s="1">
        <v>356581</v>
      </c>
      <c r="N108" s="1">
        <v>352229</v>
      </c>
      <c r="O108" s="1">
        <v>349275</v>
      </c>
      <c r="P108" s="1">
        <v>333546</v>
      </c>
      <c r="Q108" s="1">
        <v>365557</v>
      </c>
      <c r="R108" s="1">
        <v>447810</v>
      </c>
      <c r="S108" s="1">
        <v>526150</v>
      </c>
      <c r="T108" s="1">
        <v>529145</v>
      </c>
      <c r="U108" s="1">
        <v>509295</v>
      </c>
      <c r="V108" s="1">
        <v>481037</v>
      </c>
      <c r="W108" s="1">
        <v>427947</v>
      </c>
      <c r="X108" s="1">
        <v>372380</v>
      </c>
      <c r="Y108" s="1">
        <v>316034</v>
      </c>
      <c r="AA108" s="16">
        <v>529145</v>
      </c>
      <c r="AB108" s="16">
        <v>238235</v>
      </c>
      <c r="AC108" s="16">
        <v>366068</v>
      </c>
    </row>
    <row r="109" spans="1:29" ht="15">
      <c r="A109" s="12">
        <v>40130</v>
      </c>
      <c r="B109" s="1">
        <v>283470</v>
      </c>
      <c r="C109" s="1">
        <v>259223</v>
      </c>
      <c r="D109" s="1">
        <v>247127</v>
      </c>
      <c r="E109" s="1">
        <v>241804</v>
      </c>
      <c r="F109" s="1">
        <v>243909</v>
      </c>
      <c r="G109" s="1">
        <v>287066</v>
      </c>
      <c r="H109" s="1">
        <v>358198</v>
      </c>
      <c r="I109" s="1">
        <v>385532</v>
      </c>
      <c r="J109" s="1">
        <v>377596</v>
      </c>
      <c r="K109" s="1">
        <v>370631</v>
      </c>
      <c r="L109" s="1">
        <v>375132</v>
      </c>
      <c r="M109" s="1">
        <v>378095</v>
      </c>
      <c r="N109" s="1">
        <v>380374</v>
      </c>
      <c r="O109" s="1">
        <v>398846</v>
      </c>
      <c r="P109" s="1">
        <v>371563</v>
      </c>
      <c r="Q109" s="1">
        <v>403495</v>
      </c>
      <c r="R109" s="1">
        <v>445870</v>
      </c>
      <c r="S109" s="1">
        <v>489243</v>
      </c>
      <c r="T109" s="1">
        <v>487358</v>
      </c>
      <c r="U109" s="1">
        <v>474349</v>
      </c>
      <c r="V109" s="1">
        <v>443141</v>
      </c>
      <c r="W109" s="1">
        <v>402112</v>
      </c>
      <c r="X109" s="1">
        <v>360371</v>
      </c>
      <c r="Y109" s="1">
        <v>310250</v>
      </c>
      <c r="AA109" s="16">
        <v>489243</v>
      </c>
      <c r="AB109" s="16">
        <v>241804</v>
      </c>
      <c r="AC109" s="16">
        <v>365615</v>
      </c>
    </row>
    <row r="110" spans="1:29" ht="15">
      <c r="A110" s="12">
        <v>40131</v>
      </c>
      <c r="B110" s="1">
        <v>273041</v>
      </c>
      <c r="C110" s="1">
        <v>248773</v>
      </c>
      <c r="D110" s="1">
        <v>238961</v>
      </c>
      <c r="E110" s="1">
        <v>229035</v>
      </c>
      <c r="F110" s="1">
        <v>229631</v>
      </c>
      <c r="G110" s="1">
        <v>245053</v>
      </c>
      <c r="H110" s="1">
        <v>270347</v>
      </c>
      <c r="I110" s="1">
        <v>315686</v>
      </c>
      <c r="J110" s="1">
        <v>368329</v>
      </c>
      <c r="K110" s="1">
        <v>419995</v>
      </c>
      <c r="L110" s="1">
        <v>435004</v>
      </c>
      <c r="M110" s="1">
        <v>417866</v>
      </c>
      <c r="N110" s="1">
        <v>443939</v>
      </c>
      <c r="O110" s="1">
        <v>432294</v>
      </c>
      <c r="P110" s="1">
        <v>444309</v>
      </c>
      <c r="Q110" s="1">
        <v>450059</v>
      </c>
      <c r="R110" s="1">
        <v>478038</v>
      </c>
      <c r="S110" s="1">
        <v>521248</v>
      </c>
      <c r="T110" s="1">
        <v>492438</v>
      </c>
      <c r="U110" s="1">
        <v>461427</v>
      </c>
      <c r="V110" s="1">
        <v>434091</v>
      </c>
      <c r="W110" s="1">
        <v>385443</v>
      </c>
      <c r="X110" s="1">
        <v>356193</v>
      </c>
      <c r="Y110" s="1">
        <v>314325</v>
      </c>
      <c r="AA110" s="16">
        <v>521248</v>
      </c>
      <c r="AB110" s="16">
        <v>229035</v>
      </c>
      <c r="AC110" s="16">
        <v>371064</v>
      </c>
    </row>
    <row r="111" spans="1:29" ht="15">
      <c r="A111" s="12">
        <v>40132</v>
      </c>
      <c r="B111" s="1">
        <v>277089</v>
      </c>
      <c r="C111" s="1">
        <v>250232</v>
      </c>
      <c r="D111" s="1">
        <v>234881</v>
      </c>
      <c r="E111" s="1">
        <v>238252</v>
      </c>
      <c r="F111" s="1">
        <v>229067</v>
      </c>
      <c r="G111" s="1">
        <v>240970</v>
      </c>
      <c r="H111" s="1">
        <v>256604</v>
      </c>
      <c r="I111" s="1">
        <v>289588</v>
      </c>
      <c r="J111" s="1">
        <v>337301</v>
      </c>
      <c r="K111" s="1">
        <v>378091</v>
      </c>
      <c r="L111" s="1">
        <v>402234</v>
      </c>
      <c r="M111" s="1">
        <v>411844</v>
      </c>
      <c r="N111" s="1">
        <v>427006</v>
      </c>
      <c r="O111" s="1">
        <v>420602</v>
      </c>
      <c r="P111" s="1">
        <v>400143</v>
      </c>
      <c r="Q111" s="1">
        <v>418217</v>
      </c>
      <c r="R111" s="1">
        <v>485316</v>
      </c>
      <c r="S111" s="1">
        <v>549004</v>
      </c>
      <c r="T111" s="1">
        <v>547448</v>
      </c>
      <c r="U111" s="1">
        <v>519001</v>
      </c>
      <c r="V111" s="1">
        <v>480717</v>
      </c>
      <c r="W111" s="1">
        <v>440111</v>
      </c>
      <c r="X111" s="1">
        <v>373171</v>
      </c>
      <c r="Y111" s="1">
        <v>320553</v>
      </c>
      <c r="AA111" s="16">
        <v>549004</v>
      </c>
      <c r="AB111" s="16">
        <v>229067</v>
      </c>
      <c r="AC111" s="16">
        <v>371977</v>
      </c>
    </row>
    <row r="112" spans="1:29" ht="15">
      <c r="A112" s="12">
        <v>40133</v>
      </c>
      <c r="B112" s="1">
        <v>265767</v>
      </c>
      <c r="C112" s="1">
        <v>249608</v>
      </c>
      <c r="D112" s="1">
        <v>238615</v>
      </c>
      <c r="E112" s="1">
        <v>235080</v>
      </c>
      <c r="F112" s="1">
        <v>246553</v>
      </c>
      <c r="G112" s="1">
        <v>278944</v>
      </c>
      <c r="H112" s="1">
        <v>345975</v>
      </c>
      <c r="I112" s="1">
        <v>381302</v>
      </c>
      <c r="J112" s="1">
        <v>367326</v>
      </c>
      <c r="K112" s="1">
        <v>366629</v>
      </c>
      <c r="L112" s="1">
        <v>357727</v>
      </c>
      <c r="M112" s="1">
        <v>362616</v>
      </c>
      <c r="N112" s="1">
        <v>377750</v>
      </c>
      <c r="O112" s="1">
        <v>371694</v>
      </c>
      <c r="P112" s="1">
        <v>373786</v>
      </c>
      <c r="Q112" s="1">
        <v>364678</v>
      </c>
      <c r="R112" s="1">
        <v>459757</v>
      </c>
      <c r="S112" s="1">
        <v>559846</v>
      </c>
      <c r="T112" s="1">
        <v>547119</v>
      </c>
      <c r="U112" s="1">
        <v>524874</v>
      </c>
      <c r="V112" s="1">
        <v>491592</v>
      </c>
      <c r="W112" s="1">
        <v>446881</v>
      </c>
      <c r="X112" s="1">
        <v>392561</v>
      </c>
      <c r="Y112" s="1">
        <v>339285</v>
      </c>
      <c r="AA112" s="16">
        <v>559846</v>
      </c>
      <c r="AB112" s="16">
        <v>235080</v>
      </c>
      <c r="AC112" s="16">
        <v>372749</v>
      </c>
    </row>
    <row r="113" spans="1:29" ht="15">
      <c r="A113" s="12">
        <v>40134</v>
      </c>
      <c r="B113" s="1">
        <v>293322</v>
      </c>
      <c r="C113" s="1">
        <v>272524</v>
      </c>
      <c r="D113" s="1">
        <v>267695</v>
      </c>
      <c r="E113" s="1">
        <v>259666</v>
      </c>
      <c r="F113" s="1">
        <v>264208</v>
      </c>
      <c r="G113" s="1">
        <v>319815</v>
      </c>
      <c r="H113" s="1">
        <v>376322</v>
      </c>
      <c r="I113" s="1">
        <v>415011</v>
      </c>
      <c r="J113" s="1">
        <v>394710</v>
      </c>
      <c r="K113" s="1">
        <v>394412</v>
      </c>
      <c r="L113" s="1">
        <v>367812</v>
      </c>
      <c r="M113" s="1">
        <v>372103</v>
      </c>
      <c r="N113" s="1">
        <v>375138</v>
      </c>
      <c r="O113" s="1">
        <v>367690</v>
      </c>
      <c r="P113" s="1">
        <v>356248</v>
      </c>
      <c r="Q113" s="1">
        <v>398792</v>
      </c>
      <c r="R113" s="1">
        <v>476879</v>
      </c>
      <c r="S113" s="1">
        <v>561227</v>
      </c>
      <c r="T113" s="1">
        <v>571772</v>
      </c>
      <c r="U113" s="1">
        <v>551097</v>
      </c>
      <c r="V113" s="1">
        <v>517199</v>
      </c>
      <c r="W113" s="1">
        <v>477939</v>
      </c>
      <c r="X113" s="1">
        <v>419795</v>
      </c>
      <c r="Y113" s="1">
        <v>340656</v>
      </c>
      <c r="AA113" s="16">
        <v>571772</v>
      </c>
      <c r="AB113" s="16">
        <v>259666</v>
      </c>
      <c r="AC113" s="16">
        <v>392168</v>
      </c>
    </row>
    <row r="114" spans="1:29" ht="15">
      <c r="A114" s="12">
        <v>40135</v>
      </c>
      <c r="B114" s="1">
        <v>314328</v>
      </c>
      <c r="C114" s="1">
        <v>288312</v>
      </c>
      <c r="D114" s="1">
        <v>273353</v>
      </c>
      <c r="E114" s="1">
        <v>271768</v>
      </c>
      <c r="F114" s="1">
        <v>273300</v>
      </c>
      <c r="G114" s="1">
        <v>306878</v>
      </c>
      <c r="H114" s="1">
        <v>365218</v>
      </c>
      <c r="I114" s="1">
        <v>423740</v>
      </c>
      <c r="J114" s="1">
        <v>429809</v>
      </c>
      <c r="K114" s="1">
        <v>413507</v>
      </c>
      <c r="L114" s="1">
        <v>393711</v>
      </c>
      <c r="M114" s="1">
        <v>378847</v>
      </c>
      <c r="N114" s="1">
        <v>363049</v>
      </c>
      <c r="O114" s="1">
        <v>373416</v>
      </c>
      <c r="P114" s="1">
        <v>337123</v>
      </c>
      <c r="Q114" s="1">
        <v>373425</v>
      </c>
      <c r="R114" s="1">
        <v>478661</v>
      </c>
      <c r="S114" s="1">
        <v>562393</v>
      </c>
      <c r="T114" s="1">
        <v>546769</v>
      </c>
      <c r="U114" s="1">
        <v>543200</v>
      </c>
      <c r="V114" s="1">
        <v>509166</v>
      </c>
      <c r="W114" s="1">
        <v>474281</v>
      </c>
      <c r="X114" s="1">
        <v>423666</v>
      </c>
      <c r="Y114" s="1">
        <v>347102</v>
      </c>
      <c r="AA114" s="16">
        <v>562393</v>
      </c>
      <c r="AB114" s="16">
        <v>271768</v>
      </c>
      <c r="AC114" s="16">
        <v>394376</v>
      </c>
    </row>
    <row r="115" spans="1:29" ht="15">
      <c r="A115" s="12">
        <v>40136</v>
      </c>
      <c r="B115" s="1">
        <v>317857</v>
      </c>
      <c r="C115" s="1">
        <v>290022</v>
      </c>
      <c r="D115" s="1">
        <v>272024</v>
      </c>
      <c r="E115" s="1">
        <v>274791</v>
      </c>
      <c r="F115" s="1">
        <v>281011</v>
      </c>
      <c r="G115" s="1">
        <v>321840</v>
      </c>
      <c r="H115" s="1">
        <v>386008</v>
      </c>
      <c r="I115" s="1">
        <v>413328</v>
      </c>
      <c r="J115" s="1">
        <v>390466</v>
      </c>
      <c r="K115" s="1">
        <v>381332</v>
      </c>
      <c r="L115" s="1">
        <v>381006</v>
      </c>
      <c r="M115" s="1">
        <v>365777</v>
      </c>
      <c r="N115" s="1">
        <v>361532</v>
      </c>
      <c r="O115" s="1">
        <v>353551</v>
      </c>
      <c r="P115" s="1">
        <v>353725</v>
      </c>
      <c r="Q115" s="1">
        <v>381351</v>
      </c>
      <c r="R115" s="1">
        <v>455411</v>
      </c>
      <c r="S115" s="1">
        <v>523270</v>
      </c>
      <c r="T115" s="1">
        <v>522055</v>
      </c>
      <c r="U115" s="1">
        <v>502790</v>
      </c>
      <c r="V115" s="1">
        <v>479027</v>
      </c>
      <c r="W115" s="1">
        <v>438733</v>
      </c>
      <c r="X115" s="1">
        <v>373044</v>
      </c>
      <c r="Y115" s="1">
        <v>325031</v>
      </c>
      <c r="AA115" s="16">
        <v>523270</v>
      </c>
      <c r="AB115" s="16">
        <v>272024</v>
      </c>
      <c r="AC115" s="16">
        <v>381041</v>
      </c>
    </row>
    <row r="116" spans="1:29" ht="15">
      <c r="A116" s="12">
        <v>40137</v>
      </c>
      <c r="B116" s="1">
        <v>271532</v>
      </c>
      <c r="C116" s="1">
        <v>243657</v>
      </c>
      <c r="D116" s="1">
        <v>238303</v>
      </c>
      <c r="E116" s="1">
        <v>234558</v>
      </c>
      <c r="F116" s="1">
        <v>239911</v>
      </c>
      <c r="G116" s="1">
        <v>280965</v>
      </c>
      <c r="H116" s="1">
        <v>341596</v>
      </c>
      <c r="I116" s="1">
        <v>391644</v>
      </c>
      <c r="J116" s="1">
        <v>390547</v>
      </c>
      <c r="K116" s="1">
        <v>359338</v>
      </c>
      <c r="L116" s="1">
        <v>364686</v>
      </c>
      <c r="M116" s="1">
        <v>353868</v>
      </c>
      <c r="N116" s="1">
        <v>372952</v>
      </c>
      <c r="O116" s="1">
        <v>355624</v>
      </c>
      <c r="P116" s="1">
        <v>357672</v>
      </c>
      <c r="Q116" s="1">
        <v>373958</v>
      </c>
      <c r="R116" s="1">
        <v>419347</v>
      </c>
      <c r="S116" s="1">
        <v>466350</v>
      </c>
      <c r="T116" s="1">
        <v>472246</v>
      </c>
      <c r="U116" s="1">
        <v>467483</v>
      </c>
      <c r="V116" s="1">
        <v>450473</v>
      </c>
      <c r="W116" s="1">
        <v>405954</v>
      </c>
      <c r="X116" s="1">
        <v>376219</v>
      </c>
      <c r="Y116" s="1">
        <v>327903</v>
      </c>
      <c r="AA116" s="16">
        <v>472246</v>
      </c>
      <c r="AB116" s="16">
        <v>234558</v>
      </c>
      <c r="AC116" s="16">
        <v>356533</v>
      </c>
    </row>
    <row r="117" spans="1:29" ht="15">
      <c r="A117" s="12">
        <v>40138</v>
      </c>
      <c r="B117" s="1">
        <v>289844</v>
      </c>
      <c r="C117" s="1">
        <v>270691</v>
      </c>
      <c r="D117" s="1">
        <v>255980</v>
      </c>
      <c r="E117" s="1">
        <v>246559</v>
      </c>
      <c r="F117" s="1">
        <v>253573</v>
      </c>
      <c r="G117" s="1">
        <v>272471</v>
      </c>
      <c r="H117" s="1">
        <v>313564</v>
      </c>
      <c r="I117" s="1">
        <v>360143</v>
      </c>
      <c r="J117" s="1">
        <v>411540</v>
      </c>
      <c r="K117" s="1">
        <v>432946</v>
      </c>
      <c r="L117" s="1">
        <v>433148</v>
      </c>
      <c r="M117" s="1">
        <v>424176</v>
      </c>
      <c r="N117" s="1">
        <v>429790</v>
      </c>
      <c r="O117" s="1">
        <v>428676</v>
      </c>
      <c r="P117" s="1">
        <v>422136</v>
      </c>
      <c r="Q117" s="1">
        <v>402829</v>
      </c>
      <c r="R117" s="1">
        <v>456482</v>
      </c>
      <c r="S117" s="1">
        <v>494964</v>
      </c>
      <c r="T117" s="1">
        <v>521827</v>
      </c>
      <c r="U117" s="1">
        <v>498284</v>
      </c>
      <c r="V117" s="1">
        <v>474452</v>
      </c>
      <c r="W117" s="1">
        <v>453212</v>
      </c>
      <c r="X117" s="1">
        <v>402942</v>
      </c>
      <c r="Y117" s="1">
        <v>346539</v>
      </c>
      <c r="AA117" s="16">
        <v>521827</v>
      </c>
      <c r="AB117" s="16">
        <v>246559</v>
      </c>
      <c r="AC117" s="16">
        <v>387365</v>
      </c>
    </row>
    <row r="118" spans="1:29" ht="15">
      <c r="A118" s="12">
        <v>40139</v>
      </c>
      <c r="B118" s="1">
        <v>289424</v>
      </c>
      <c r="C118" s="1">
        <v>261665</v>
      </c>
      <c r="D118" s="1">
        <v>253360</v>
      </c>
      <c r="E118" s="1">
        <v>237788</v>
      </c>
      <c r="F118" s="1">
        <v>232339</v>
      </c>
      <c r="G118" s="1">
        <v>248794</v>
      </c>
      <c r="H118" s="1">
        <v>260629</v>
      </c>
      <c r="I118" s="1">
        <v>301502</v>
      </c>
      <c r="J118" s="1">
        <v>364292</v>
      </c>
      <c r="K118" s="1">
        <v>409482</v>
      </c>
      <c r="L118" s="1">
        <v>404987</v>
      </c>
      <c r="M118" s="1">
        <v>404902</v>
      </c>
      <c r="N118" s="1">
        <v>415924</v>
      </c>
      <c r="O118" s="1">
        <v>429758</v>
      </c>
      <c r="P118" s="1">
        <v>429494</v>
      </c>
      <c r="Q118" s="1">
        <v>450142</v>
      </c>
      <c r="R118" s="1">
        <v>516675</v>
      </c>
      <c r="S118" s="1">
        <v>559959</v>
      </c>
      <c r="T118" s="1">
        <v>556676</v>
      </c>
      <c r="U118" s="1">
        <v>550116</v>
      </c>
      <c r="V118" s="1">
        <v>518075</v>
      </c>
      <c r="W118" s="1">
        <v>460698</v>
      </c>
      <c r="X118" s="1">
        <v>408264</v>
      </c>
      <c r="Y118" s="1">
        <v>344753</v>
      </c>
      <c r="AA118" s="16">
        <v>559959</v>
      </c>
      <c r="AB118" s="16">
        <v>232339</v>
      </c>
      <c r="AC118" s="16">
        <v>387904</v>
      </c>
    </row>
    <row r="119" spans="1:29" ht="15">
      <c r="A119" s="12">
        <v>40140</v>
      </c>
      <c r="B119" s="1">
        <v>262313</v>
      </c>
      <c r="C119" s="1">
        <v>243544</v>
      </c>
      <c r="D119" s="1">
        <v>239268</v>
      </c>
      <c r="E119" s="1">
        <v>232448</v>
      </c>
      <c r="F119" s="1">
        <v>238105</v>
      </c>
      <c r="G119" s="1">
        <v>268384</v>
      </c>
      <c r="H119" s="1">
        <v>336556</v>
      </c>
      <c r="I119" s="1">
        <v>367244</v>
      </c>
      <c r="J119" s="1">
        <v>354258</v>
      </c>
      <c r="K119" s="1">
        <v>344331</v>
      </c>
      <c r="L119" s="1">
        <v>363209</v>
      </c>
      <c r="M119" s="1">
        <v>363318</v>
      </c>
      <c r="N119" s="1">
        <v>362441</v>
      </c>
      <c r="O119" s="1">
        <v>370432</v>
      </c>
      <c r="P119" s="1">
        <v>358460</v>
      </c>
      <c r="Q119" s="1">
        <v>372131</v>
      </c>
      <c r="R119" s="1">
        <v>425830</v>
      </c>
      <c r="S119" s="1">
        <v>482762</v>
      </c>
      <c r="T119" s="1">
        <v>526883</v>
      </c>
      <c r="U119" s="1">
        <v>509760</v>
      </c>
      <c r="V119" s="1">
        <v>481403</v>
      </c>
      <c r="W119" s="1">
        <v>440154</v>
      </c>
      <c r="X119" s="1">
        <v>384270</v>
      </c>
      <c r="Y119" s="1">
        <v>324660</v>
      </c>
      <c r="AA119" s="16">
        <v>526883</v>
      </c>
      <c r="AB119" s="16">
        <v>232448</v>
      </c>
      <c r="AC119" s="16">
        <v>360507</v>
      </c>
    </row>
    <row r="120" spans="1:29" ht="15">
      <c r="A120" s="12">
        <v>40141</v>
      </c>
      <c r="B120" s="1">
        <v>303082</v>
      </c>
      <c r="C120" s="1">
        <v>278323</v>
      </c>
      <c r="D120" s="1">
        <v>272719</v>
      </c>
      <c r="E120" s="1">
        <v>263214</v>
      </c>
      <c r="F120" s="1">
        <v>266542</v>
      </c>
      <c r="G120" s="1">
        <v>322513</v>
      </c>
      <c r="H120" s="1">
        <v>382041</v>
      </c>
      <c r="I120" s="1">
        <v>423715</v>
      </c>
      <c r="J120" s="1">
        <v>406404</v>
      </c>
      <c r="K120" s="1">
        <v>407411</v>
      </c>
      <c r="L120" s="1">
        <v>387285</v>
      </c>
      <c r="M120" s="1">
        <v>391011</v>
      </c>
      <c r="N120" s="1">
        <v>394798</v>
      </c>
      <c r="O120" s="1">
        <v>386918</v>
      </c>
      <c r="P120" s="1">
        <v>376378</v>
      </c>
      <c r="Q120" s="1">
        <v>423689</v>
      </c>
      <c r="R120" s="1">
        <v>502036</v>
      </c>
      <c r="S120" s="1">
        <v>568857</v>
      </c>
      <c r="T120" s="1">
        <v>574855</v>
      </c>
      <c r="U120" s="1">
        <v>554643</v>
      </c>
      <c r="V120" s="1">
        <v>520998</v>
      </c>
      <c r="W120" s="1">
        <v>481180</v>
      </c>
      <c r="X120" s="1">
        <v>423982</v>
      </c>
      <c r="Y120" s="1">
        <v>340727</v>
      </c>
      <c r="AA120" s="16">
        <v>574855</v>
      </c>
      <c r="AB120" s="16">
        <v>263214</v>
      </c>
      <c r="AC120" s="16">
        <v>402222</v>
      </c>
    </row>
    <row r="121" spans="1:29" ht="15">
      <c r="A121" s="12">
        <v>40142</v>
      </c>
      <c r="B121" s="1">
        <v>276185</v>
      </c>
      <c r="C121" s="1">
        <v>247801</v>
      </c>
      <c r="D121" s="1">
        <v>236700</v>
      </c>
      <c r="E121" s="1">
        <v>232091</v>
      </c>
      <c r="F121" s="1">
        <v>238629</v>
      </c>
      <c r="G121" s="1">
        <v>276132</v>
      </c>
      <c r="H121" s="1">
        <v>349778</v>
      </c>
      <c r="I121" s="1">
        <v>393839</v>
      </c>
      <c r="J121" s="1">
        <v>373238</v>
      </c>
      <c r="K121" s="1">
        <v>356281</v>
      </c>
      <c r="L121" s="1">
        <v>364422</v>
      </c>
      <c r="M121" s="1">
        <v>371084</v>
      </c>
      <c r="N121" s="1">
        <v>380128</v>
      </c>
      <c r="O121" s="1">
        <v>371388</v>
      </c>
      <c r="P121" s="1">
        <v>364383</v>
      </c>
      <c r="Q121" s="1">
        <v>389310</v>
      </c>
      <c r="R121" s="1">
        <v>472819</v>
      </c>
      <c r="S121" s="1">
        <v>534636</v>
      </c>
      <c r="T121" s="1">
        <v>520320</v>
      </c>
      <c r="U121" s="1">
        <v>504560</v>
      </c>
      <c r="V121" s="1">
        <v>478365</v>
      </c>
      <c r="W121" s="1">
        <v>427749</v>
      </c>
      <c r="X121" s="1">
        <v>389945</v>
      </c>
      <c r="Y121" s="1">
        <v>316450</v>
      </c>
      <c r="AA121" s="16">
        <v>534636</v>
      </c>
      <c r="AB121" s="16">
        <v>232091</v>
      </c>
      <c r="AC121" s="16">
        <v>369426</v>
      </c>
    </row>
    <row r="122" spans="1:29" ht="15">
      <c r="A122" s="12">
        <v>40143</v>
      </c>
      <c r="B122" s="1">
        <v>293500</v>
      </c>
      <c r="C122" s="1">
        <v>280584</v>
      </c>
      <c r="D122" s="1">
        <v>254456</v>
      </c>
      <c r="E122" s="1">
        <v>246465</v>
      </c>
      <c r="F122" s="1">
        <v>249275</v>
      </c>
      <c r="G122" s="1">
        <v>253087</v>
      </c>
      <c r="H122" s="1">
        <v>282782</v>
      </c>
      <c r="I122" s="1">
        <v>323130</v>
      </c>
      <c r="J122" s="1">
        <v>394238</v>
      </c>
      <c r="K122" s="1">
        <v>446282</v>
      </c>
      <c r="L122" s="1">
        <v>469236</v>
      </c>
      <c r="M122" s="1">
        <v>458332</v>
      </c>
      <c r="N122" s="1">
        <v>438812</v>
      </c>
      <c r="O122" s="1">
        <v>411300</v>
      </c>
      <c r="P122" s="1">
        <v>366157</v>
      </c>
      <c r="Q122" s="1">
        <v>363958</v>
      </c>
      <c r="R122" s="1">
        <v>370952</v>
      </c>
      <c r="S122" s="1">
        <v>401657</v>
      </c>
      <c r="T122" s="1">
        <v>410867</v>
      </c>
      <c r="U122" s="1">
        <v>416515</v>
      </c>
      <c r="V122" s="1">
        <v>410457</v>
      </c>
      <c r="W122" s="1">
        <v>379412</v>
      </c>
      <c r="X122" s="1">
        <v>358216</v>
      </c>
      <c r="Y122" s="1">
        <v>317562</v>
      </c>
      <c r="AA122" s="16">
        <v>469236</v>
      </c>
      <c r="AB122" s="16">
        <v>246465</v>
      </c>
      <c r="AC122" s="16">
        <v>358218</v>
      </c>
    </row>
    <row r="123" spans="1:29" ht="15">
      <c r="A123" s="12">
        <v>40144</v>
      </c>
      <c r="B123" s="1">
        <v>319885</v>
      </c>
      <c r="C123" s="1">
        <v>291309</v>
      </c>
      <c r="D123" s="1">
        <v>280373</v>
      </c>
      <c r="E123" s="1">
        <v>279253</v>
      </c>
      <c r="F123" s="1">
        <v>280157</v>
      </c>
      <c r="G123" s="1">
        <v>293600</v>
      </c>
      <c r="H123" s="1">
        <v>311229</v>
      </c>
      <c r="I123" s="1">
        <v>355180</v>
      </c>
      <c r="J123" s="1">
        <v>389735</v>
      </c>
      <c r="K123" s="1">
        <v>411773</v>
      </c>
      <c r="L123" s="1">
        <v>454161</v>
      </c>
      <c r="M123" s="1">
        <v>455112</v>
      </c>
      <c r="N123" s="1">
        <v>463526</v>
      </c>
      <c r="O123" s="1">
        <v>442552</v>
      </c>
      <c r="P123" s="1">
        <v>444995</v>
      </c>
      <c r="Q123" s="1">
        <v>444758</v>
      </c>
      <c r="R123" s="1">
        <v>515027</v>
      </c>
      <c r="S123" s="1">
        <v>543366</v>
      </c>
      <c r="T123" s="1">
        <v>542438</v>
      </c>
      <c r="U123" s="1">
        <v>519604</v>
      </c>
      <c r="V123" s="1">
        <v>479879</v>
      </c>
      <c r="W123" s="1">
        <v>453359</v>
      </c>
      <c r="X123" s="1">
        <v>415837</v>
      </c>
      <c r="Y123" s="1">
        <v>374047</v>
      </c>
      <c r="AA123" s="16">
        <v>543366</v>
      </c>
      <c r="AB123" s="16">
        <v>279253</v>
      </c>
      <c r="AC123" s="16">
        <v>406715</v>
      </c>
    </row>
    <row r="124" spans="1:29" ht="15">
      <c r="A124" s="12">
        <v>40145</v>
      </c>
      <c r="B124" s="1">
        <v>282268</v>
      </c>
      <c r="C124" s="1">
        <v>256998</v>
      </c>
      <c r="D124" s="1">
        <v>247697</v>
      </c>
      <c r="E124" s="1">
        <v>237971</v>
      </c>
      <c r="F124" s="1">
        <v>238004</v>
      </c>
      <c r="G124" s="1">
        <v>252961</v>
      </c>
      <c r="H124" s="1">
        <v>275913</v>
      </c>
      <c r="I124" s="1">
        <v>314941</v>
      </c>
      <c r="J124" s="1">
        <v>363486</v>
      </c>
      <c r="K124" s="1">
        <v>408510</v>
      </c>
      <c r="L124" s="1">
        <v>418986</v>
      </c>
      <c r="M124" s="1">
        <v>403554</v>
      </c>
      <c r="N124" s="1">
        <v>428778</v>
      </c>
      <c r="O124" s="1">
        <v>409899</v>
      </c>
      <c r="P124" s="1">
        <v>418890</v>
      </c>
      <c r="Q124" s="1">
        <v>428399</v>
      </c>
      <c r="R124" s="1">
        <v>470396</v>
      </c>
      <c r="S124" s="1">
        <v>530692</v>
      </c>
      <c r="T124" s="1">
        <v>507326</v>
      </c>
      <c r="U124" s="1">
        <v>478039</v>
      </c>
      <c r="V124" s="1">
        <v>451913</v>
      </c>
      <c r="W124" s="1">
        <v>404483</v>
      </c>
      <c r="X124" s="1">
        <v>375238</v>
      </c>
      <c r="Y124" s="1">
        <v>331214</v>
      </c>
      <c r="AA124" s="16">
        <v>530692</v>
      </c>
      <c r="AB124" s="16">
        <v>237971</v>
      </c>
      <c r="AC124" s="16">
        <v>372357</v>
      </c>
    </row>
    <row r="125" spans="1:29" ht="15">
      <c r="A125" s="12">
        <v>40146</v>
      </c>
      <c r="B125" s="1">
        <v>321641</v>
      </c>
      <c r="C125" s="1">
        <v>294239</v>
      </c>
      <c r="D125" s="1">
        <v>272251</v>
      </c>
      <c r="E125" s="1">
        <v>269349</v>
      </c>
      <c r="F125" s="1">
        <v>265152</v>
      </c>
      <c r="G125" s="1">
        <v>282776</v>
      </c>
      <c r="H125" s="1">
        <v>296705</v>
      </c>
      <c r="I125" s="1">
        <v>329233</v>
      </c>
      <c r="J125" s="1">
        <v>378307</v>
      </c>
      <c r="K125" s="1">
        <v>398339</v>
      </c>
      <c r="L125" s="1">
        <v>419371</v>
      </c>
      <c r="M125" s="1">
        <v>446177</v>
      </c>
      <c r="N125" s="1">
        <v>444761</v>
      </c>
      <c r="O125" s="1">
        <v>433529</v>
      </c>
      <c r="P125" s="1">
        <v>438575</v>
      </c>
      <c r="Q125" s="1">
        <v>453112</v>
      </c>
      <c r="R125" s="1">
        <v>522863</v>
      </c>
      <c r="S125" s="1">
        <v>573609</v>
      </c>
      <c r="T125" s="1">
        <v>562215</v>
      </c>
      <c r="U125" s="1">
        <v>545468</v>
      </c>
      <c r="V125" s="1">
        <v>532236</v>
      </c>
      <c r="W125" s="1">
        <v>479932</v>
      </c>
      <c r="X125" s="1">
        <v>411582</v>
      </c>
      <c r="Y125" s="1">
        <v>346879</v>
      </c>
      <c r="AA125" s="16">
        <v>573609</v>
      </c>
      <c r="AB125" s="16">
        <v>265152</v>
      </c>
      <c r="AC125" s="16">
        <v>404929</v>
      </c>
    </row>
    <row r="126" spans="1:29" ht="15">
      <c r="A126" s="12">
        <v>40147</v>
      </c>
      <c r="B126" s="1">
        <v>291605</v>
      </c>
      <c r="C126" s="1">
        <v>269215</v>
      </c>
      <c r="D126" s="1">
        <v>263979</v>
      </c>
      <c r="E126" s="1">
        <v>254637</v>
      </c>
      <c r="F126" s="1">
        <v>258047</v>
      </c>
      <c r="G126" s="1">
        <v>314444</v>
      </c>
      <c r="H126" s="1">
        <v>368540</v>
      </c>
      <c r="I126" s="1">
        <v>408038</v>
      </c>
      <c r="J126" s="1">
        <v>389847</v>
      </c>
      <c r="K126" s="1">
        <v>391312</v>
      </c>
      <c r="L126" s="1">
        <v>371077</v>
      </c>
      <c r="M126" s="1">
        <v>377722</v>
      </c>
      <c r="N126" s="1">
        <v>384380</v>
      </c>
      <c r="O126" s="1">
        <v>380275</v>
      </c>
      <c r="P126" s="1">
        <v>372041</v>
      </c>
      <c r="Q126" s="1">
        <v>426333</v>
      </c>
      <c r="R126" s="1">
        <v>509181</v>
      </c>
      <c r="S126" s="1">
        <v>573870</v>
      </c>
      <c r="T126" s="1">
        <v>581500</v>
      </c>
      <c r="U126" s="1">
        <v>561172</v>
      </c>
      <c r="V126" s="1">
        <v>524749</v>
      </c>
      <c r="W126" s="1">
        <v>482034</v>
      </c>
      <c r="X126" s="1">
        <v>426491</v>
      </c>
      <c r="Y126" s="1">
        <v>342663</v>
      </c>
      <c r="Z126" s="16">
        <v>271416457</v>
      </c>
      <c r="AA126" s="16">
        <v>581500</v>
      </c>
      <c r="AB126" s="16">
        <v>254637</v>
      </c>
      <c r="AC126" s="16">
        <v>396798</v>
      </c>
    </row>
    <row r="127" spans="1:29" ht="15">
      <c r="A127" s="12">
        <v>40148</v>
      </c>
      <c r="B127" s="1">
        <v>287153</v>
      </c>
      <c r="C127" s="1">
        <v>273979</v>
      </c>
      <c r="D127" s="1">
        <v>262922</v>
      </c>
      <c r="E127" s="1">
        <v>254911</v>
      </c>
      <c r="F127" s="1">
        <v>260731</v>
      </c>
      <c r="G127" s="1">
        <v>304566</v>
      </c>
      <c r="H127" s="1">
        <v>359835</v>
      </c>
      <c r="I127" s="1">
        <v>409724</v>
      </c>
      <c r="J127" s="1">
        <v>401162</v>
      </c>
      <c r="K127" s="1">
        <v>394315</v>
      </c>
      <c r="L127" s="1">
        <v>386145</v>
      </c>
      <c r="M127" s="1">
        <v>379841</v>
      </c>
      <c r="N127" s="1">
        <v>371676</v>
      </c>
      <c r="O127" s="1">
        <v>346507</v>
      </c>
      <c r="P127" s="1">
        <v>338340</v>
      </c>
      <c r="Q127" s="1">
        <v>391605</v>
      </c>
      <c r="R127" s="1">
        <v>498733</v>
      </c>
      <c r="S127" s="1">
        <v>560441</v>
      </c>
      <c r="T127" s="1">
        <v>562843</v>
      </c>
      <c r="U127" s="1">
        <v>571440</v>
      </c>
      <c r="V127" s="1">
        <v>550775</v>
      </c>
      <c r="W127" s="1">
        <v>498373</v>
      </c>
      <c r="X127" s="1">
        <v>438933</v>
      </c>
      <c r="Y127" s="1">
        <v>354258</v>
      </c>
      <c r="AA127" s="16">
        <v>571440</v>
      </c>
      <c r="AB127" s="16">
        <v>254911</v>
      </c>
      <c r="AC127" s="16">
        <v>394134</v>
      </c>
    </row>
    <row r="128" spans="1:29" ht="15">
      <c r="A128" s="12">
        <v>40149</v>
      </c>
      <c r="B128" s="1">
        <v>315696</v>
      </c>
      <c r="C128" s="1">
        <v>291093</v>
      </c>
      <c r="D128" s="1">
        <v>281626</v>
      </c>
      <c r="E128" s="1">
        <v>289352</v>
      </c>
      <c r="F128" s="1">
        <v>283414</v>
      </c>
      <c r="G128" s="1">
        <v>329323</v>
      </c>
      <c r="H128" s="1">
        <v>381031</v>
      </c>
      <c r="I128" s="1">
        <v>427709</v>
      </c>
      <c r="J128" s="1">
        <v>405976</v>
      </c>
      <c r="K128" s="1">
        <v>385530</v>
      </c>
      <c r="L128" s="1">
        <v>372587</v>
      </c>
      <c r="M128" s="1">
        <v>376383</v>
      </c>
      <c r="N128" s="1">
        <v>366954</v>
      </c>
      <c r="O128" s="1">
        <v>362653</v>
      </c>
      <c r="P128" s="1">
        <v>369423</v>
      </c>
      <c r="Q128" s="1">
        <v>412810</v>
      </c>
      <c r="R128" s="1">
        <v>518310</v>
      </c>
      <c r="S128" s="1">
        <v>579141</v>
      </c>
      <c r="T128" s="1">
        <v>567618</v>
      </c>
      <c r="U128" s="1">
        <v>553159</v>
      </c>
      <c r="V128" s="1">
        <v>543194</v>
      </c>
      <c r="W128" s="1">
        <v>490396</v>
      </c>
      <c r="X128" s="1">
        <v>409951</v>
      </c>
      <c r="Y128" s="1">
        <v>343464</v>
      </c>
      <c r="AA128" s="16">
        <v>579141</v>
      </c>
      <c r="AB128" s="16">
        <v>281626</v>
      </c>
      <c r="AC128" s="16">
        <v>402366</v>
      </c>
    </row>
    <row r="129" spans="1:29" ht="15">
      <c r="A129" s="12">
        <v>40150</v>
      </c>
      <c r="B129" s="1">
        <v>287336</v>
      </c>
      <c r="C129" s="1">
        <v>258188</v>
      </c>
      <c r="D129" s="1">
        <v>245268</v>
      </c>
      <c r="E129" s="1">
        <v>241917</v>
      </c>
      <c r="F129" s="1">
        <v>248360</v>
      </c>
      <c r="G129" s="1">
        <v>295369</v>
      </c>
      <c r="H129" s="1">
        <v>369824</v>
      </c>
      <c r="I129" s="1">
        <v>393293</v>
      </c>
      <c r="J129" s="1">
        <v>366476</v>
      </c>
      <c r="K129" s="1">
        <v>361934</v>
      </c>
      <c r="L129" s="1">
        <v>367256</v>
      </c>
      <c r="M129" s="1">
        <v>351670</v>
      </c>
      <c r="N129" s="1">
        <v>347183</v>
      </c>
      <c r="O129" s="1">
        <v>344136</v>
      </c>
      <c r="P129" s="1">
        <v>331196</v>
      </c>
      <c r="Q129" s="1">
        <v>360709</v>
      </c>
      <c r="R129" s="1">
        <v>447167</v>
      </c>
      <c r="S129" s="1">
        <v>523811</v>
      </c>
      <c r="T129" s="1">
        <v>525284</v>
      </c>
      <c r="U129" s="1">
        <v>506643</v>
      </c>
      <c r="V129" s="1">
        <v>483046</v>
      </c>
      <c r="W129" s="1">
        <v>431829</v>
      </c>
      <c r="X129" s="1">
        <v>374170</v>
      </c>
      <c r="Y129" s="1">
        <v>312210</v>
      </c>
      <c r="AA129" s="16">
        <v>525284</v>
      </c>
      <c r="AB129" s="16">
        <v>241917</v>
      </c>
      <c r="AC129" s="16">
        <v>365595</v>
      </c>
    </row>
    <row r="130" spans="1:29" ht="15">
      <c r="A130" s="12">
        <v>40151</v>
      </c>
      <c r="B130" s="1">
        <v>282411</v>
      </c>
      <c r="C130" s="1">
        <v>253371</v>
      </c>
      <c r="D130" s="1">
        <v>241211</v>
      </c>
      <c r="E130" s="1">
        <v>238072</v>
      </c>
      <c r="F130" s="1">
        <v>245314</v>
      </c>
      <c r="G130" s="1">
        <v>292159</v>
      </c>
      <c r="H130" s="1">
        <v>363444</v>
      </c>
      <c r="I130" s="1">
        <v>388789</v>
      </c>
      <c r="J130" s="1">
        <v>365615</v>
      </c>
      <c r="K130" s="1">
        <v>360295</v>
      </c>
      <c r="L130" s="1">
        <v>362706</v>
      </c>
      <c r="M130" s="1">
        <v>345850</v>
      </c>
      <c r="N130" s="1">
        <v>341396</v>
      </c>
      <c r="O130" s="1">
        <v>337671</v>
      </c>
      <c r="P130" s="1">
        <v>323821</v>
      </c>
      <c r="Q130" s="1">
        <v>354406</v>
      </c>
      <c r="R130" s="1">
        <v>442337</v>
      </c>
      <c r="S130" s="1">
        <v>513724</v>
      </c>
      <c r="T130" s="1">
        <v>517276</v>
      </c>
      <c r="U130" s="1">
        <v>498689</v>
      </c>
      <c r="V130" s="1">
        <v>476313</v>
      </c>
      <c r="W130" s="1">
        <v>432377</v>
      </c>
      <c r="X130" s="1">
        <v>386168</v>
      </c>
      <c r="Y130" s="1">
        <v>325252</v>
      </c>
      <c r="AA130" s="16">
        <v>517276</v>
      </c>
      <c r="AB130" s="16">
        <v>238072</v>
      </c>
      <c r="AC130" s="16">
        <v>362028</v>
      </c>
    </row>
    <row r="131" spans="1:29" ht="15">
      <c r="A131" s="12">
        <v>40152</v>
      </c>
      <c r="B131" s="1">
        <v>335935</v>
      </c>
      <c r="C131" s="1">
        <v>299342</v>
      </c>
      <c r="D131" s="1">
        <v>290257</v>
      </c>
      <c r="E131" s="1">
        <v>284949</v>
      </c>
      <c r="F131" s="1">
        <v>284309</v>
      </c>
      <c r="G131" s="1">
        <v>302926</v>
      </c>
      <c r="H131" s="1">
        <v>325689</v>
      </c>
      <c r="I131" s="1">
        <v>359652</v>
      </c>
      <c r="J131" s="1">
        <v>434295</v>
      </c>
      <c r="K131" s="1">
        <v>466205</v>
      </c>
      <c r="L131" s="1">
        <v>493820</v>
      </c>
      <c r="M131" s="1">
        <v>520052</v>
      </c>
      <c r="N131" s="1">
        <v>525266</v>
      </c>
      <c r="O131" s="1">
        <v>499807</v>
      </c>
      <c r="P131" s="1">
        <v>512774</v>
      </c>
      <c r="Q131" s="1">
        <v>522042</v>
      </c>
      <c r="R131" s="1">
        <v>577071</v>
      </c>
      <c r="S131" s="1">
        <v>605230</v>
      </c>
      <c r="T131" s="1">
        <v>600711</v>
      </c>
      <c r="U131" s="1">
        <v>576116</v>
      </c>
      <c r="V131" s="1">
        <v>546539</v>
      </c>
      <c r="W131" s="1">
        <v>499970</v>
      </c>
      <c r="X131" s="1">
        <v>454408</v>
      </c>
      <c r="Y131" s="1">
        <v>398142</v>
      </c>
      <c r="AA131" s="16">
        <v>605230</v>
      </c>
      <c r="AB131" s="16">
        <v>284309</v>
      </c>
      <c r="AC131" s="16">
        <v>446479</v>
      </c>
    </row>
    <row r="132" spans="1:29" ht="15">
      <c r="A132" s="12">
        <v>40153</v>
      </c>
      <c r="B132" s="1">
        <v>354971</v>
      </c>
      <c r="C132" s="1">
        <v>316223</v>
      </c>
      <c r="D132" s="1">
        <v>305942</v>
      </c>
      <c r="E132" s="1">
        <v>300383</v>
      </c>
      <c r="F132" s="1">
        <v>298375</v>
      </c>
      <c r="G132" s="1">
        <v>315689</v>
      </c>
      <c r="H132" s="1">
        <v>329295</v>
      </c>
      <c r="I132" s="1">
        <v>353722</v>
      </c>
      <c r="J132" s="1">
        <v>418399</v>
      </c>
      <c r="K132" s="1">
        <v>448099</v>
      </c>
      <c r="L132" s="1">
        <v>470965</v>
      </c>
      <c r="M132" s="1">
        <v>496619</v>
      </c>
      <c r="N132" s="1">
        <v>507668</v>
      </c>
      <c r="O132" s="1">
        <v>481961</v>
      </c>
      <c r="P132" s="1">
        <v>493164</v>
      </c>
      <c r="Q132" s="1">
        <v>497249</v>
      </c>
      <c r="R132" s="1">
        <v>567279</v>
      </c>
      <c r="S132" s="1">
        <v>622990</v>
      </c>
      <c r="T132" s="1">
        <v>623913</v>
      </c>
      <c r="U132" s="1">
        <v>602261</v>
      </c>
      <c r="V132" s="1">
        <v>569607</v>
      </c>
      <c r="W132" s="1">
        <v>511477</v>
      </c>
      <c r="X132" s="1">
        <v>450863</v>
      </c>
      <c r="Y132" s="1">
        <v>391573</v>
      </c>
      <c r="AA132" s="16">
        <v>623913</v>
      </c>
      <c r="AB132" s="16">
        <v>298375</v>
      </c>
      <c r="AC132" s="16">
        <v>447029</v>
      </c>
    </row>
    <row r="133" spans="1:29" ht="15">
      <c r="A133" s="12">
        <v>40154</v>
      </c>
      <c r="B133" s="1">
        <v>360461</v>
      </c>
      <c r="C133" s="1">
        <v>328285</v>
      </c>
      <c r="D133" s="1">
        <v>320434</v>
      </c>
      <c r="E133" s="1">
        <v>320478</v>
      </c>
      <c r="F133" s="1">
        <v>323050</v>
      </c>
      <c r="G133" s="1">
        <v>366348</v>
      </c>
      <c r="H133" s="1">
        <v>441965</v>
      </c>
      <c r="I133" s="1">
        <v>475228</v>
      </c>
      <c r="J133" s="1">
        <v>467148</v>
      </c>
      <c r="K133" s="1">
        <v>458033</v>
      </c>
      <c r="L133" s="1">
        <v>436713</v>
      </c>
      <c r="M133" s="1">
        <v>448681</v>
      </c>
      <c r="N133" s="1">
        <v>445730</v>
      </c>
      <c r="O133" s="1">
        <v>451894</v>
      </c>
      <c r="P133" s="1">
        <v>443802</v>
      </c>
      <c r="Q133" s="1">
        <v>453227</v>
      </c>
      <c r="R133" s="1">
        <v>551197</v>
      </c>
      <c r="S133" s="1">
        <v>631189</v>
      </c>
      <c r="T133" s="1">
        <v>643978</v>
      </c>
      <c r="U133" s="1">
        <v>639912</v>
      </c>
      <c r="V133" s="1">
        <v>602117</v>
      </c>
      <c r="W133" s="1">
        <v>550983</v>
      </c>
      <c r="X133" s="1">
        <v>469752</v>
      </c>
      <c r="Y133" s="1">
        <v>407557</v>
      </c>
      <c r="AA133" s="16">
        <v>643978</v>
      </c>
      <c r="AB133" s="16">
        <v>320434</v>
      </c>
      <c r="AC133" s="16">
        <v>459923</v>
      </c>
    </row>
    <row r="134" spans="1:29" ht="15">
      <c r="A134" s="12">
        <v>40155</v>
      </c>
      <c r="B134" s="1">
        <v>349202</v>
      </c>
      <c r="C134" s="1">
        <v>320344</v>
      </c>
      <c r="D134" s="1">
        <v>303539</v>
      </c>
      <c r="E134" s="1">
        <v>310343</v>
      </c>
      <c r="F134" s="1">
        <v>319868</v>
      </c>
      <c r="G134" s="1">
        <v>360458</v>
      </c>
      <c r="H134" s="1">
        <v>422889</v>
      </c>
      <c r="I134" s="1">
        <v>454908</v>
      </c>
      <c r="J134" s="1">
        <v>442104</v>
      </c>
      <c r="K134" s="1">
        <v>429198</v>
      </c>
      <c r="L134" s="1">
        <v>411530</v>
      </c>
      <c r="M134" s="1">
        <v>413050</v>
      </c>
      <c r="N134" s="1">
        <v>376869</v>
      </c>
      <c r="O134" s="1">
        <v>376055</v>
      </c>
      <c r="P134" s="1">
        <v>377335</v>
      </c>
      <c r="Q134" s="1">
        <v>406328</v>
      </c>
      <c r="R134" s="1">
        <v>521270</v>
      </c>
      <c r="S134" s="1">
        <v>611505</v>
      </c>
      <c r="T134" s="1">
        <v>628936</v>
      </c>
      <c r="U134" s="1">
        <v>614868</v>
      </c>
      <c r="V134" s="1">
        <v>585893</v>
      </c>
      <c r="W134" s="1">
        <v>542141</v>
      </c>
      <c r="X134" s="1">
        <v>488335</v>
      </c>
      <c r="Y134" s="1">
        <v>410724</v>
      </c>
      <c r="AA134" s="16">
        <v>628936</v>
      </c>
      <c r="AB134" s="16">
        <v>303539</v>
      </c>
      <c r="AC134" s="16">
        <v>436571</v>
      </c>
    </row>
    <row r="135" spans="1:29" ht="15">
      <c r="A135" s="12">
        <v>40156</v>
      </c>
      <c r="B135" s="1">
        <v>352465</v>
      </c>
      <c r="C135" s="1">
        <v>327136</v>
      </c>
      <c r="D135" s="1">
        <v>318725</v>
      </c>
      <c r="E135" s="1">
        <v>313805</v>
      </c>
      <c r="F135" s="1">
        <v>326599</v>
      </c>
      <c r="G135" s="1">
        <v>368004</v>
      </c>
      <c r="H135" s="1">
        <v>442750</v>
      </c>
      <c r="I135" s="1">
        <v>490420</v>
      </c>
      <c r="J135" s="1">
        <v>497490</v>
      </c>
      <c r="K135" s="1">
        <v>484334</v>
      </c>
      <c r="L135" s="1">
        <v>499047</v>
      </c>
      <c r="M135" s="1">
        <v>509057</v>
      </c>
      <c r="N135" s="1">
        <v>506925</v>
      </c>
      <c r="O135" s="1">
        <v>493229</v>
      </c>
      <c r="P135" s="1">
        <v>486881</v>
      </c>
      <c r="Q135" s="1">
        <v>504252</v>
      </c>
      <c r="R135" s="1">
        <v>565504</v>
      </c>
      <c r="S135" s="1">
        <v>636656</v>
      </c>
      <c r="T135" s="1">
        <v>628831</v>
      </c>
      <c r="U135" s="1">
        <v>605756</v>
      </c>
      <c r="V135" s="1">
        <v>582105</v>
      </c>
      <c r="W135" s="1">
        <v>532070</v>
      </c>
      <c r="X135" s="1">
        <v>462823</v>
      </c>
      <c r="Y135" s="1">
        <v>379647</v>
      </c>
      <c r="AA135" s="16">
        <v>636656</v>
      </c>
      <c r="AB135" s="16">
        <v>313805</v>
      </c>
      <c r="AC135" s="16">
        <v>471438</v>
      </c>
    </row>
    <row r="136" spans="1:29" ht="15">
      <c r="A136" s="12">
        <v>40157</v>
      </c>
      <c r="B136" s="1">
        <v>340215</v>
      </c>
      <c r="C136" s="1">
        <v>313816</v>
      </c>
      <c r="D136" s="1">
        <v>296001</v>
      </c>
      <c r="E136" s="1">
        <v>302185</v>
      </c>
      <c r="F136" s="1">
        <v>309306</v>
      </c>
      <c r="G136" s="1">
        <v>351348</v>
      </c>
      <c r="H136" s="1">
        <v>413389</v>
      </c>
      <c r="I136" s="1">
        <v>446649</v>
      </c>
      <c r="J136" s="1">
        <v>436247</v>
      </c>
      <c r="K136" s="1">
        <v>425490</v>
      </c>
      <c r="L136" s="1">
        <v>406568</v>
      </c>
      <c r="M136" s="1">
        <v>408625</v>
      </c>
      <c r="N136" s="1">
        <v>375113</v>
      </c>
      <c r="O136" s="1">
        <v>375722</v>
      </c>
      <c r="P136" s="1">
        <v>377194</v>
      </c>
      <c r="Q136" s="1">
        <v>412630</v>
      </c>
      <c r="R136" s="1">
        <v>527173</v>
      </c>
      <c r="S136" s="1">
        <v>613581</v>
      </c>
      <c r="T136" s="1">
        <v>627195</v>
      </c>
      <c r="U136" s="1">
        <v>613770</v>
      </c>
      <c r="V136" s="1">
        <v>588024</v>
      </c>
      <c r="W136" s="1">
        <v>548057</v>
      </c>
      <c r="X136" s="1">
        <v>501225</v>
      </c>
      <c r="Y136" s="1">
        <v>424083</v>
      </c>
      <c r="AA136" s="16">
        <v>627195</v>
      </c>
      <c r="AB136" s="16">
        <v>296001</v>
      </c>
      <c r="AC136" s="16">
        <v>434734</v>
      </c>
    </row>
    <row r="137" spans="1:29" ht="15">
      <c r="A137" s="12">
        <v>40158</v>
      </c>
      <c r="B137" s="1">
        <v>358821</v>
      </c>
      <c r="C137" s="1">
        <v>337431</v>
      </c>
      <c r="D137" s="1">
        <v>335304</v>
      </c>
      <c r="E137" s="1">
        <v>333748</v>
      </c>
      <c r="F137" s="1">
        <v>350617</v>
      </c>
      <c r="G137" s="1">
        <v>391131</v>
      </c>
      <c r="H137" s="1">
        <v>471665</v>
      </c>
      <c r="I137" s="1">
        <v>506760</v>
      </c>
      <c r="J137" s="1">
        <v>498276</v>
      </c>
      <c r="K137" s="1">
        <v>493432</v>
      </c>
      <c r="L137" s="1">
        <v>489671</v>
      </c>
      <c r="M137" s="1">
        <v>483382</v>
      </c>
      <c r="N137" s="1">
        <v>489741</v>
      </c>
      <c r="O137" s="1">
        <v>471648</v>
      </c>
      <c r="P137" s="1">
        <v>452519</v>
      </c>
      <c r="Q137" s="1">
        <v>478025</v>
      </c>
      <c r="R137" s="1">
        <v>563938</v>
      </c>
      <c r="S137" s="1">
        <v>668309</v>
      </c>
      <c r="T137" s="1">
        <v>663419</v>
      </c>
      <c r="U137" s="1">
        <v>653094</v>
      </c>
      <c r="V137" s="1">
        <v>622454</v>
      </c>
      <c r="W137" s="1">
        <v>570855</v>
      </c>
      <c r="X137" s="1">
        <v>526237</v>
      </c>
      <c r="Y137" s="1">
        <v>457581</v>
      </c>
      <c r="AA137" s="16">
        <v>668309</v>
      </c>
      <c r="AB137" s="16">
        <v>333748</v>
      </c>
      <c r="AC137" s="16">
        <v>486169</v>
      </c>
    </row>
    <row r="138" spans="1:29" ht="15">
      <c r="A138" s="12">
        <v>40159</v>
      </c>
      <c r="B138" s="1">
        <v>420113</v>
      </c>
      <c r="C138" s="1">
        <v>393313</v>
      </c>
      <c r="D138" s="1">
        <v>375333</v>
      </c>
      <c r="E138" s="1">
        <v>375355</v>
      </c>
      <c r="F138" s="1">
        <v>375846</v>
      </c>
      <c r="G138" s="1">
        <v>394557</v>
      </c>
      <c r="H138" s="1">
        <v>417401</v>
      </c>
      <c r="I138" s="1">
        <v>473285</v>
      </c>
      <c r="J138" s="1">
        <v>503470</v>
      </c>
      <c r="K138" s="1">
        <v>536406</v>
      </c>
      <c r="L138" s="1">
        <v>544406</v>
      </c>
      <c r="M138" s="1">
        <v>521807</v>
      </c>
      <c r="N138" s="1">
        <v>535994</v>
      </c>
      <c r="O138" s="1">
        <v>507678</v>
      </c>
      <c r="P138" s="1">
        <v>507233</v>
      </c>
      <c r="Q138" s="1">
        <v>529177</v>
      </c>
      <c r="R138" s="1">
        <v>592162</v>
      </c>
      <c r="S138" s="1">
        <v>670080</v>
      </c>
      <c r="T138" s="1">
        <v>658669</v>
      </c>
      <c r="U138" s="1">
        <v>617190</v>
      </c>
      <c r="V138" s="1">
        <v>602767</v>
      </c>
      <c r="W138" s="1">
        <v>573459</v>
      </c>
      <c r="X138" s="1">
        <v>522325</v>
      </c>
      <c r="Y138" s="1">
        <v>458726</v>
      </c>
      <c r="AA138" s="16">
        <v>670080</v>
      </c>
      <c r="AB138" s="16">
        <v>375333</v>
      </c>
      <c r="AC138" s="16">
        <v>504448</v>
      </c>
    </row>
    <row r="139" spans="1:29" ht="15">
      <c r="A139" s="12">
        <v>40160</v>
      </c>
      <c r="B139" s="1">
        <v>406126</v>
      </c>
      <c r="C139" s="1">
        <v>379573</v>
      </c>
      <c r="D139" s="1">
        <v>363982</v>
      </c>
      <c r="E139" s="1">
        <v>349938</v>
      </c>
      <c r="F139" s="1">
        <v>353976</v>
      </c>
      <c r="G139" s="1">
        <v>365289</v>
      </c>
      <c r="H139" s="1">
        <v>392041</v>
      </c>
      <c r="I139" s="1">
        <v>422952</v>
      </c>
      <c r="J139" s="1">
        <v>463830</v>
      </c>
      <c r="K139" s="1">
        <v>513448</v>
      </c>
      <c r="L139" s="1">
        <v>538137</v>
      </c>
      <c r="M139" s="1">
        <v>538253</v>
      </c>
      <c r="N139" s="1">
        <v>545419</v>
      </c>
      <c r="O139" s="1">
        <v>549402</v>
      </c>
      <c r="P139" s="1">
        <v>546022</v>
      </c>
      <c r="Q139" s="1">
        <v>555720</v>
      </c>
      <c r="R139" s="1">
        <v>610522</v>
      </c>
      <c r="S139" s="1">
        <v>667459</v>
      </c>
      <c r="T139" s="1">
        <v>669469</v>
      </c>
      <c r="U139" s="1">
        <v>648692</v>
      </c>
      <c r="V139" s="1">
        <v>616209</v>
      </c>
      <c r="W139" s="1">
        <v>536667</v>
      </c>
      <c r="X139" s="1">
        <v>455050</v>
      </c>
      <c r="Y139" s="1">
        <v>390886</v>
      </c>
      <c r="AA139" s="16">
        <v>669469</v>
      </c>
      <c r="AB139" s="16">
        <v>349938</v>
      </c>
      <c r="AC139" s="16">
        <v>494961</v>
      </c>
    </row>
    <row r="140" spans="1:29" ht="15">
      <c r="A140" s="12">
        <v>40161</v>
      </c>
      <c r="B140" s="1">
        <v>314604</v>
      </c>
      <c r="C140" s="1">
        <v>291749</v>
      </c>
      <c r="D140" s="1">
        <v>285116</v>
      </c>
      <c r="E140" s="1">
        <v>285539</v>
      </c>
      <c r="F140" s="1">
        <v>285473</v>
      </c>
      <c r="G140" s="1">
        <v>326807</v>
      </c>
      <c r="H140" s="1">
        <v>392951</v>
      </c>
      <c r="I140" s="1">
        <v>442553</v>
      </c>
      <c r="J140" s="1">
        <v>435274</v>
      </c>
      <c r="K140" s="1">
        <v>420456</v>
      </c>
      <c r="L140" s="1">
        <v>403675</v>
      </c>
      <c r="M140" s="1">
        <v>405434</v>
      </c>
      <c r="N140" s="1">
        <v>387606</v>
      </c>
      <c r="O140" s="1">
        <v>374626</v>
      </c>
      <c r="P140" s="1">
        <v>353866</v>
      </c>
      <c r="Q140" s="1">
        <v>407209</v>
      </c>
      <c r="R140" s="1">
        <v>512356</v>
      </c>
      <c r="S140" s="1">
        <v>606926</v>
      </c>
      <c r="T140" s="1">
        <v>609766</v>
      </c>
      <c r="U140" s="1">
        <v>598160</v>
      </c>
      <c r="V140" s="1">
        <v>576073</v>
      </c>
      <c r="W140" s="1">
        <v>529850</v>
      </c>
      <c r="X140" s="1">
        <v>443248</v>
      </c>
      <c r="Y140" s="1">
        <v>371644</v>
      </c>
      <c r="AA140" s="16">
        <v>609766</v>
      </c>
      <c r="AB140" s="16">
        <v>285116</v>
      </c>
      <c r="AC140" s="16">
        <v>419207</v>
      </c>
    </row>
    <row r="141" spans="1:29" ht="15">
      <c r="A141" s="12">
        <v>40162</v>
      </c>
      <c r="B141" s="1">
        <v>319145</v>
      </c>
      <c r="C141" s="1">
        <v>297724</v>
      </c>
      <c r="D141" s="1">
        <v>288183</v>
      </c>
      <c r="E141" s="1">
        <v>287342</v>
      </c>
      <c r="F141" s="1">
        <v>283813</v>
      </c>
      <c r="G141" s="1">
        <v>322796</v>
      </c>
      <c r="H141" s="1">
        <v>387833</v>
      </c>
      <c r="I141" s="1">
        <v>440135</v>
      </c>
      <c r="J141" s="1">
        <v>430746</v>
      </c>
      <c r="K141" s="1">
        <v>414646</v>
      </c>
      <c r="L141" s="1">
        <v>401726</v>
      </c>
      <c r="M141" s="1">
        <v>404760</v>
      </c>
      <c r="N141" s="1">
        <v>387312</v>
      </c>
      <c r="O141" s="1">
        <v>375538</v>
      </c>
      <c r="P141" s="1">
        <v>354552</v>
      </c>
      <c r="Q141" s="1">
        <v>409464</v>
      </c>
      <c r="R141" s="1">
        <v>510462</v>
      </c>
      <c r="S141" s="1">
        <v>599829</v>
      </c>
      <c r="T141" s="1">
        <v>599524</v>
      </c>
      <c r="U141" s="1">
        <v>588912</v>
      </c>
      <c r="V141" s="1">
        <v>568777</v>
      </c>
      <c r="W141" s="1">
        <v>525093</v>
      </c>
      <c r="X141" s="1">
        <v>445152</v>
      </c>
      <c r="Y141" s="1">
        <v>371727</v>
      </c>
      <c r="AA141" s="16">
        <v>599829</v>
      </c>
      <c r="AB141" s="16">
        <v>283813</v>
      </c>
      <c r="AC141" s="16">
        <v>417300</v>
      </c>
    </row>
    <row r="142" spans="1:29" ht="15">
      <c r="A142" s="12">
        <v>40163</v>
      </c>
      <c r="B142" s="1">
        <v>334082</v>
      </c>
      <c r="C142" s="1">
        <v>311267</v>
      </c>
      <c r="D142" s="1">
        <v>305709</v>
      </c>
      <c r="E142" s="1">
        <v>299172</v>
      </c>
      <c r="F142" s="1">
        <v>309000</v>
      </c>
      <c r="G142" s="1">
        <v>351217</v>
      </c>
      <c r="H142" s="1">
        <v>424821</v>
      </c>
      <c r="I142" s="1">
        <v>479608</v>
      </c>
      <c r="J142" s="1">
        <v>449580</v>
      </c>
      <c r="K142" s="1">
        <v>440726</v>
      </c>
      <c r="L142" s="1">
        <v>441877</v>
      </c>
      <c r="M142" s="1">
        <v>440786</v>
      </c>
      <c r="N142" s="1">
        <v>438531</v>
      </c>
      <c r="O142" s="1">
        <v>446277</v>
      </c>
      <c r="P142" s="1">
        <v>438459</v>
      </c>
      <c r="Q142" s="1">
        <v>462714</v>
      </c>
      <c r="R142" s="1">
        <v>558811</v>
      </c>
      <c r="S142" s="1">
        <v>651227</v>
      </c>
      <c r="T142" s="1">
        <v>671270</v>
      </c>
      <c r="U142" s="1">
        <v>668098</v>
      </c>
      <c r="V142" s="1">
        <v>644247</v>
      </c>
      <c r="W142" s="1">
        <v>595830</v>
      </c>
      <c r="X142" s="1">
        <v>505911</v>
      </c>
      <c r="Y142" s="1">
        <v>427494</v>
      </c>
      <c r="AA142" s="16">
        <v>671270</v>
      </c>
      <c r="AB142" s="16">
        <v>299172</v>
      </c>
      <c r="AC142" s="16">
        <v>462363</v>
      </c>
    </row>
    <row r="143" spans="1:29" ht="15">
      <c r="A143" s="12">
        <v>40164</v>
      </c>
      <c r="B143" s="1">
        <v>394539</v>
      </c>
      <c r="C143" s="1">
        <v>373830</v>
      </c>
      <c r="D143" s="1">
        <v>360225</v>
      </c>
      <c r="E143" s="1">
        <v>360871</v>
      </c>
      <c r="F143" s="1">
        <v>368679</v>
      </c>
      <c r="G143" s="1">
        <v>406923</v>
      </c>
      <c r="H143" s="1">
        <v>484976</v>
      </c>
      <c r="I143" s="1">
        <v>522520</v>
      </c>
      <c r="J143" s="1">
        <v>516253</v>
      </c>
      <c r="K143" s="1">
        <v>501353</v>
      </c>
      <c r="L143" s="1">
        <v>501055</v>
      </c>
      <c r="M143" s="1">
        <v>478187</v>
      </c>
      <c r="N143" s="1">
        <v>467828</v>
      </c>
      <c r="O143" s="1">
        <v>453332</v>
      </c>
      <c r="P143" s="1">
        <v>441646</v>
      </c>
      <c r="Q143" s="1">
        <v>476498</v>
      </c>
      <c r="R143" s="1">
        <v>590473</v>
      </c>
      <c r="S143" s="1">
        <v>711013</v>
      </c>
      <c r="T143" s="1">
        <v>694742</v>
      </c>
      <c r="U143" s="1">
        <v>704756</v>
      </c>
      <c r="V143" s="1">
        <v>668273</v>
      </c>
      <c r="W143" s="1">
        <v>609840</v>
      </c>
      <c r="X143" s="1">
        <v>549167</v>
      </c>
      <c r="Y143" s="1">
        <v>479860</v>
      </c>
      <c r="AA143" s="16">
        <v>711013</v>
      </c>
      <c r="AB143" s="16">
        <v>360225</v>
      </c>
      <c r="AC143" s="16">
        <v>504868</v>
      </c>
    </row>
    <row r="144" spans="1:29" ht="15">
      <c r="A144" s="12">
        <v>40165</v>
      </c>
      <c r="B144" s="1">
        <v>466472</v>
      </c>
      <c r="C144" s="1">
        <v>436340</v>
      </c>
      <c r="D144" s="1">
        <v>425572</v>
      </c>
      <c r="E144" s="1">
        <v>424891</v>
      </c>
      <c r="F144" s="1">
        <v>430387</v>
      </c>
      <c r="G144" s="1">
        <v>470170</v>
      </c>
      <c r="H144" s="1">
        <v>535361</v>
      </c>
      <c r="I144" s="1">
        <v>581555</v>
      </c>
      <c r="J144" s="1">
        <v>567460</v>
      </c>
      <c r="K144" s="1">
        <v>556737</v>
      </c>
      <c r="L144" s="1">
        <v>535587</v>
      </c>
      <c r="M144" s="1">
        <v>529390</v>
      </c>
      <c r="N144" s="1">
        <v>514995</v>
      </c>
      <c r="O144" s="1">
        <v>506430</v>
      </c>
      <c r="P144" s="1">
        <v>487740</v>
      </c>
      <c r="Q144" s="1">
        <v>518349</v>
      </c>
      <c r="R144" s="1">
        <v>602024</v>
      </c>
      <c r="S144" s="1">
        <v>665423</v>
      </c>
      <c r="T144" s="1">
        <v>679574</v>
      </c>
      <c r="U144" s="1">
        <v>683478</v>
      </c>
      <c r="V144" s="1">
        <v>656507</v>
      </c>
      <c r="W144" s="1">
        <v>614544</v>
      </c>
      <c r="X144" s="1">
        <v>563537</v>
      </c>
      <c r="Y144" s="1">
        <v>501599</v>
      </c>
      <c r="AA144" s="16">
        <v>683478</v>
      </c>
      <c r="AB144" s="16">
        <v>424891</v>
      </c>
      <c r="AC144" s="16">
        <v>539755</v>
      </c>
    </row>
    <row r="145" spans="1:29" ht="15">
      <c r="A145" s="12">
        <v>40166</v>
      </c>
      <c r="B145" s="1">
        <v>435262</v>
      </c>
      <c r="C145" s="1">
        <v>398316</v>
      </c>
      <c r="D145" s="1">
        <v>382613</v>
      </c>
      <c r="E145" s="1">
        <v>376282</v>
      </c>
      <c r="F145" s="1">
        <v>382509</v>
      </c>
      <c r="G145" s="1">
        <v>399688</v>
      </c>
      <c r="H145" s="1">
        <v>435728</v>
      </c>
      <c r="I145" s="1">
        <v>485905</v>
      </c>
      <c r="J145" s="1">
        <v>537861</v>
      </c>
      <c r="K145" s="1">
        <v>584408</v>
      </c>
      <c r="L145" s="1">
        <v>608248</v>
      </c>
      <c r="M145" s="1">
        <v>610354</v>
      </c>
      <c r="N145" s="1">
        <v>590058</v>
      </c>
      <c r="O145" s="1">
        <v>572522</v>
      </c>
      <c r="P145" s="1">
        <v>595702</v>
      </c>
      <c r="Q145" s="1">
        <v>614899</v>
      </c>
      <c r="R145" s="1">
        <v>679564</v>
      </c>
      <c r="S145" s="1">
        <v>715239</v>
      </c>
      <c r="T145" s="1">
        <v>707976</v>
      </c>
      <c r="U145" s="1">
        <v>673180</v>
      </c>
      <c r="V145" s="1">
        <v>641851</v>
      </c>
      <c r="W145" s="1">
        <v>598665</v>
      </c>
      <c r="X145" s="1">
        <v>557669</v>
      </c>
      <c r="Y145" s="1">
        <v>505153</v>
      </c>
      <c r="AA145" s="16">
        <v>715239</v>
      </c>
      <c r="AB145" s="16">
        <v>376282</v>
      </c>
      <c r="AC145" s="16">
        <v>545402</v>
      </c>
    </row>
    <row r="146" spans="1:29" ht="15">
      <c r="A146" s="12">
        <v>40167</v>
      </c>
      <c r="B146" s="1">
        <v>433304</v>
      </c>
      <c r="C146" s="1">
        <v>395167</v>
      </c>
      <c r="D146" s="1">
        <v>380757</v>
      </c>
      <c r="E146" s="1">
        <v>374894</v>
      </c>
      <c r="F146" s="1">
        <v>379320</v>
      </c>
      <c r="G146" s="1">
        <v>389740</v>
      </c>
      <c r="H146" s="1">
        <v>413422</v>
      </c>
      <c r="I146" s="1">
        <v>449929</v>
      </c>
      <c r="J146" s="1">
        <v>499472</v>
      </c>
      <c r="K146" s="1">
        <v>553955</v>
      </c>
      <c r="L146" s="1">
        <v>591113</v>
      </c>
      <c r="M146" s="1">
        <v>609636</v>
      </c>
      <c r="N146" s="1">
        <v>608464</v>
      </c>
      <c r="O146" s="1">
        <v>599543</v>
      </c>
      <c r="P146" s="1">
        <v>626215</v>
      </c>
      <c r="Q146" s="1">
        <v>636787</v>
      </c>
      <c r="R146" s="1">
        <v>707500</v>
      </c>
      <c r="S146" s="1">
        <v>747112</v>
      </c>
      <c r="T146" s="1">
        <v>732297</v>
      </c>
      <c r="U146" s="1">
        <v>694188</v>
      </c>
      <c r="V146" s="1">
        <v>654981</v>
      </c>
      <c r="W146" s="1">
        <v>598218</v>
      </c>
      <c r="X146" s="1">
        <v>548117</v>
      </c>
      <c r="Y146" s="1">
        <v>487349</v>
      </c>
      <c r="AA146" s="16">
        <v>747112</v>
      </c>
      <c r="AB146" s="16">
        <v>374894</v>
      </c>
      <c r="AC146" s="16">
        <v>546312</v>
      </c>
    </row>
    <row r="147" spans="1:29" ht="15">
      <c r="A147" s="12">
        <v>40168</v>
      </c>
      <c r="B147" s="1">
        <v>413061</v>
      </c>
      <c r="C147" s="1">
        <v>398052</v>
      </c>
      <c r="D147" s="1">
        <v>380843</v>
      </c>
      <c r="E147" s="1">
        <v>374856</v>
      </c>
      <c r="F147" s="1">
        <v>389961</v>
      </c>
      <c r="G147" s="1">
        <v>425845</v>
      </c>
      <c r="H147" s="1">
        <v>494894</v>
      </c>
      <c r="I147" s="1">
        <v>534645</v>
      </c>
      <c r="J147" s="1">
        <v>541909</v>
      </c>
      <c r="K147" s="1">
        <v>535818</v>
      </c>
      <c r="L147" s="1">
        <v>510185</v>
      </c>
      <c r="M147" s="1">
        <v>499374</v>
      </c>
      <c r="N147" s="1">
        <v>517705</v>
      </c>
      <c r="O147" s="1">
        <v>508920</v>
      </c>
      <c r="P147" s="1">
        <v>494479</v>
      </c>
      <c r="Q147" s="1">
        <v>504041</v>
      </c>
      <c r="R147" s="1">
        <v>603196</v>
      </c>
      <c r="S147" s="1">
        <v>718792</v>
      </c>
      <c r="T147" s="1">
        <v>721502</v>
      </c>
      <c r="U147" s="1">
        <v>710158</v>
      </c>
      <c r="V147" s="1">
        <v>692374</v>
      </c>
      <c r="W147" s="1">
        <v>635596</v>
      </c>
      <c r="X147" s="1">
        <v>551309</v>
      </c>
      <c r="Y147" s="1">
        <v>481540</v>
      </c>
      <c r="AA147" s="16">
        <v>721502</v>
      </c>
      <c r="AB147" s="16">
        <v>374856</v>
      </c>
      <c r="AC147" s="16">
        <v>526627</v>
      </c>
    </row>
    <row r="148" spans="1:29" ht="15">
      <c r="A148" s="12">
        <v>40169</v>
      </c>
      <c r="B148" s="1">
        <v>429515</v>
      </c>
      <c r="C148" s="1">
        <v>396886</v>
      </c>
      <c r="D148" s="1">
        <v>386658</v>
      </c>
      <c r="E148" s="1">
        <v>382081</v>
      </c>
      <c r="F148" s="1">
        <v>394513</v>
      </c>
      <c r="G148" s="1">
        <v>439456</v>
      </c>
      <c r="H148" s="1">
        <v>509835</v>
      </c>
      <c r="I148" s="1">
        <v>555684</v>
      </c>
      <c r="J148" s="1">
        <v>536148</v>
      </c>
      <c r="K148" s="1">
        <v>520898</v>
      </c>
      <c r="L148" s="1">
        <v>513895</v>
      </c>
      <c r="M148" s="1">
        <v>500286</v>
      </c>
      <c r="N148" s="1">
        <v>480632</v>
      </c>
      <c r="O148" s="1">
        <v>467305</v>
      </c>
      <c r="P148" s="1">
        <v>456606</v>
      </c>
      <c r="Q148" s="1">
        <v>476854</v>
      </c>
      <c r="R148" s="1">
        <v>586215</v>
      </c>
      <c r="S148" s="1">
        <v>699628</v>
      </c>
      <c r="T148" s="1">
        <v>707868</v>
      </c>
      <c r="U148" s="1">
        <v>695582</v>
      </c>
      <c r="V148" s="1">
        <v>667845</v>
      </c>
      <c r="W148" s="1">
        <v>628744</v>
      </c>
      <c r="X148" s="1">
        <v>566014</v>
      </c>
      <c r="Y148" s="1">
        <v>488360</v>
      </c>
      <c r="AA148" s="16">
        <v>707868</v>
      </c>
      <c r="AB148" s="16">
        <v>382081</v>
      </c>
      <c r="AC148" s="16">
        <v>520313</v>
      </c>
    </row>
    <row r="149" spans="1:29" ht="15">
      <c r="A149" s="12">
        <v>40170</v>
      </c>
      <c r="B149" s="1">
        <v>428765</v>
      </c>
      <c r="C149" s="1">
        <v>401424</v>
      </c>
      <c r="D149" s="1">
        <v>395561</v>
      </c>
      <c r="E149" s="1">
        <v>393616</v>
      </c>
      <c r="F149" s="1">
        <v>400275</v>
      </c>
      <c r="G149" s="1">
        <v>438830</v>
      </c>
      <c r="H149" s="1">
        <v>508724</v>
      </c>
      <c r="I149" s="1">
        <v>550195</v>
      </c>
      <c r="J149" s="1">
        <v>533160</v>
      </c>
      <c r="K149" s="1">
        <v>530801</v>
      </c>
      <c r="L149" s="1">
        <v>529748</v>
      </c>
      <c r="M149" s="1">
        <v>514245</v>
      </c>
      <c r="N149" s="1">
        <v>505014</v>
      </c>
      <c r="O149" s="1">
        <v>511023</v>
      </c>
      <c r="P149" s="1">
        <v>487398</v>
      </c>
      <c r="Q149" s="1">
        <v>515873</v>
      </c>
      <c r="R149" s="1">
        <v>603787</v>
      </c>
      <c r="S149" s="1">
        <v>686857</v>
      </c>
      <c r="T149" s="1">
        <v>721253</v>
      </c>
      <c r="U149" s="1">
        <v>704657</v>
      </c>
      <c r="V149" s="1">
        <v>684516</v>
      </c>
      <c r="W149" s="1">
        <v>641040</v>
      </c>
      <c r="X149" s="1">
        <v>572479</v>
      </c>
      <c r="Y149" s="1">
        <v>511148</v>
      </c>
      <c r="AA149" s="16">
        <v>721253</v>
      </c>
      <c r="AB149" s="16">
        <v>393616</v>
      </c>
      <c r="AC149" s="16">
        <v>532100</v>
      </c>
    </row>
    <row r="150" spans="1:29" ht="15">
      <c r="A150" s="12">
        <v>40171</v>
      </c>
      <c r="B150" s="1">
        <v>466280</v>
      </c>
      <c r="C150" s="1">
        <v>429293</v>
      </c>
      <c r="D150" s="1">
        <v>406958</v>
      </c>
      <c r="E150" s="1">
        <v>395405</v>
      </c>
      <c r="F150" s="1">
        <v>396023</v>
      </c>
      <c r="G150" s="1">
        <v>416420</v>
      </c>
      <c r="H150" s="1">
        <v>462369</v>
      </c>
      <c r="I150" s="1">
        <v>512460</v>
      </c>
      <c r="J150" s="1">
        <v>541041</v>
      </c>
      <c r="K150" s="1">
        <v>547085</v>
      </c>
      <c r="L150" s="1">
        <v>547015</v>
      </c>
      <c r="M150" s="1">
        <v>522776</v>
      </c>
      <c r="N150" s="1">
        <v>508140</v>
      </c>
      <c r="O150" s="1">
        <v>499855</v>
      </c>
      <c r="P150" s="1">
        <v>501226</v>
      </c>
      <c r="Q150" s="1">
        <v>526170</v>
      </c>
      <c r="R150" s="1">
        <v>593591</v>
      </c>
      <c r="S150" s="1">
        <v>652480</v>
      </c>
      <c r="T150" s="1">
        <v>627068</v>
      </c>
      <c r="U150" s="1">
        <v>583927</v>
      </c>
      <c r="V150" s="1">
        <v>574632</v>
      </c>
      <c r="W150" s="1">
        <v>544266</v>
      </c>
      <c r="X150" s="1">
        <v>521387</v>
      </c>
      <c r="Y150" s="1">
        <v>454337</v>
      </c>
      <c r="AA150" s="16">
        <v>652480</v>
      </c>
      <c r="AB150" s="16">
        <v>395405</v>
      </c>
      <c r="AC150" s="16">
        <v>509592</v>
      </c>
    </row>
    <row r="151" spans="1:29" ht="15">
      <c r="A151" s="12">
        <v>40172</v>
      </c>
      <c r="B151" s="1">
        <v>418236</v>
      </c>
      <c r="C151" s="1">
        <v>382245</v>
      </c>
      <c r="D151" s="1">
        <v>366313</v>
      </c>
      <c r="E151" s="1">
        <v>354069</v>
      </c>
      <c r="F151" s="1">
        <v>356266</v>
      </c>
      <c r="G151" s="1">
        <v>370572</v>
      </c>
      <c r="H151" s="1">
        <v>392524</v>
      </c>
      <c r="I151" s="1">
        <v>428499</v>
      </c>
      <c r="J151" s="1">
        <v>483001</v>
      </c>
      <c r="K151" s="1">
        <v>512316</v>
      </c>
      <c r="L151" s="1">
        <v>515067</v>
      </c>
      <c r="M151" s="1">
        <v>510892</v>
      </c>
      <c r="N151" s="1">
        <v>523016</v>
      </c>
      <c r="O151" s="1">
        <v>501148</v>
      </c>
      <c r="P151" s="1">
        <v>479156</v>
      </c>
      <c r="Q151" s="1">
        <v>485125</v>
      </c>
      <c r="R151" s="1">
        <v>543818</v>
      </c>
      <c r="S151" s="1">
        <v>573193</v>
      </c>
      <c r="T151" s="1">
        <v>564101</v>
      </c>
      <c r="U151" s="1">
        <v>572097</v>
      </c>
      <c r="V151" s="1">
        <v>556581</v>
      </c>
      <c r="W151" s="1">
        <v>530722</v>
      </c>
      <c r="X151" s="1">
        <v>485004</v>
      </c>
      <c r="Y151" s="1">
        <v>415213</v>
      </c>
      <c r="AA151" s="16">
        <v>573193</v>
      </c>
      <c r="AB151" s="16">
        <v>354069</v>
      </c>
      <c r="AC151" s="16">
        <v>471632</v>
      </c>
    </row>
    <row r="152" spans="1:29" ht="15">
      <c r="A152" s="12">
        <v>40173</v>
      </c>
      <c r="B152" s="1">
        <v>359148</v>
      </c>
      <c r="C152" s="1">
        <v>327543</v>
      </c>
      <c r="D152" s="1">
        <v>319199</v>
      </c>
      <c r="E152" s="1">
        <v>319460</v>
      </c>
      <c r="F152" s="1">
        <v>327447</v>
      </c>
      <c r="G152" s="1">
        <v>343444</v>
      </c>
      <c r="H152" s="1">
        <v>360964</v>
      </c>
      <c r="I152" s="1">
        <v>401004</v>
      </c>
      <c r="J152" s="1">
        <v>430909</v>
      </c>
      <c r="K152" s="1">
        <v>450076</v>
      </c>
      <c r="L152" s="1">
        <v>476058</v>
      </c>
      <c r="M152" s="1">
        <v>492353</v>
      </c>
      <c r="N152" s="1">
        <v>503022</v>
      </c>
      <c r="O152" s="1">
        <v>482309</v>
      </c>
      <c r="P152" s="1">
        <v>492814</v>
      </c>
      <c r="Q152" s="1">
        <v>500268</v>
      </c>
      <c r="R152" s="1">
        <v>560909</v>
      </c>
      <c r="S152" s="1">
        <v>628067</v>
      </c>
      <c r="T152" s="1">
        <v>608229</v>
      </c>
      <c r="U152" s="1">
        <v>581274</v>
      </c>
      <c r="V152" s="1">
        <v>561741</v>
      </c>
      <c r="W152" s="1">
        <v>501137</v>
      </c>
      <c r="X152" s="1">
        <v>472433</v>
      </c>
      <c r="Y152" s="1">
        <v>409381</v>
      </c>
      <c r="AA152" s="16">
        <v>628067</v>
      </c>
      <c r="AB152" s="16">
        <v>319199</v>
      </c>
      <c r="AC152" s="16">
        <v>454550</v>
      </c>
    </row>
    <row r="153" spans="1:29" ht="15">
      <c r="A153" s="12">
        <v>40174</v>
      </c>
      <c r="B153" s="1">
        <v>357574</v>
      </c>
      <c r="C153" s="1">
        <v>323897</v>
      </c>
      <c r="D153" s="1">
        <v>305188</v>
      </c>
      <c r="E153" s="1">
        <v>297579</v>
      </c>
      <c r="F153" s="1">
        <v>297655</v>
      </c>
      <c r="G153" s="1">
        <v>319870</v>
      </c>
      <c r="H153" s="1">
        <v>334403</v>
      </c>
      <c r="I153" s="1">
        <v>363951</v>
      </c>
      <c r="J153" s="1">
        <v>397343</v>
      </c>
      <c r="K153" s="1">
        <v>454329</v>
      </c>
      <c r="L153" s="1">
        <v>454228</v>
      </c>
      <c r="M153" s="1">
        <v>470288</v>
      </c>
      <c r="N153" s="1">
        <v>451593</v>
      </c>
      <c r="O153" s="1">
        <v>452624</v>
      </c>
      <c r="P153" s="1">
        <v>433207</v>
      </c>
      <c r="Q153" s="1">
        <v>454151</v>
      </c>
      <c r="R153" s="1">
        <v>518249</v>
      </c>
      <c r="S153" s="1">
        <v>565806</v>
      </c>
      <c r="T153" s="1">
        <v>568770</v>
      </c>
      <c r="U153" s="1">
        <v>541131</v>
      </c>
      <c r="V153" s="1">
        <v>524820</v>
      </c>
      <c r="W153" s="1">
        <v>497705</v>
      </c>
      <c r="X153" s="1">
        <v>451662</v>
      </c>
      <c r="Y153" s="1">
        <v>396363</v>
      </c>
      <c r="AA153" s="16">
        <v>568770</v>
      </c>
      <c r="AB153" s="16">
        <v>297579</v>
      </c>
      <c r="AC153" s="16">
        <v>426349</v>
      </c>
    </row>
    <row r="154" spans="1:29" ht="15">
      <c r="A154" s="12">
        <v>40175</v>
      </c>
      <c r="B154" s="1">
        <v>353616</v>
      </c>
      <c r="C154" s="1">
        <v>318669</v>
      </c>
      <c r="D154" s="1">
        <v>308947</v>
      </c>
      <c r="E154" s="1">
        <v>308599</v>
      </c>
      <c r="F154" s="1">
        <v>308522</v>
      </c>
      <c r="G154" s="1">
        <v>339788</v>
      </c>
      <c r="H154" s="1">
        <v>379973</v>
      </c>
      <c r="I154" s="1">
        <v>420742</v>
      </c>
      <c r="J154" s="1">
        <v>436753</v>
      </c>
      <c r="K154" s="1">
        <v>440539</v>
      </c>
      <c r="L154" s="1">
        <v>449194</v>
      </c>
      <c r="M154" s="1">
        <v>467471</v>
      </c>
      <c r="N154" s="1">
        <v>454274</v>
      </c>
      <c r="O154" s="1">
        <v>455945</v>
      </c>
      <c r="P154" s="1">
        <v>440371</v>
      </c>
      <c r="Q154" s="1">
        <v>458185</v>
      </c>
      <c r="R154" s="1">
        <v>542013</v>
      </c>
      <c r="S154" s="1">
        <v>634832</v>
      </c>
      <c r="T154" s="1">
        <v>662009</v>
      </c>
      <c r="U154" s="1">
        <v>640023</v>
      </c>
      <c r="V154" s="1">
        <v>600702</v>
      </c>
      <c r="W154" s="1">
        <v>559261</v>
      </c>
      <c r="X154" s="1">
        <v>508507</v>
      </c>
      <c r="Y154" s="1">
        <v>444012</v>
      </c>
      <c r="AA154" s="16">
        <v>662009</v>
      </c>
      <c r="AB154" s="16">
        <v>308522</v>
      </c>
      <c r="AC154" s="16">
        <v>455539</v>
      </c>
    </row>
    <row r="155" spans="1:29" ht="15">
      <c r="A155" s="12">
        <v>40176</v>
      </c>
      <c r="B155" s="1">
        <v>392740</v>
      </c>
      <c r="C155" s="1">
        <v>374520</v>
      </c>
      <c r="D155" s="1">
        <v>357353</v>
      </c>
      <c r="E155" s="1">
        <v>351709</v>
      </c>
      <c r="F155" s="1">
        <v>364323</v>
      </c>
      <c r="G155" s="1">
        <v>395959</v>
      </c>
      <c r="H155" s="1">
        <v>455720</v>
      </c>
      <c r="I155" s="1">
        <v>495159</v>
      </c>
      <c r="J155" s="1">
        <v>512705</v>
      </c>
      <c r="K155" s="1">
        <v>518037</v>
      </c>
      <c r="L155" s="1">
        <v>503151</v>
      </c>
      <c r="M155" s="1">
        <v>497092</v>
      </c>
      <c r="N155" s="1">
        <v>517420</v>
      </c>
      <c r="O155" s="1">
        <v>512830</v>
      </c>
      <c r="P155" s="1">
        <v>503185</v>
      </c>
      <c r="Q155" s="1">
        <v>520501</v>
      </c>
      <c r="R155" s="1">
        <v>615385</v>
      </c>
      <c r="S155" s="1">
        <v>733001</v>
      </c>
      <c r="T155" s="1">
        <v>738013</v>
      </c>
      <c r="U155" s="1">
        <v>722740</v>
      </c>
      <c r="V155" s="1">
        <v>699560</v>
      </c>
      <c r="W155" s="1">
        <v>643255</v>
      </c>
      <c r="X155" s="1">
        <v>566510</v>
      </c>
      <c r="Y155" s="1">
        <v>498241</v>
      </c>
      <c r="AA155" s="16">
        <v>738013</v>
      </c>
      <c r="AB155" s="16">
        <v>351709</v>
      </c>
      <c r="AC155" s="16">
        <v>520380</v>
      </c>
    </row>
    <row r="156" spans="1:29" ht="15">
      <c r="A156" s="12">
        <v>40177</v>
      </c>
      <c r="B156" s="1">
        <v>455711</v>
      </c>
      <c r="C156" s="1">
        <v>421285</v>
      </c>
      <c r="D156" s="1">
        <v>410050</v>
      </c>
      <c r="E156" s="1">
        <v>403032</v>
      </c>
      <c r="F156" s="1">
        <v>413118</v>
      </c>
      <c r="G156" s="1">
        <v>449842</v>
      </c>
      <c r="H156" s="1">
        <v>498544</v>
      </c>
      <c r="I156" s="1">
        <v>540038</v>
      </c>
      <c r="J156" s="1">
        <v>532243</v>
      </c>
      <c r="K156" s="1">
        <v>524831</v>
      </c>
      <c r="L156" s="1">
        <v>519872</v>
      </c>
      <c r="M156" s="1">
        <v>508601</v>
      </c>
      <c r="N156" s="1">
        <v>488704</v>
      </c>
      <c r="O156" s="1">
        <v>472176</v>
      </c>
      <c r="P156" s="1">
        <v>458555</v>
      </c>
      <c r="Q156" s="1">
        <v>478914</v>
      </c>
      <c r="R156" s="1">
        <v>577956</v>
      </c>
      <c r="S156" s="1">
        <v>684838</v>
      </c>
      <c r="T156" s="1">
        <v>687567</v>
      </c>
      <c r="U156" s="1">
        <v>670760</v>
      </c>
      <c r="V156" s="1">
        <v>639614</v>
      </c>
      <c r="W156" s="1">
        <v>596396</v>
      </c>
      <c r="X156" s="1">
        <v>538151</v>
      </c>
      <c r="Y156" s="1">
        <v>467883</v>
      </c>
      <c r="AA156" s="16">
        <v>687567</v>
      </c>
      <c r="AB156" s="16">
        <v>403032</v>
      </c>
      <c r="AC156" s="16">
        <v>518278</v>
      </c>
    </row>
    <row r="157" spans="1:29" ht="15">
      <c r="A157" s="12">
        <v>40178</v>
      </c>
      <c r="B157" s="1">
        <v>439725</v>
      </c>
      <c r="C157" s="1">
        <v>407936</v>
      </c>
      <c r="D157" s="1">
        <v>389346</v>
      </c>
      <c r="E157" s="1">
        <v>383126</v>
      </c>
      <c r="F157" s="1">
        <v>383122</v>
      </c>
      <c r="G157" s="1">
        <v>407493</v>
      </c>
      <c r="H157" s="1">
        <v>449774</v>
      </c>
      <c r="I157" s="1">
        <v>497669</v>
      </c>
      <c r="J157" s="1">
        <v>525224</v>
      </c>
      <c r="K157" s="1">
        <v>537348</v>
      </c>
      <c r="L157" s="1">
        <v>554868</v>
      </c>
      <c r="M157" s="1">
        <v>539865</v>
      </c>
      <c r="N157" s="1">
        <v>535290</v>
      </c>
      <c r="O157" s="1">
        <v>529614</v>
      </c>
      <c r="P157" s="1">
        <v>522491</v>
      </c>
      <c r="Q157" s="1">
        <v>534209</v>
      </c>
      <c r="R157" s="1">
        <v>600710</v>
      </c>
      <c r="S157" s="1">
        <v>679810</v>
      </c>
      <c r="T157" s="1">
        <v>667876</v>
      </c>
      <c r="U157" s="1">
        <v>618732</v>
      </c>
      <c r="V157" s="1">
        <v>596305</v>
      </c>
      <c r="W157" s="1">
        <v>549658</v>
      </c>
      <c r="X157" s="1">
        <v>517639</v>
      </c>
      <c r="Y157" s="1">
        <v>455752</v>
      </c>
      <c r="Z157" s="16">
        <v>350158163</v>
      </c>
      <c r="AA157" s="16">
        <v>679810</v>
      </c>
      <c r="AB157" s="16">
        <v>383122</v>
      </c>
      <c r="AC157" s="16">
        <v>513483</v>
      </c>
    </row>
    <row r="158" spans="1:29" ht="15">
      <c r="A158" s="12">
        <v>40179</v>
      </c>
      <c r="B158" s="1">
        <v>425193</v>
      </c>
      <c r="C158" s="1">
        <v>389541</v>
      </c>
      <c r="D158" s="1">
        <v>373152</v>
      </c>
      <c r="E158" s="1">
        <v>357134</v>
      </c>
      <c r="F158" s="1">
        <v>359180</v>
      </c>
      <c r="G158" s="1">
        <v>370065</v>
      </c>
      <c r="H158" s="1">
        <v>382152</v>
      </c>
      <c r="I158" s="1">
        <v>402280</v>
      </c>
      <c r="J158" s="1">
        <v>443052</v>
      </c>
      <c r="K158" s="1">
        <v>478298</v>
      </c>
      <c r="L158" s="1">
        <v>493460</v>
      </c>
      <c r="M158" s="1">
        <v>495848</v>
      </c>
      <c r="N158" s="1">
        <v>514358</v>
      </c>
      <c r="O158" s="1">
        <v>500274</v>
      </c>
      <c r="P158" s="1">
        <v>483592</v>
      </c>
      <c r="Q158" s="1">
        <v>496374</v>
      </c>
      <c r="R158" s="1">
        <v>569006</v>
      </c>
      <c r="S158" s="1">
        <v>622538</v>
      </c>
      <c r="T158" s="1">
        <v>609235</v>
      </c>
      <c r="U158" s="1">
        <v>604528</v>
      </c>
      <c r="V158" s="1">
        <v>573532</v>
      </c>
      <c r="W158" s="1">
        <v>539788</v>
      </c>
      <c r="X158" s="1">
        <v>490497</v>
      </c>
      <c r="Y158" s="1">
        <v>420950</v>
      </c>
      <c r="AA158" s="16">
        <v>622538</v>
      </c>
      <c r="AB158" s="16">
        <v>357134</v>
      </c>
      <c r="AC158" s="16">
        <v>474751</v>
      </c>
    </row>
    <row r="159" spans="1:29" ht="15">
      <c r="A159" s="12">
        <v>40180</v>
      </c>
      <c r="B159" s="1">
        <v>356230</v>
      </c>
      <c r="C159" s="1">
        <v>324970</v>
      </c>
      <c r="D159" s="1">
        <v>319487</v>
      </c>
      <c r="E159" s="1">
        <v>315943</v>
      </c>
      <c r="F159" s="1">
        <v>326700</v>
      </c>
      <c r="G159" s="1">
        <v>346714</v>
      </c>
      <c r="H159" s="1">
        <v>372596</v>
      </c>
      <c r="I159" s="1">
        <v>408263</v>
      </c>
      <c r="J159" s="1">
        <v>449349</v>
      </c>
      <c r="K159" s="1">
        <v>496478</v>
      </c>
      <c r="L159" s="1">
        <v>515024</v>
      </c>
      <c r="M159" s="1">
        <v>507166</v>
      </c>
      <c r="N159" s="1">
        <v>517499</v>
      </c>
      <c r="O159" s="1">
        <v>515062</v>
      </c>
      <c r="P159" s="1">
        <v>524916</v>
      </c>
      <c r="Q159" s="1">
        <v>532482</v>
      </c>
      <c r="R159" s="1">
        <v>597160</v>
      </c>
      <c r="S159" s="1">
        <v>658766</v>
      </c>
      <c r="T159" s="1">
        <v>659438</v>
      </c>
      <c r="U159" s="1">
        <v>620079</v>
      </c>
      <c r="V159" s="1">
        <v>599324</v>
      </c>
      <c r="W159" s="1">
        <v>556629</v>
      </c>
      <c r="X159" s="1">
        <v>525174</v>
      </c>
      <c r="Y159" s="1">
        <v>466809</v>
      </c>
      <c r="AA159" s="16">
        <v>659438</v>
      </c>
      <c r="AB159" s="16">
        <v>315943</v>
      </c>
      <c r="AC159" s="16">
        <v>479677</v>
      </c>
    </row>
    <row r="160" spans="1:29" ht="15">
      <c r="A160" s="12">
        <v>40181</v>
      </c>
      <c r="B160" s="1">
        <v>442300</v>
      </c>
      <c r="C160" s="1">
        <v>406670</v>
      </c>
      <c r="D160" s="1">
        <v>391128</v>
      </c>
      <c r="E160" s="1">
        <v>381901</v>
      </c>
      <c r="F160" s="1">
        <v>383732</v>
      </c>
      <c r="G160" s="1">
        <v>402498</v>
      </c>
      <c r="H160" s="1">
        <v>420513</v>
      </c>
      <c r="I160" s="1">
        <v>453303</v>
      </c>
      <c r="J160" s="1">
        <v>496867</v>
      </c>
      <c r="K160" s="1">
        <v>533901</v>
      </c>
      <c r="L160" s="1">
        <v>556718</v>
      </c>
      <c r="M160" s="1">
        <v>581687</v>
      </c>
      <c r="N160" s="1">
        <v>588188</v>
      </c>
      <c r="O160" s="1">
        <v>599805</v>
      </c>
      <c r="P160" s="1">
        <v>599322</v>
      </c>
      <c r="Q160" s="1">
        <v>595573</v>
      </c>
      <c r="R160" s="1">
        <v>656223</v>
      </c>
      <c r="S160" s="1">
        <v>725050</v>
      </c>
      <c r="T160" s="1">
        <v>731551</v>
      </c>
      <c r="U160" s="1">
        <v>710258</v>
      </c>
      <c r="V160" s="1">
        <v>660751</v>
      </c>
      <c r="W160" s="1">
        <v>591494</v>
      </c>
      <c r="X160" s="1">
        <v>539205</v>
      </c>
      <c r="Y160" s="1">
        <v>471508</v>
      </c>
      <c r="AA160" s="16">
        <v>731551</v>
      </c>
      <c r="AB160" s="16">
        <v>381901</v>
      </c>
      <c r="AC160" s="16">
        <v>538339</v>
      </c>
    </row>
    <row r="161" spans="1:29" ht="15">
      <c r="A161" s="12">
        <v>40182</v>
      </c>
      <c r="B161" s="1">
        <v>415867</v>
      </c>
      <c r="C161" s="1">
        <v>397117</v>
      </c>
      <c r="D161" s="1">
        <v>381069</v>
      </c>
      <c r="E161" s="1">
        <v>377200</v>
      </c>
      <c r="F161" s="1">
        <v>392845</v>
      </c>
      <c r="G161" s="1">
        <v>427479</v>
      </c>
      <c r="H161" s="1">
        <v>500551</v>
      </c>
      <c r="I161" s="1">
        <v>520590</v>
      </c>
      <c r="J161" s="1">
        <v>502849</v>
      </c>
      <c r="K161" s="1">
        <v>481579</v>
      </c>
      <c r="L161" s="1">
        <v>485285</v>
      </c>
      <c r="M161" s="1">
        <v>486369</v>
      </c>
      <c r="N161" s="1">
        <v>459977</v>
      </c>
      <c r="O161" s="1">
        <v>437135</v>
      </c>
      <c r="P161" s="1">
        <v>427833</v>
      </c>
      <c r="Q161" s="1">
        <v>462236</v>
      </c>
      <c r="R161" s="1">
        <v>516865</v>
      </c>
      <c r="S161" s="1">
        <v>636311</v>
      </c>
      <c r="T161" s="1">
        <v>659643</v>
      </c>
      <c r="U161" s="1">
        <v>657865</v>
      </c>
      <c r="V161" s="1">
        <v>613711</v>
      </c>
      <c r="W161" s="1">
        <v>574122</v>
      </c>
      <c r="X161" s="1">
        <v>504581</v>
      </c>
      <c r="Y161" s="1">
        <v>436399</v>
      </c>
      <c r="AA161" s="16">
        <v>659643</v>
      </c>
      <c r="AB161" s="16">
        <v>377200</v>
      </c>
      <c r="AC161" s="16">
        <v>489812</v>
      </c>
    </row>
    <row r="162" spans="1:29" ht="15">
      <c r="A162" s="12">
        <v>40183</v>
      </c>
      <c r="B162" s="1">
        <v>417441</v>
      </c>
      <c r="C162" s="1">
        <v>392080</v>
      </c>
      <c r="D162" s="1">
        <v>383284</v>
      </c>
      <c r="E162" s="1">
        <v>377747</v>
      </c>
      <c r="F162" s="1">
        <v>389316</v>
      </c>
      <c r="G162" s="1">
        <v>435534</v>
      </c>
      <c r="H162" s="1">
        <v>502578</v>
      </c>
      <c r="I162" s="1">
        <v>549451</v>
      </c>
      <c r="J162" s="1">
        <v>530600</v>
      </c>
      <c r="K162" s="1">
        <v>518809</v>
      </c>
      <c r="L162" s="1">
        <v>512596</v>
      </c>
      <c r="M162" s="1">
        <v>502830</v>
      </c>
      <c r="N162" s="1">
        <v>485591</v>
      </c>
      <c r="O162" s="1">
        <v>476731</v>
      </c>
      <c r="P162" s="1">
        <v>464578</v>
      </c>
      <c r="Q162" s="1">
        <v>483067</v>
      </c>
      <c r="R162" s="1">
        <v>581083</v>
      </c>
      <c r="S162" s="1">
        <v>690126</v>
      </c>
      <c r="T162" s="1">
        <v>696045</v>
      </c>
      <c r="U162" s="1">
        <v>678349</v>
      </c>
      <c r="V162" s="1">
        <v>642826</v>
      </c>
      <c r="W162" s="1">
        <v>592500</v>
      </c>
      <c r="X162" s="1">
        <v>530238</v>
      </c>
      <c r="Y162" s="1">
        <v>457989</v>
      </c>
      <c r="AA162" s="16">
        <v>696045</v>
      </c>
      <c r="AB162" s="16">
        <v>377747</v>
      </c>
      <c r="AC162" s="16">
        <v>512141</v>
      </c>
    </row>
    <row r="163" spans="1:29" ht="15">
      <c r="A163" s="12">
        <v>40184</v>
      </c>
      <c r="B163" s="1">
        <v>377729</v>
      </c>
      <c r="C163" s="1">
        <v>362088</v>
      </c>
      <c r="D163" s="1">
        <v>354205</v>
      </c>
      <c r="E163" s="1">
        <v>350150</v>
      </c>
      <c r="F163" s="1">
        <v>370617</v>
      </c>
      <c r="G163" s="1">
        <v>406062</v>
      </c>
      <c r="H163" s="1">
        <v>494552</v>
      </c>
      <c r="I163" s="1">
        <v>516748</v>
      </c>
      <c r="J163" s="1">
        <v>492150</v>
      </c>
      <c r="K163" s="1">
        <v>473282</v>
      </c>
      <c r="L163" s="1">
        <v>477116</v>
      </c>
      <c r="M163" s="1">
        <v>464940</v>
      </c>
      <c r="N163" s="1">
        <v>457940</v>
      </c>
      <c r="O163" s="1">
        <v>463960</v>
      </c>
      <c r="P163" s="1">
        <v>436979</v>
      </c>
      <c r="Q163" s="1">
        <v>460513</v>
      </c>
      <c r="R163" s="1">
        <v>526894</v>
      </c>
      <c r="S163" s="1">
        <v>620295</v>
      </c>
      <c r="T163" s="1">
        <v>651338</v>
      </c>
      <c r="U163" s="1">
        <v>628508</v>
      </c>
      <c r="V163" s="1">
        <v>602027</v>
      </c>
      <c r="W163" s="1">
        <v>563809</v>
      </c>
      <c r="X163" s="1">
        <v>513100</v>
      </c>
      <c r="Y163" s="1">
        <v>441142</v>
      </c>
      <c r="AA163" s="16">
        <v>651338</v>
      </c>
      <c r="AB163" s="16">
        <v>350150</v>
      </c>
      <c r="AC163" s="16">
        <v>479423</v>
      </c>
    </row>
    <row r="164" spans="1:29" ht="15">
      <c r="A164" s="12">
        <v>40185</v>
      </c>
      <c r="B164" s="1">
        <v>383908</v>
      </c>
      <c r="C164" s="1">
        <v>363713</v>
      </c>
      <c r="D164" s="1">
        <v>356061</v>
      </c>
      <c r="E164" s="1">
        <v>354846</v>
      </c>
      <c r="F164" s="1">
        <v>366062</v>
      </c>
      <c r="G164" s="1">
        <v>409139</v>
      </c>
      <c r="H164" s="1">
        <v>477390</v>
      </c>
      <c r="I164" s="1">
        <v>513408</v>
      </c>
      <c r="J164" s="1">
        <v>488372</v>
      </c>
      <c r="K164" s="1">
        <v>472037</v>
      </c>
      <c r="L164" s="1">
        <v>459652</v>
      </c>
      <c r="M164" s="1">
        <v>454698</v>
      </c>
      <c r="N164" s="1">
        <v>441245</v>
      </c>
      <c r="O164" s="1">
        <v>419816</v>
      </c>
      <c r="P164" s="1">
        <v>415033</v>
      </c>
      <c r="Q164" s="1">
        <v>430231</v>
      </c>
      <c r="R164" s="1">
        <v>500945</v>
      </c>
      <c r="S164" s="1">
        <v>609852</v>
      </c>
      <c r="T164" s="1">
        <v>626892</v>
      </c>
      <c r="U164" s="1">
        <v>612767</v>
      </c>
      <c r="V164" s="1">
        <v>589064</v>
      </c>
      <c r="W164" s="1">
        <v>551940</v>
      </c>
      <c r="X164" s="1">
        <v>486590</v>
      </c>
      <c r="Y164" s="1">
        <v>427492</v>
      </c>
      <c r="AA164" s="16">
        <v>626892</v>
      </c>
      <c r="AB164" s="16">
        <v>354846</v>
      </c>
      <c r="AC164" s="16">
        <v>467131</v>
      </c>
    </row>
    <row r="165" spans="1:29" ht="15">
      <c r="A165" s="12">
        <v>40186</v>
      </c>
      <c r="B165" s="1">
        <v>366705</v>
      </c>
      <c r="C165" s="1">
        <v>359736</v>
      </c>
      <c r="D165" s="1">
        <v>354125</v>
      </c>
      <c r="E165" s="1">
        <v>344403</v>
      </c>
      <c r="F165" s="1">
        <v>354668</v>
      </c>
      <c r="G165" s="1">
        <v>398701</v>
      </c>
      <c r="H165" s="1">
        <v>471438</v>
      </c>
      <c r="I165" s="1">
        <v>521976</v>
      </c>
      <c r="J165" s="1">
        <v>502760</v>
      </c>
      <c r="K165" s="1">
        <v>488634</v>
      </c>
      <c r="L165" s="1">
        <v>470385</v>
      </c>
      <c r="M165" s="1">
        <v>473353</v>
      </c>
      <c r="N165" s="1">
        <v>461764</v>
      </c>
      <c r="O165" s="1">
        <v>481750</v>
      </c>
      <c r="P165" s="1">
        <v>485573</v>
      </c>
      <c r="Q165" s="1">
        <v>499233</v>
      </c>
      <c r="R165" s="1">
        <v>566924</v>
      </c>
      <c r="S165" s="1">
        <v>633058</v>
      </c>
      <c r="T165" s="1">
        <v>637819</v>
      </c>
      <c r="U165" s="1">
        <v>628005</v>
      </c>
      <c r="V165" s="1">
        <v>587238</v>
      </c>
      <c r="W165" s="1">
        <v>559284</v>
      </c>
      <c r="X165" s="1">
        <v>513314</v>
      </c>
      <c r="Y165" s="1">
        <v>461726</v>
      </c>
      <c r="AA165" s="16">
        <v>637819</v>
      </c>
      <c r="AB165" s="16">
        <v>344403</v>
      </c>
      <c r="AC165" s="16">
        <v>484274</v>
      </c>
    </row>
    <row r="166" spans="1:29" ht="15">
      <c r="A166" s="12">
        <v>40187</v>
      </c>
      <c r="B166" s="1">
        <v>421179</v>
      </c>
      <c r="C166" s="1">
        <v>394681</v>
      </c>
      <c r="D166" s="1">
        <v>376984</v>
      </c>
      <c r="E166" s="1">
        <v>376492</v>
      </c>
      <c r="F166" s="1">
        <v>376204</v>
      </c>
      <c r="G166" s="1">
        <v>396199</v>
      </c>
      <c r="H166" s="1">
        <v>419012</v>
      </c>
      <c r="I166" s="1">
        <v>469794</v>
      </c>
      <c r="J166" s="1">
        <v>498474</v>
      </c>
      <c r="K166" s="1">
        <v>535576</v>
      </c>
      <c r="L166" s="1">
        <v>546523</v>
      </c>
      <c r="M166" s="1">
        <v>525406</v>
      </c>
      <c r="N166" s="1">
        <v>541090</v>
      </c>
      <c r="O166" s="1">
        <v>513509</v>
      </c>
      <c r="P166" s="1">
        <v>514445</v>
      </c>
      <c r="Q166" s="1">
        <v>531774</v>
      </c>
      <c r="R166" s="1">
        <v>579334</v>
      </c>
      <c r="S166" s="1">
        <v>664935</v>
      </c>
      <c r="T166" s="1">
        <v>659102</v>
      </c>
      <c r="U166" s="1">
        <v>617720</v>
      </c>
      <c r="V166" s="1">
        <v>602135</v>
      </c>
      <c r="W166" s="1">
        <v>573706</v>
      </c>
      <c r="X166" s="1">
        <v>533518</v>
      </c>
      <c r="Y166" s="1">
        <v>471327</v>
      </c>
      <c r="AA166" s="16">
        <v>664935</v>
      </c>
      <c r="AB166" s="16">
        <v>376204</v>
      </c>
      <c r="AC166" s="16">
        <v>505797</v>
      </c>
    </row>
    <row r="167" spans="1:29" ht="15">
      <c r="A167" s="12">
        <v>40188</v>
      </c>
      <c r="B167" s="1">
        <v>460803</v>
      </c>
      <c r="C167" s="1">
        <v>433904</v>
      </c>
      <c r="D167" s="1">
        <v>421214</v>
      </c>
      <c r="E167" s="1">
        <v>415015</v>
      </c>
      <c r="F167" s="1">
        <v>414324</v>
      </c>
      <c r="G167" s="1">
        <v>431515</v>
      </c>
      <c r="H167" s="1">
        <v>448237</v>
      </c>
      <c r="I167" s="1">
        <v>487667</v>
      </c>
      <c r="J167" s="1">
        <v>525439</v>
      </c>
      <c r="K167" s="1">
        <v>552118</v>
      </c>
      <c r="L167" s="1">
        <v>569814</v>
      </c>
      <c r="M167" s="1">
        <v>575451</v>
      </c>
      <c r="N167" s="1">
        <v>584403</v>
      </c>
      <c r="O167" s="1">
        <v>576689</v>
      </c>
      <c r="P167" s="1">
        <v>562755</v>
      </c>
      <c r="Q167" s="1">
        <v>566182</v>
      </c>
      <c r="R167" s="1">
        <v>621362</v>
      </c>
      <c r="S167" s="1">
        <v>693779</v>
      </c>
      <c r="T167" s="1">
        <v>698966</v>
      </c>
      <c r="U167" s="1">
        <v>686893</v>
      </c>
      <c r="V167" s="1">
        <v>656158</v>
      </c>
      <c r="W167" s="1">
        <v>617855</v>
      </c>
      <c r="X167" s="1">
        <v>545917</v>
      </c>
      <c r="Y167" s="1">
        <v>470479</v>
      </c>
      <c r="AA167" s="16">
        <v>698966</v>
      </c>
      <c r="AB167" s="16">
        <v>414324</v>
      </c>
      <c r="AC167" s="16">
        <v>542372</v>
      </c>
    </row>
    <row r="168" spans="1:29" ht="15">
      <c r="A168" s="12">
        <v>40189</v>
      </c>
      <c r="B168" s="1">
        <v>417985</v>
      </c>
      <c r="C168" s="1">
        <v>401715</v>
      </c>
      <c r="D168" s="1">
        <v>387582</v>
      </c>
      <c r="E168" s="1">
        <v>384270</v>
      </c>
      <c r="F168" s="1">
        <v>397220</v>
      </c>
      <c r="G168" s="1">
        <v>437410</v>
      </c>
      <c r="H168" s="1">
        <v>517263</v>
      </c>
      <c r="I168" s="1">
        <v>540932</v>
      </c>
      <c r="J168" s="1">
        <v>522160</v>
      </c>
      <c r="K168" s="1">
        <v>495352</v>
      </c>
      <c r="L168" s="1">
        <v>496776</v>
      </c>
      <c r="M168" s="1">
        <v>497616</v>
      </c>
      <c r="N168" s="1">
        <v>468464</v>
      </c>
      <c r="O168" s="1">
        <v>443533</v>
      </c>
      <c r="P168" s="1">
        <v>430641</v>
      </c>
      <c r="Q168" s="1">
        <v>463964</v>
      </c>
      <c r="R168" s="1">
        <v>513447</v>
      </c>
      <c r="S168" s="1">
        <v>630459</v>
      </c>
      <c r="T168" s="1">
        <v>649468</v>
      </c>
      <c r="U168" s="1">
        <v>645554</v>
      </c>
      <c r="V168" s="1">
        <v>599903</v>
      </c>
      <c r="W168" s="1">
        <v>559040</v>
      </c>
      <c r="X168" s="1">
        <v>489410</v>
      </c>
      <c r="Y168" s="1">
        <v>424711</v>
      </c>
      <c r="AA168" s="16">
        <v>649468</v>
      </c>
      <c r="AB168" s="16">
        <v>384270</v>
      </c>
      <c r="AC168" s="16">
        <v>492286</v>
      </c>
    </row>
    <row r="169" spans="1:29" ht="15">
      <c r="A169" s="12">
        <v>40190</v>
      </c>
      <c r="B169" s="1">
        <v>375330</v>
      </c>
      <c r="C169" s="1">
        <v>361525</v>
      </c>
      <c r="D169" s="1">
        <v>352605</v>
      </c>
      <c r="E169" s="1">
        <v>348061</v>
      </c>
      <c r="F169" s="1">
        <v>366814</v>
      </c>
      <c r="G169" s="1">
        <v>401161</v>
      </c>
      <c r="H169" s="1">
        <v>490694</v>
      </c>
      <c r="I169" s="1">
        <v>516862</v>
      </c>
      <c r="J169" s="1">
        <v>492542</v>
      </c>
      <c r="K169" s="1">
        <v>474053</v>
      </c>
      <c r="L169" s="1">
        <v>477426</v>
      </c>
      <c r="M169" s="1">
        <v>465017</v>
      </c>
      <c r="N169" s="1">
        <v>457728</v>
      </c>
      <c r="O169" s="1">
        <v>461729</v>
      </c>
      <c r="P169" s="1">
        <v>431235</v>
      </c>
      <c r="Q169" s="1">
        <v>457680</v>
      </c>
      <c r="R169" s="1">
        <v>521553</v>
      </c>
      <c r="S169" s="1">
        <v>614312</v>
      </c>
      <c r="T169" s="1">
        <v>647820</v>
      </c>
      <c r="U169" s="1">
        <v>625416</v>
      </c>
      <c r="V169" s="1">
        <v>597814</v>
      </c>
      <c r="W169" s="1">
        <v>563581</v>
      </c>
      <c r="X169" s="1">
        <v>515597</v>
      </c>
      <c r="Y169" s="1">
        <v>445758</v>
      </c>
      <c r="AA169" s="16">
        <v>647820</v>
      </c>
      <c r="AB169" s="16">
        <v>348061</v>
      </c>
      <c r="AC169" s="16">
        <v>477596</v>
      </c>
    </row>
    <row r="170" spans="1:29" ht="15">
      <c r="A170" s="12">
        <v>40191</v>
      </c>
      <c r="B170" s="1">
        <v>402000</v>
      </c>
      <c r="C170" s="1">
        <v>383244</v>
      </c>
      <c r="D170" s="1">
        <v>379131</v>
      </c>
      <c r="E170" s="1">
        <v>380715</v>
      </c>
      <c r="F170" s="1">
        <v>393406</v>
      </c>
      <c r="G170" s="1">
        <v>436850</v>
      </c>
      <c r="H170" s="1">
        <v>507009</v>
      </c>
      <c r="I170" s="1">
        <v>546042</v>
      </c>
      <c r="J170" s="1">
        <v>523629</v>
      </c>
      <c r="K170" s="1">
        <v>510678</v>
      </c>
      <c r="L170" s="1">
        <v>486770</v>
      </c>
      <c r="M170" s="1">
        <v>483338</v>
      </c>
      <c r="N170" s="1">
        <v>471540</v>
      </c>
      <c r="O170" s="1">
        <v>460506</v>
      </c>
      <c r="P170" s="1">
        <v>459915</v>
      </c>
      <c r="Q170" s="1">
        <v>485880</v>
      </c>
      <c r="R170" s="1">
        <v>539788</v>
      </c>
      <c r="S170" s="1">
        <v>630071</v>
      </c>
      <c r="T170" s="1">
        <v>644848</v>
      </c>
      <c r="U170" s="1">
        <v>628304</v>
      </c>
      <c r="V170" s="1">
        <v>623470</v>
      </c>
      <c r="W170" s="1">
        <v>560894</v>
      </c>
      <c r="X170" s="1">
        <v>500377</v>
      </c>
      <c r="Y170" s="1">
        <v>429778</v>
      </c>
      <c r="AA170" s="16">
        <v>644848</v>
      </c>
      <c r="AB170" s="16">
        <v>379131</v>
      </c>
      <c r="AC170" s="16">
        <v>494508</v>
      </c>
    </row>
    <row r="171" spans="1:29" ht="15">
      <c r="A171" s="12">
        <v>40192</v>
      </c>
      <c r="B171" s="1">
        <v>370985</v>
      </c>
      <c r="C171" s="1">
        <v>362949</v>
      </c>
      <c r="D171" s="1">
        <v>357406</v>
      </c>
      <c r="E171" s="1">
        <v>347774</v>
      </c>
      <c r="F171" s="1">
        <v>357102</v>
      </c>
      <c r="G171" s="1">
        <v>402155</v>
      </c>
      <c r="H171" s="1">
        <v>478104</v>
      </c>
      <c r="I171" s="1">
        <v>524505</v>
      </c>
      <c r="J171" s="1">
        <v>501011</v>
      </c>
      <c r="K171" s="1">
        <v>483174</v>
      </c>
      <c r="L171" s="1">
        <v>464217</v>
      </c>
      <c r="M171" s="1">
        <v>467877</v>
      </c>
      <c r="N171" s="1">
        <v>456402</v>
      </c>
      <c r="O171" s="1">
        <v>474376</v>
      </c>
      <c r="P171" s="1">
        <v>471212</v>
      </c>
      <c r="Q171" s="1">
        <v>483418</v>
      </c>
      <c r="R171" s="1">
        <v>549147</v>
      </c>
      <c r="S171" s="1">
        <v>633383</v>
      </c>
      <c r="T171" s="1">
        <v>643581</v>
      </c>
      <c r="U171" s="1">
        <v>636040</v>
      </c>
      <c r="V171" s="1">
        <v>593347</v>
      </c>
      <c r="W171" s="1">
        <v>557879</v>
      </c>
      <c r="X171" s="1">
        <v>491910</v>
      </c>
      <c r="Y171" s="1">
        <v>440270</v>
      </c>
      <c r="AA171" s="16">
        <v>643581</v>
      </c>
      <c r="AB171" s="16">
        <v>347774</v>
      </c>
      <c r="AC171" s="16">
        <v>481176</v>
      </c>
    </row>
    <row r="172" spans="1:29" ht="15">
      <c r="A172" s="12">
        <v>40193</v>
      </c>
      <c r="B172" s="1">
        <v>375105</v>
      </c>
      <c r="C172" s="1">
        <v>349914</v>
      </c>
      <c r="D172" s="1">
        <v>347401</v>
      </c>
      <c r="E172" s="1">
        <v>344352</v>
      </c>
      <c r="F172" s="1">
        <v>355751</v>
      </c>
      <c r="G172" s="1">
        <v>390815</v>
      </c>
      <c r="H172" s="1">
        <v>466973</v>
      </c>
      <c r="I172" s="1">
        <v>501290</v>
      </c>
      <c r="J172" s="1">
        <v>479566</v>
      </c>
      <c r="K172" s="1">
        <v>460166</v>
      </c>
      <c r="L172" s="1">
        <v>455756</v>
      </c>
      <c r="M172" s="1">
        <v>449521</v>
      </c>
      <c r="N172" s="1">
        <v>449209</v>
      </c>
      <c r="O172" s="1">
        <v>430041</v>
      </c>
      <c r="P172" s="1">
        <v>415139</v>
      </c>
      <c r="Q172" s="1">
        <v>438154</v>
      </c>
      <c r="R172" s="1">
        <v>499334</v>
      </c>
      <c r="S172" s="1">
        <v>563226</v>
      </c>
      <c r="T172" s="1">
        <v>569816</v>
      </c>
      <c r="U172" s="1">
        <v>548878</v>
      </c>
      <c r="V172" s="1">
        <v>511350</v>
      </c>
      <c r="W172" s="1">
        <v>477734</v>
      </c>
      <c r="X172" s="1">
        <v>441437</v>
      </c>
      <c r="Y172" s="1">
        <v>390821</v>
      </c>
      <c r="AA172" s="16">
        <v>569816</v>
      </c>
      <c r="AB172" s="16">
        <v>344352</v>
      </c>
      <c r="AC172" s="16">
        <v>446323</v>
      </c>
    </row>
    <row r="173" spans="1:29" ht="15">
      <c r="A173" s="12">
        <v>40194</v>
      </c>
      <c r="B173" s="1">
        <v>361114</v>
      </c>
      <c r="C173" s="1">
        <v>331328</v>
      </c>
      <c r="D173" s="1">
        <v>326199</v>
      </c>
      <c r="E173" s="1">
        <v>321518</v>
      </c>
      <c r="F173" s="1">
        <v>329635</v>
      </c>
      <c r="G173" s="1">
        <v>346471</v>
      </c>
      <c r="H173" s="1">
        <v>377870</v>
      </c>
      <c r="I173" s="1">
        <v>417278</v>
      </c>
      <c r="J173" s="1">
        <v>459950</v>
      </c>
      <c r="K173" s="1">
        <v>489143</v>
      </c>
      <c r="L173" s="1">
        <v>492945</v>
      </c>
      <c r="M173" s="1">
        <v>492441</v>
      </c>
      <c r="N173" s="1">
        <v>476236</v>
      </c>
      <c r="O173" s="1">
        <v>470004</v>
      </c>
      <c r="P173" s="1">
        <v>437204</v>
      </c>
      <c r="Q173" s="1">
        <v>448222</v>
      </c>
      <c r="R173" s="1">
        <v>472737</v>
      </c>
      <c r="S173" s="1">
        <v>561858</v>
      </c>
      <c r="T173" s="1">
        <v>542078</v>
      </c>
      <c r="U173" s="1">
        <v>528233</v>
      </c>
      <c r="V173" s="1">
        <v>512551</v>
      </c>
      <c r="W173" s="1">
        <v>475344</v>
      </c>
      <c r="X173" s="1">
        <v>436084</v>
      </c>
      <c r="Y173" s="1">
        <v>388639</v>
      </c>
      <c r="AA173" s="16">
        <v>561858</v>
      </c>
      <c r="AB173" s="16">
        <v>321518</v>
      </c>
      <c r="AC173" s="16">
        <v>437295</v>
      </c>
    </row>
    <row r="174" spans="1:29" ht="15">
      <c r="A174" s="12">
        <v>40195</v>
      </c>
      <c r="B174" s="1">
        <v>342801</v>
      </c>
      <c r="C174" s="1">
        <v>331160</v>
      </c>
      <c r="D174" s="1">
        <v>317700</v>
      </c>
      <c r="E174" s="1">
        <v>309560</v>
      </c>
      <c r="F174" s="1">
        <v>311354</v>
      </c>
      <c r="G174" s="1">
        <v>321650</v>
      </c>
      <c r="H174" s="1">
        <v>351940</v>
      </c>
      <c r="I174" s="1">
        <v>388216</v>
      </c>
      <c r="J174" s="1">
        <v>434976</v>
      </c>
      <c r="K174" s="1">
        <v>472234</v>
      </c>
      <c r="L174" s="1">
        <v>478556</v>
      </c>
      <c r="M174" s="1">
        <v>498232</v>
      </c>
      <c r="N174" s="1">
        <v>507975</v>
      </c>
      <c r="O174" s="1">
        <v>510216</v>
      </c>
      <c r="P174" s="1">
        <v>507859</v>
      </c>
      <c r="Q174" s="1">
        <v>520921</v>
      </c>
      <c r="R174" s="1">
        <v>547332</v>
      </c>
      <c r="S174" s="1">
        <v>588305</v>
      </c>
      <c r="T174" s="1">
        <v>573950</v>
      </c>
      <c r="U174" s="1">
        <v>554313</v>
      </c>
      <c r="V174" s="1">
        <v>522984</v>
      </c>
      <c r="W174" s="1">
        <v>481397</v>
      </c>
      <c r="X174" s="1">
        <v>431502</v>
      </c>
      <c r="Y174" s="1">
        <v>384257</v>
      </c>
      <c r="AA174" s="16">
        <v>588305</v>
      </c>
      <c r="AB174" s="16">
        <v>309560</v>
      </c>
      <c r="AC174" s="16">
        <v>445391</v>
      </c>
    </row>
    <row r="175" spans="1:29" ht="15">
      <c r="A175" s="12">
        <v>40196</v>
      </c>
      <c r="B175" s="1">
        <v>364292</v>
      </c>
      <c r="C175" s="1">
        <v>334145</v>
      </c>
      <c r="D175" s="1">
        <v>326391</v>
      </c>
      <c r="E175" s="1">
        <v>326231</v>
      </c>
      <c r="F175" s="1">
        <v>326439</v>
      </c>
      <c r="G175" s="1">
        <v>362268</v>
      </c>
      <c r="H175" s="1">
        <v>413089</v>
      </c>
      <c r="I175" s="1">
        <v>445103</v>
      </c>
      <c r="J175" s="1">
        <v>454869</v>
      </c>
      <c r="K175" s="1">
        <v>462942</v>
      </c>
      <c r="L175" s="1">
        <v>456980</v>
      </c>
      <c r="M175" s="1">
        <v>475011</v>
      </c>
      <c r="N175" s="1">
        <v>469547</v>
      </c>
      <c r="O175" s="1">
        <v>473742</v>
      </c>
      <c r="P175" s="1">
        <v>462987</v>
      </c>
      <c r="Q175" s="1">
        <v>467204</v>
      </c>
      <c r="R175" s="1">
        <v>545366</v>
      </c>
      <c r="S175" s="1">
        <v>630203</v>
      </c>
      <c r="T175" s="1">
        <v>638629</v>
      </c>
      <c r="U175" s="1">
        <v>628261</v>
      </c>
      <c r="V175" s="1">
        <v>585393</v>
      </c>
      <c r="W175" s="1">
        <v>536516</v>
      </c>
      <c r="X175" s="1">
        <v>463907</v>
      </c>
      <c r="Y175" s="1">
        <v>404880</v>
      </c>
      <c r="AA175" s="16">
        <v>638629</v>
      </c>
      <c r="AB175" s="16">
        <v>326231</v>
      </c>
      <c r="AC175" s="16">
        <v>460600</v>
      </c>
    </row>
    <row r="176" spans="1:29" ht="15">
      <c r="A176" s="12">
        <v>40197</v>
      </c>
      <c r="B176" s="1">
        <v>370247</v>
      </c>
      <c r="C176" s="1">
        <v>339247</v>
      </c>
      <c r="D176" s="1">
        <v>330605</v>
      </c>
      <c r="E176" s="1">
        <v>329467</v>
      </c>
      <c r="F176" s="1">
        <v>331329</v>
      </c>
      <c r="G176" s="1">
        <v>373622</v>
      </c>
      <c r="H176" s="1">
        <v>446334</v>
      </c>
      <c r="I176" s="1">
        <v>485056</v>
      </c>
      <c r="J176" s="1">
        <v>475529</v>
      </c>
      <c r="K176" s="1">
        <v>464920</v>
      </c>
      <c r="L176" s="1">
        <v>449500</v>
      </c>
      <c r="M176" s="1">
        <v>465920</v>
      </c>
      <c r="N176" s="1">
        <v>463597</v>
      </c>
      <c r="O176" s="1">
        <v>469534</v>
      </c>
      <c r="P176" s="1">
        <v>459563</v>
      </c>
      <c r="Q176" s="1">
        <v>465813</v>
      </c>
      <c r="R176" s="1">
        <v>537598</v>
      </c>
      <c r="S176" s="1">
        <v>615540</v>
      </c>
      <c r="T176" s="1">
        <v>625956</v>
      </c>
      <c r="U176" s="1">
        <v>616367</v>
      </c>
      <c r="V176" s="1">
        <v>575623</v>
      </c>
      <c r="W176" s="1">
        <v>530053</v>
      </c>
      <c r="X176" s="1">
        <v>459952</v>
      </c>
      <c r="Y176" s="1">
        <v>401468</v>
      </c>
      <c r="AA176" s="16">
        <v>625956</v>
      </c>
      <c r="AB176" s="16">
        <v>329467</v>
      </c>
      <c r="AC176" s="16">
        <v>461785</v>
      </c>
    </row>
    <row r="177" spans="1:29" ht="15">
      <c r="A177" s="12">
        <v>40198</v>
      </c>
      <c r="B177" s="1">
        <v>332600</v>
      </c>
      <c r="C177" s="1">
        <v>309213</v>
      </c>
      <c r="D177" s="1">
        <v>313273</v>
      </c>
      <c r="E177" s="1">
        <v>304834</v>
      </c>
      <c r="F177" s="1">
        <v>316088</v>
      </c>
      <c r="G177" s="1">
        <v>354130</v>
      </c>
      <c r="H177" s="1">
        <v>427401</v>
      </c>
      <c r="I177" s="1">
        <v>470747</v>
      </c>
      <c r="J177" s="1">
        <v>446308</v>
      </c>
      <c r="K177" s="1">
        <v>436015</v>
      </c>
      <c r="L177" s="1">
        <v>426853</v>
      </c>
      <c r="M177" s="1">
        <v>411355</v>
      </c>
      <c r="N177" s="1">
        <v>428001</v>
      </c>
      <c r="O177" s="1">
        <v>446378</v>
      </c>
      <c r="P177" s="1">
        <v>431202</v>
      </c>
      <c r="Q177" s="1">
        <v>449415</v>
      </c>
      <c r="R177" s="1">
        <v>509650</v>
      </c>
      <c r="S177" s="1">
        <v>609970</v>
      </c>
      <c r="T177" s="1">
        <v>616717</v>
      </c>
      <c r="U177" s="1">
        <v>605168</v>
      </c>
      <c r="V177" s="1">
        <v>573116</v>
      </c>
      <c r="W177" s="1">
        <v>530501</v>
      </c>
      <c r="X177" s="1">
        <v>473411</v>
      </c>
      <c r="Y177" s="1">
        <v>397819</v>
      </c>
      <c r="AA177" s="16">
        <v>616717</v>
      </c>
      <c r="AB177" s="16">
        <v>304834</v>
      </c>
      <c r="AC177" s="16">
        <v>442507</v>
      </c>
    </row>
    <row r="178" spans="1:29" ht="15">
      <c r="A178" s="12">
        <v>40199</v>
      </c>
      <c r="B178" s="1">
        <v>343635</v>
      </c>
      <c r="C178" s="1">
        <v>327152</v>
      </c>
      <c r="D178" s="1">
        <v>322694</v>
      </c>
      <c r="E178" s="1">
        <v>325485</v>
      </c>
      <c r="F178" s="1">
        <v>335022</v>
      </c>
      <c r="G178" s="1">
        <v>380051</v>
      </c>
      <c r="H178" s="1">
        <v>448033</v>
      </c>
      <c r="I178" s="1">
        <v>488297</v>
      </c>
      <c r="J178" s="1">
        <v>476555</v>
      </c>
      <c r="K178" s="1">
        <v>443540</v>
      </c>
      <c r="L178" s="1">
        <v>430214</v>
      </c>
      <c r="M178" s="1">
        <v>431720</v>
      </c>
      <c r="N178" s="1">
        <v>426915</v>
      </c>
      <c r="O178" s="1">
        <v>418056</v>
      </c>
      <c r="P178" s="1">
        <v>402756</v>
      </c>
      <c r="Q178" s="1">
        <v>406856</v>
      </c>
      <c r="R178" s="1">
        <v>467231</v>
      </c>
      <c r="S178" s="1">
        <v>578207</v>
      </c>
      <c r="T178" s="1">
        <v>585845</v>
      </c>
      <c r="U178" s="1">
        <v>579200</v>
      </c>
      <c r="V178" s="1">
        <v>563027</v>
      </c>
      <c r="W178" s="1">
        <v>520255</v>
      </c>
      <c r="X178" s="1">
        <v>452220</v>
      </c>
      <c r="Y178" s="1">
        <v>390360</v>
      </c>
      <c r="AA178" s="16">
        <v>585845</v>
      </c>
      <c r="AB178" s="16">
        <v>322694</v>
      </c>
      <c r="AC178" s="16">
        <v>439305</v>
      </c>
    </row>
    <row r="179" spans="1:29" ht="15">
      <c r="A179" s="12">
        <v>40200</v>
      </c>
      <c r="B179" s="1">
        <v>350659</v>
      </c>
      <c r="C179" s="1">
        <v>326423</v>
      </c>
      <c r="D179" s="1">
        <v>318721</v>
      </c>
      <c r="E179" s="1">
        <v>314916</v>
      </c>
      <c r="F179" s="1">
        <v>332726</v>
      </c>
      <c r="G179" s="1">
        <v>366506</v>
      </c>
      <c r="H179" s="1">
        <v>449341</v>
      </c>
      <c r="I179" s="1">
        <v>450930</v>
      </c>
      <c r="J179" s="1">
        <v>439671</v>
      </c>
      <c r="K179" s="1">
        <v>414777</v>
      </c>
      <c r="L179" s="1">
        <v>409986</v>
      </c>
      <c r="M179" s="1">
        <v>402171</v>
      </c>
      <c r="N179" s="1">
        <v>394139</v>
      </c>
      <c r="O179" s="1">
        <v>388663</v>
      </c>
      <c r="P179" s="1">
        <v>376359</v>
      </c>
      <c r="Q179" s="1">
        <v>395143</v>
      </c>
      <c r="R179" s="1">
        <v>443554</v>
      </c>
      <c r="S179" s="1">
        <v>531405</v>
      </c>
      <c r="T179" s="1">
        <v>550951</v>
      </c>
      <c r="U179" s="1">
        <v>543402</v>
      </c>
      <c r="V179" s="1">
        <v>511782</v>
      </c>
      <c r="W179" s="1">
        <v>485966</v>
      </c>
      <c r="X179" s="1">
        <v>424653</v>
      </c>
      <c r="Y179" s="1">
        <v>378059</v>
      </c>
      <c r="AA179" s="16">
        <v>550951</v>
      </c>
      <c r="AB179" s="16">
        <v>314916</v>
      </c>
      <c r="AC179" s="16">
        <v>416704</v>
      </c>
    </row>
    <row r="180" spans="1:29" ht="15">
      <c r="A180" s="12">
        <v>40201</v>
      </c>
      <c r="B180" s="1">
        <v>371030</v>
      </c>
      <c r="C180" s="1">
        <v>361090</v>
      </c>
      <c r="D180" s="1">
        <v>347534</v>
      </c>
      <c r="E180" s="1">
        <v>338691</v>
      </c>
      <c r="F180" s="1">
        <v>343840</v>
      </c>
      <c r="G180" s="1">
        <v>360283</v>
      </c>
      <c r="H180" s="1">
        <v>387075</v>
      </c>
      <c r="I180" s="1">
        <v>423854</v>
      </c>
      <c r="J180" s="1">
        <v>472477</v>
      </c>
      <c r="K180" s="1">
        <v>481532</v>
      </c>
      <c r="L180" s="1">
        <v>499482</v>
      </c>
      <c r="M180" s="1">
        <v>493749</v>
      </c>
      <c r="N180" s="1">
        <v>469624</v>
      </c>
      <c r="O180" s="1">
        <v>456407</v>
      </c>
      <c r="P180" s="1">
        <v>453736</v>
      </c>
      <c r="Q180" s="1">
        <v>459459</v>
      </c>
      <c r="R180" s="1">
        <v>468341</v>
      </c>
      <c r="S180" s="1">
        <v>544606</v>
      </c>
      <c r="T180" s="1">
        <v>557976</v>
      </c>
      <c r="U180" s="1">
        <v>540785</v>
      </c>
      <c r="V180" s="1">
        <v>533288</v>
      </c>
      <c r="W180" s="1">
        <v>484734</v>
      </c>
      <c r="X180" s="1">
        <v>455687</v>
      </c>
      <c r="Y180" s="1">
        <v>405476</v>
      </c>
      <c r="AA180" s="16">
        <v>557976</v>
      </c>
      <c r="AB180" s="16">
        <v>338691</v>
      </c>
      <c r="AC180" s="16">
        <v>446282</v>
      </c>
    </row>
    <row r="181" spans="1:29" ht="15">
      <c r="A181" s="12">
        <v>40202</v>
      </c>
      <c r="B181" s="1">
        <v>357851</v>
      </c>
      <c r="C181" s="1">
        <v>347403</v>
      </c>
      <c r="D181" s="1">
        <v>333230</v>
      </c>
      <c r="E181" s="1">
        <v>324650</v>
      </c>
      <c r="F181" s="1">
        <v>325197</v>
      </c>
      <c r="G181" s="1">
        <v>333931</v>
      </c>
      <c r="H181" s="1">
        <v>364254</v>
      </c>
      <c r="I181" s="1">
        <v>399102</v>
      </c>
      <c r="J181" s="1">
        <v>450311</v>
      </c>
      <c r="K181" s="1">
        <v>486787</v>
      </c>
      <c r="L181" s="1">
        <v>483197</v>
      </c>
      <c r="M181" s="1">
        <v>494009</v>
      </c>
      <c r="N181" s="1">
        <v>502478</v>
      </c>
      <c r="O181" s="1">
        <v>508292</v>
      </c>
      <c r="P181" s="1">
        <v>508283</v>
      </c>
      <c r="Q181" s="1">
        <v>522499</v>
      </c>
      <c r="R181" s="1">
        <v>549337</v>
      </c>
      <c r="S181" s="1">
        <v>594684</v>
      </c>
      <c r="T181" s="1">
        <v>582511</v>
      </c>
      <c r="U181" s="1">
        <v>563279</v>
      </c>
      <c r="V181" s="1">
        <v>529809</v>
      </c>
      <c r="W181" s="1">
        <v>476530</v>
      </c>
      <c r="X181" s="1">
        <v>429191</v>
      </c>
      <c r="Y181" s="1">
        <v>370873</v>
      </c>
      <c r="AA181" s="16">
        <v>594684</v>
      </c>
      <c r="AB181" s="16">
        <v>324650</v>
      </c>
      <c r="AC181" s="16">
        <v>451570</v>
      </c>
    </row>
    <row r="182" spans="1:29" ht="15">
      <c r="A182" s="12">
        <v>40203</v>
      </c>
      <c r="B182" s="1">
        <v>302024</v>
      </c>
      <c r="C182" s="1">
        <v>280765</v>
      </c>
      <c r="D182" s="1">
        <v>270996</v>
      </c>
      <c r="E182" s="1">
        <v>264177</v>
      </c>
      <c r="F182" s="1">
        <v>261333</v>
      </c>
      <c r="G182" s="1">
        <v>287646</v>
      </c>
      <c r="H182" s="1">
        <v>359120</v>
      </c>
      <c r="I182" s="1">
        <v>404970</v>
      </c>
      <c r="J182" s="1">
        <v>381865</v>
      </c>
      <c r="K182" s="1">
        <v>383942</v>
      </c>
      <c r="L182" s="1">
        <v>402625</v>
      </c>
      <c r="M182" s="1">
        <v>394265</v>
      </c>
      <c r="N182" s="1">
        <v>398887</v>
      </c>
      <c r="O182" s="1">
        <v>423920</v>
      </c>
      <c r="P182" s="1">
        <v>420540</v>
      </c>
      <c r="Q182" s="1">
        <v>445869</v>
      </c>
      <c r="R182" s="1">
        <v>514610</v>
      </c>
      <c r="S182" s="1">
        <v>569741</v>
      </c>
      <c r="T182" s="1">
        <v>567820</v>
      </c>
      <c r="U182" s="1">
        <v>540953</v>
      </c>
      <c r="V182" s="1">
        <v>505686</v>
      </c>
      <c r="W182" s="1">
        <v>462162</v>
      </c>
      <c r="X182" s="1">
        <v>411091</v>
      </c>
      <c r="Y182" s="1">
        <v>324269</v>
      </c>
      <c r="AA182" s="16">
        <v>569741</v>
      </c>
      <c r="AB182" s="16">
        <v>261333</v>
      </c>
      <c r="AC182" s="16">
        <v>399137</v>
      </c>
    </row>
    <row r="183" spans="1:29" ht="15">
      <c r="A183" s="12">
        <v>40204</v>
      </c>
      <c r="B183" s="1">
        <v>293913</v>
      </c>
      <c r="C183" s="1">
        <v>283256</v>
      </c>
      <c r="D183" s="1">
        <v>271235</v>
      </c>
      <c r="E183" s="1">
        <v>262336</v>
      </c>
      <c r="F183" s="1">
        <v>267816</v>
      </c>
      <c r="G183" s="1">
        <v>310980</v>
      </c>
      <c r="H183" s="1">
        <v>369702</v>
      </c>
      <c r="I183" s="1">
        <v>428225</v>
      </c>
      <c r="J183" s="1">
        <v>414612</v>
      </c>
      <c r="K183" s="1">
        <v>405551</v>
      </c>
      <c r="L183" s="1">
        <v>394583</v>
      </c>
      <c r="M183" s="1">
        <v>387095</v>
      </c>
      <c r="N183" s="1">
        <v>380324</v>
      </c>
      <c r="O183" s="1">
        <v>358098</v>
      </c>
      <c r="P183" s="1">
        <v>351794</v>
      </c>
      <c r="Q183" s="1">
        <v>405797</v>
      </c>
      <c r="R183" s="1">
        <v>490984</v>
      </c>
      <c r="S183" s="1">
        <v>564949</v>
      </c>
      <c r="T183" s="1">
        <v>572773</v>
      </c>
      <c r="U183" s="1">
        <v>577906</v>
      </c>
      <c r="V183" s="1">
        <v>554303</v>
      </c>
      <c r="W183" s="1">
        <v>508280</v>
      </c>
      <c r="X183" s="1">
        <v>449693</v>
      </c>
      <c r="Y183" s="1">
        <v>367980</v>
      </c>
      <c r="AA183" s="16">
        <v>577906</v>
      </c>
      <c r="AB183" s="16">
        <v>262336</v>
      </c>
      <c r="AC183" s="16">
        <v>403008</v>
      </c>
    </row>
    <row r="184" spans="1:29" ht="15">
      <c r="A184" s="12">
        <v>40205</v>
      </c>
      <c r="B184" s="1">
        <v>325691</v>
      </c>
      <c r="C184" s="1">
        <v>307116</v>
      </c>
      <c r="D184" s="1">
        <v>300070</v>
      </c>
      <c r="E184" s="1">
        <v>300293</v>
      </c>
      <c r="F184" s="1">
        <v>297949</v>
      </c>
      <c r="G184" s="1">
        <v>340667</v>
      </c>
      <c r="H184" s="1">
        <v>408210</v>
      </c>
      <c r="I184" s="1">
        <v>452895</v>
      </c>
      <c r="J184" s="1">
        <v>442783</v>
      </c>
      <c r="K184" s="1">
        <v>424186</v>
      </c>
      <c r="L184" s="1">
        <v>410402</v>
      </c>
      <c r="M184" s="1">
        <v>411263</v>
      </c>
      <c r="N184" s="1">
        <v>392225</v>
      </c>
      <c r="O184" s="1">
        <v>378203</v>
      </c>
      <c r="P184" s="1">
        <v>358813</v>
      </c>
      <c r="Q184" s="1">
        <v>407173</v>
      </c>
      <c r="R184" s="1">
        <v>478091</v>
      </c>
      <c r="S184" s="1">
        <v>580768</v>
      </c>
      <c r="T184" s="1">
        <v>587781</v>
      </c>
      <c r="U184" s="1">
        <v>575261</v>
      </c>
      <c r="V184" s="1">
        <v>555063</v>
      </c>
      <c r="W184" s="1">
        <v>515055</v>
      </c>
      <c r="X184" s="1">
        <v>445620</v>
      </c>
      <c r="Y184" s="1">
        <v>377078</v>
      </c>
      <c r="AA184" s="16">
        <v>587781</v>
      </c>
      <c r="AB184" s="16">
        <v>297949</v>
      </c>
      <c r="AC184" s="16">
        <v>419694</v>
      </c>
    </row>
    <row r="185" spans="1:29" ht="15">
      <c r="A185" s="12">
        <v>40206</v>
      </c>
      <c r="B185" s="1">
        <v>347106</v>
      </c>
      <c r="C185" s="1">
        <v>325565</v>
      </c>
      <c r="D185" s="1">
        <v>324181</v>
      </c>
      <c r="E185" s="1">
        <v>317018</v>
      </c>
      <c r="F185" s="1">
        <v>333437</v>
      </c>
      <c r="G185" s="1">
        <v>372140</v>
      </c>
      <c r="H185" s="1">
        <v>442165</v>
      </c>
      <c r="I185" s="1">
        <v>479466</v>
      </c>
      <c r="J185" s="1">
        <v>453740</v>
      </c>
      <c r="K185" s="1">
        <v>441237</v>
      </c>
      <c r="L185" s="1">
        <v>431708</v>
      </c>
      <c r="M185" s="1">
        <v>443790</v>
      </c>
      <c r="N185" s="1">
        <v>438279</v>
      </c>
      <c r="O185" s="1">
        <v>446534</v>
      </c>
      <c r="P185" s="1">
        <v>417491</v>
      </c>
      <c r="Q185" s="1">
        <v>453372</v>
      </c>
      <c r="R185" s="1">
        <v>502819</v>
      </c>
      <c r="S185" s="1">
        <v>603075</v>
      </c>
      <c r="T185" s="1">
        <v>614646</v>
      </c>
      <c r="U185" s="1">
        <v>593266</v>
      </c>
      <c r="V185" s="1">
        <v>595193</v>
      </c>
      <c r="W185" s="1">
        <v>550300</v>
      </c>
      <c r="X185" s="1">
        <v>491399</v>
      </c>
      <c r="Y185" s="1">
        <v>425332</v>
      </c>
      <c r="AA185" s="16">
        <v>614646</v>
      </c>
      <c r="AB185" s="16">
        <v>317018</v>
      </c>
      <c r="AC185" s="16">
        <v>451802</v>
      </c>
    </row>
    <row r="186" spans="1:29" ht="15">
      <c r="A186" s="12">
        <v>40207</v>
      </c>
      <c r="B186" s="1">
        <v>406231</v>
      </c>
      <c r="C186" s="1">
        <v>385771</v>
      </c>
      <c r="D186" s="1">
        <v>383758</v>
      </c>
      <c r="E186" s="1">
        <v>384813</v>
      </c>
      <c r="F186" s="1">
        <v>392660</v>
      </c>
      <c r="G186" s="1">
        <v>434284</v>
      </c>
      <c r="H186" s="1">
        <v>505937</v>
      </c>
      <c r="I186" s="1">
        <v>550208</v>
      </c>
      <c r="J186" s="1">
        <v>535519</v>
      </c>
      <c r="K186" s="1">
        <v>533732</v>
      </c>
      <c r="L186" s="1">
        <v>539227</v>
      </c>
      <c r="M186" s="1">
        <v>528747</v>
      </c>
      <c r="N186" s="1">
        <v>526532</v>
      </c>
      <c r="O186" s="1">
        <v>530964</v>
      </c>
      <c r="P186" s="1">
        <v>501800</v>
      </c>
      <c r="Q186" s="1">
        <v>522860</v>
      </c>
      <c r="R186" s="1">
        <v>579585</v>
      </c>
      <c r="S186" s="1">
        <v>666764</v>
      </c>
      <c r="T186" s="1">
        <v>705317</v>
      </c>
      <c r="U186" s="1">
        <v>682563</v>
      </c>
      <c r="V186" s="1">
        <v>655064</v>
      </c>
      <c r="W186" s="1">
        <v>611642</v>
      </c>
      <c r="X186" s="1">
        <v>554575</v>
      </c>
      <c r="Y186" s="1">
        <v>505598</v>
      </c>
      <c r="AA186" s="16">
        <v>705317</v>
      </c>
      <c r="AB186" s="16">
        <v>383758</v>
      </c>
      <c r="AC186" s="16">
        <v>526006</v>
      </c>
    </row>
    <row r="187" spans="1:29" ht="15">
      <c r="A187" s="12">
        <v>40208</v>
      </c>
      <c r="B187" s="1">
        <v>467025</v>
      </c>
      <c r="C187" s="1">
        <v>442907</v>
      </c>
      <c r="D187" s="1">
        <v>434016</v>
      </c>
      <c r="E187" s="1">
        <v>428887</v>
      </c>
      <c r="F187" s="1">
        <v>427038</v>
      </c>
      <c r="G187" s="1">
        <v>444847</v>
      </c>
      <c r="H187" s="1">
        <v>471344</v>
      </c>
      <c r="I187" s="1">
        <v>513398</v>
      </c>
      <c r="J187" s="1">
        <v>550669</v>
      </c>
      <c r="K187" s="1">
        <v>577917</v>
      </c>
      <c r="L187" s="1">
        <v>604977</v>
      </c>
      <c r="M187" s="1">
        <v>587109</v>
      </c>
      <c r="N187" s="1">
        <v>584870</v>
      </c>
      <c r="O187" s="1">
        <v>572134</v>
      </c>
      <c r="P187" s="1">
        <v>564575</v>
      </c>
      <c r="Q187" s="1">
        <v>581739</v>
      </c>
      <c r="R187" s="1">
        <v>593918</v>
      </c>
      <c r="S187" s="1">
        <v>651100</v>
      </c>
      <c r="T187" s="1">
        <v>650797</v>
      </c>
      <c r="U187" s="1">
        <v>624376</v>
      </c>
      <c r="V187" s="1">
        <v>586674</v>
      </c>
      <c r="W187" s="1">
        <v>563462</v>
      </c>
      <c r="X187" s="1">
        <v>519527</v>
      </c>
      <c r="Y187" s="1">
        <v>462347</v>
      </c>
      <c r="AA187" s="16">
        <v>651100</v>
      </c>
      <c r="AB187" s="16">
        <v>427038</v>
      </c>
      <c r="AC187" s="16">
        <v>537736</v>
      </c>
    </row>
    <row r="188" spans="1:29" ht="15">
      <c r="A188" s="12">
        <v>40209</v>
      </c>
      <c r="B188" s="1">
        <v>441658</v>
      </c>
      <c r="C188" s="1">
        <v>411782</v>
      </c>
      <c r="D188" s="1">
        <v>398989</v>
      </c>
      <c r="E188" s="1">
        <v>393369</v>
      </c>
      <c r="F188" s="1">
        <v>399466</v>
      </c>
      <c r="G188" s="1">
        <v>415667</v>
      </c>
      <c r="H188" s="1">
        <v>446825</v>
      </c>
      <c r="I188" s="1">
        <v>474954</v>
      </c>
      <c r="J188" s="1">
        <v>523668</v>
      </c>
      <c r="K188" s="1">
        <v>549149</v>
      </c>
      <c r="L188" s="1">
        <v>563584</v>
      </c>
      <c r="M188" s="1">
        <v>559492</v>
      </c>
      <c r="N188" s="1">
        <v>557383</v>
      </c>
      <c r="O188" s="1">
        <v>545131</v>
      </c>
      <c r="P188" s="1">
        <v>523201</v>
      </c>
      <c r="Q188" s="1">
        <v>524678</v>
      </c>
      <c r="R188" s="1">
        <v>566837</v>
      </c>
      <c r="S188" s="1">
        <v>642491</v>
      </c>
      <c r="T188" s="1">
        <v>658552</v>
      </c>
      <c r="U188" s="1">
        <v>638617</v>
      </c>
      <c r="V188" s="1">
        <v>613008</v>
      </c>
      <c r="W188" s="1">
        <v>575022</v>
      </c>
      <c r="X188" s="1">
        <v>492489</v>
      </c>
      <c r="Y188" s="1">
        <v>442839</v>
      </c>
      <c r="Z188" s="16">
        <v>350865145</v>
      </c>
      <c r="AA188" s="16">
        <v>658552</v>
      </c>
      <c r="AB188" s="16">
        <v>393369</v>
      </c>
      <c r="AC188" s="16">
        <v>514952</v>
      </c>
    </row>
    <row r="189" spans="1:29" ht="15">
      <c r="A189" s="12">
        <v>40210</v>
      </c>
      <c r="B189" s="1">
        <v>405321</v>
      </c>
      <c r="C189" s="1">
        <v>387675</v>
      </c>
      <c r="D189" s="1">
        <v>374168</v>
      </c>
      <c r="E189" s="1">
        <v>372140</v>
      </c>
      <c r="F189" s="1">
        <v>384742</v>
      </c>
      <c r="G189" s="1">
        <v>424586</v>
      </c>
      <c r="H189" s="1">
        <v>501429</v>
      </c>
      <c r="I189" s="1">
        <v>519684</v>
      </c>
      <c r="J189" s="1">
        <v>503835</v>
      </c>
      <c r="K189" s="1">
        <v>478911</v>
      </c>
      <c r="L189" s="1">
        <v>480605</v>
      </c>
      <c r="M189" s="1">
        <v>480094</v>
      </c>
      <c r="N189" s="1">
        <v>452322</v>
      </c>
      <c r="O189" s="1">
        <v>429582</v>
      </c>
      <c r="P189" s="1">
        <v>418012</v>
      </c>
      <c r="Q189" s="1">
        <v>445804</v>
      </c>
      <c r="R189" s="1">
        <v>479762</v>
      </c>
      <c r="S189" s="1">
        <v>602285</v>
      </c>
      <c r="T189" s="1">
        <v>632962</v>
      </c>
      <c r="U189" s="1">
        <v>631277</v>
      </c>
      <c r="V189" s="1">
        <v>589121</v>
      </c>
      <c r="W189" s="1">
        <v>550686</v>
      </c>
      <c r="X189" s="1">
        <v>482971</v>
      </c>
      <c r="Y189" s="1">
        <v>416174</v>
      </c>
      <c r="AA189" s="16">
        <v>632962</v>
      </c>
      <c r="AB189" s="16">
        <v>372140</v>
      </c>
      <c r="AC189" s="16">
        <v>476840</v>
      </c>
    </row>
    <row r="190" spans="1:29" ht="15">
      <c r="A190" s="12">
        <v>40211</v>
      </c>
      <c r="B190" s="1">
        <v>403032</v>
      </c>
      <c r="C190" s="1">
        <v>384437</v>
      </c>
      <c r="D190" s="1">
        <v>371484</v>
      </c>
      <c r="E190" s="1">
        <v>368049</v>
      </c>
      <c r="F190" s="1">
        <v>381108</v>
      </c>
      <c r="G190" s="1">
        <v>422959</v>
      </c>
      <c r="H190" s="1">
        <v>496271</v>
      </c>
      <c r="I190" s="1">
        <v>513077</v>
      </c>
      <c r="J190" s="1">
        <v>496838</v>
      </c>
      <c r="K190" s="1">
        <v>476845</v>
      </c>
      <c r="L190" s="1">
        <v>481196</v>
      </c>
      <c r="M190" s="1">
        <v>481757</v>
      </c>
      <c r="N190" s="1">
        <v>453464</v>
      </c>
      <c r="O190" s="1">
        <v>434037</v>
      </c>
      <c r="P190" s="1">
        <v>427200</v>
      </c>
      <c r="Q190" s="1">
        <v>457823</v>
      </c>
      <c r="R190" s="1">
        <v>493103</v>
      </c>
      <c r="S190" s="1">
        <v>609209</v>
      </c>
      <c r="T190" s="1">
        <v>632725</v>
      </c>
      <c r="U190" s="1">
        <v>631416</v>
      </c>
      <c r="V190" s="1">
        <v>587705</v>
      </c>
      <c r="W190" s="1">
        <v>547644</v>
      </c>
      <c r="X190" s="1">
        <v>477175</v>
      </c>
      <c r="Y190" s="1">
        <v>415072</v>
      </c>
      <c r="AA190" s="16">
        <v>632725</v>
      </c>
      <c r="AB190" s="16">
        <v>368049</v>
      </c>
      <c r="AC190" s="16">
        <v>476818</v>
      </c>
    </row>
    <row r="191" spans="1:29" ht="15">
      <c r="A191" s="12">
        <v>40212</v>
      </c>
      <c r="B191" s="1">
        <v>366920</v>
      </c>
      <c r="C191" s="1">
        <v>361365</v>
      </c>
      <c r="D191" s="1">
        <v>356221</v>
      </c>
      <c r="E191" s="1">
        <v>346656</v>
      </c>
      <c r="F191" s="1">
        <v>355697</v>
      </c>
      <c r="G191" s="1">
        <v>404509</v>
      </c>
      <c r="H191" s="1">
        <v>478175</v>
      </c>
      <c r="I191" s="1">
        <v>525511</v>
      </c>
      <c r="J191" s="1">
        <v>508140</v>
      </c>
      <c r="K191" s="1">
        <v>486566</v>
      </c>
      <c r="L191" s="1">
        <v>469317</v>
      </c>
      <c r="M191" s="1">
        <v>470955</v>
      </c>
      <c r="N191" s="1">
        <v>454545</v>
      </c>
      <c r="O191" s="1">
        <v>474009</v>
      </c>
      <c r="P191" s="1">
        <v>481826</v>
      </c>
      <c r="Q191" s="1">
        <v>499346</v>
      </c>
      <c r="R191" s="1">
        <v>560406</v>
      </c>
      <c r="S191" s="1">
        <v>632430</v>
      </c>
      <c r="T191" s="1">
        <v>642581</v>
      </c>
      <c r="U191" s="1">
        <v>634090</v>
      </c>
      <c r="V191" s="1">
        <v>591112</v>
      </c>
      <c r="W191" s="1">
        <v>553521</v>
      </c>
      <c r="X191" s="1">
        <v>489937</v>
      </c>
      <c r="Y191" s="1">
        <v>440197</v>
      </c>
      <c r="AA191" s="16">
        <v>642581</v>
      </c>
      <c r="AB191" s="16">
        <v>346656</v>
      </c>
      <c r="AC191" s="16">
        <v>482668</v>
      </c>
    </row>
    <row r="192" spans="1:29" ht="15">
      <c r="A192" s="12">
        <v>40213</v>
      </c>
      <c r="B192" s="1">
        <v>357665</v>
      </c>
      <c r="C192" s="1">
        <v>340512</v>
      </c>
      <c r="D192" s="1">
        <v>330910</v>
      </c>
      <c r="E192" s="1">
        <v>327514</v>
      </c>
      <c r="F192" s="1">
        <v>336132</v>
      </c>
      <c r="G192" s="1">
        <v>383931</v>
      </c>
      <c r="H192" s="1">
        <v>462209</v>
      </c>
      <c r="I192" s="1">
        <v>482234</v>
      </c>
      <c r="J192" s="1">
        <v>438023</v>
      </c>
      <c r="K192" s="1">
        <v>426105</v>
      </c>
      <c r="L192" s="1">
        <v>421888</v>
      </c>
      <c r="M192" s="1">
        <v>420383</v>
      </c>
      <c r="N192" s="1">
        <v>425364</v>
      </c>
      <c r="O192" s="1">
        <v>402007</v>
      </c>
      <c r="P192" s="1">
        <v>388078</v>
      </c>
      <c r="Q192" s="1">
        <v>409189</v>
      </c>
      <c r="R192" s="1">
        <v>434733</v>
      </c>
      <c r="S192" s="1">
        <v>531466</v>
      </c>
      <c r="T192" s="1">
        <v>583461</v>
      </c>
      <c r="U192" s="1">
        <v>587467</v>
      </c>
      <c r="V192" s="1">
        <v>562601</v>
      </c>
      <c r="W192" s="1">
        <v>517386</v>
      </c>
      <c r="X192" s="1">
        <v>457722</v>
      </c>
      <c r="Y192" s="1">
        <v>413750</v>
      </c>
      <c r="AA192" s="16">
        <v>587467</v>
      </c>
      <c r="AB192" s="16">
        <v>327514</v>
      </c>
      <c r="AC192" s="16">
        <v>435030</v>
      </c>
    </row>
    <row r="193" spans="1:29" ht="15">
      <c r="A193" s="12">
        <v>40214</v>
      </c>
      <c r="B193" s="1">
        <v>372744</v>
      </c>
      <c r="C193" s="1">
        <v>354503</v>
      </c>
      <c r="D193" s="1">
        <v>339637</v>
      </c>
      <c r="E193" s="1">
        <v>340788</v>
      </c>
      <c r="F193" s="1">
        <v>345986</v>
      </c>
      <c r="G193" s="1">
        <v>392195</v>
      </c>
      <c r="H193" s="1">
        <v>465106</v>
      </c>
      <c r="I193" s="1">
        <v>483117</v>
      </c>
      <c r="J193" s="1">
        <v>456645</v>
      </c>
      <c r="K193" s="1">
        <v>445934</v>
      </c>
      <c r="L193" s="1">
        <v>430896</v>
      </c>
      <c r="M193" s="1">
        <v>430265</v>
      </c>
      <c r="N193" s="1">
        <v>409603</v>
      </c>
      <c r="O193" s="1">
        <v>402796</v>
      </c>
      <c r="P193" s="1">
        <v>391592</v>
      </c>
      <c r="Q193" s="1">
        <v>409719</v>
      </c>
      <c r="R193" s="1">
        <v>450058</v>
      </c>
      <c r="S193" s="1">
        <v>543270</v>
      </c>
      <c r="T193" s="1">
        <v>570595</v>
      </c>
      <c r="U193" s="1">
        <v>564458</v>
      </c>
      <c r="V193" s="1">
        <v>549320</v>
      </c>
      <c r="W193" s="1">
        <v>501789</v>
      </c>
      <c r="X193" s="1">
        <v>452258</v>
      </c>
      <c r="Y193" s="1">
        <v>391286</v>
      </c>
      <c r="AA193" s="16">
        <v>570595</v>
      </c>
      <c r="AB193" s="16">
        <v>339637</v>
      </c>
      <c r="AC193" s="16">
        <v>437273</v>
      </c>
    </row>
    <row r="194" spans="1:29" ht="15">
      <c r="A194" s="12">
        <v>40215</v>
      </c>
      <c r="B194" s="1">
        <v>401040</v>
      </c>
      <c r="C194" s="1">
        <v>381257</v>
      </c>
      <c r="D194" s="1">
        <v>368696</v>
      </c>
      <c r="E194" s="1">
        <v>366785</v>
      </c>
      <c r="F194" s="1">
        <v>364717</v>
      </c>
      <c r="G194" s="1">
        <v>382487</v>
      </c>
      <c r="H194" s="1">
        <v>411399</v>
      </c>
      <c r="I194" s="1">
        <v>463207</v>
      </c>
      <c r="J194" s="1">
        <v>512875</v>
      </c>
      <c r="K194" s="1">
        <v>574037</v>
      </c>
      <c r="L194" s="1">
        <v>592097</v>
      </c>
      <c r="M194" s="1">
        <v>603528</v>
      </c>
      <c r="N194" s="1">
        <v>601779</v>
      </c>
      <c r="O194" s="1">
        <v>604015</v>
      </c>
      <c r="P194" s="1">
        <v>574640</v>
      </c>
      <c r="Q194" s="1">
        <v>578353</v>
      </c>
      <c r="R194" s="1">
        <v>612813</v>
      </c>
      <c r="S194" s="1">
        <v>669854</v>
      </c>
      <c r="T194" s="1">
        <v>667333</v>
      </c>
      <c r="U194" s="1">
        <v>644723</v>
      </c>
      <c r="V194" s="1">
        <v>605187</v>
      </c>
      <c r="W194" s="1">
        <v>570158</v>
      </c>
      <c r="X194" s="1">
        <v>500984</v>
      </c>
      <c r="Y194" s="1">
        <v>447668</v>
      </c>
      <c r="AA194" s="16">
        <v>669854</v>
      </c>
      <c r="AB194" s="16">
        <v>364717</v>
      </c>
      <c r="AC194" s="16">
        <v>520818</v>
      </c>
    </row>
    <row r="195" spans="1:29" ht="15">
      <c r="A195" s="12">
        <v>40216</v>
      </c>
      <c r="B195" s="1">
        <v>438694</v>
      </c>
      <c r="C195" s="1">
        <v>411679</v>
      </c>
      <c r="D195" s="1">
        <v>398586</v>
      </c>
      <c r="E195" s="1">
        <v>392987</v>
      </c>
      <c r="F195" s="1">
        <v>399505</v>
      </c>
      <c r="G195" s="1">
        <v>415214</v>
      </c>
      <c r="H195" s="1">
        <v>444329</v>
      </c>
      <c r="I195" s="1">
        <v>475308</v>
      </c>
      <c r="J195" s="1">
        <v>525041</v>
      </c>
      <c r="K195" s="1">
        <v>551083</v>
      </c>
      <c r="L195" s="1">
        <v>564718</v>
      </c>
      <c r="M195" s="1">
        <v>559410</v>
      </c>
      <c r="N195" s="1">
        <v>556264</v>
      </c>
      <c r="O195" s="1">
        <v>547170</v>
      </c>
      <c r="P195" s="1">
        <v>528277</v>
      </c>
      <c r="Q195" s="1">
        <v>529010</v>
      </c>
      <c r="R195" s="1">
        <v>566690</v>
      </c>
      <c r="S195" s="1">
        <v>630725</v>
      </c>
      <c r="T195" s="1">
        <v>642982</v>
      </c>
      <c r="U195" s="1">
        <v>616766</v>
      </c>
      <c r="V195" s="1">
        <v>593748</v>
      </c>
      <c r="W195" s="1">
        <v>560312</v>
      </c>
      <c r="X195" s="1">
        <v>491345</v>
      </c>
      <c r="Y195" s="1">
        <v>445328</v>
      </c>
      <c r="AA195" s="16">
        <v>642982</v>
      </c>
      <c r="AB195" s="16">
        <v>392987</v>
      </c>
      <c r="AC195" s="16">
        <v>511882</v>
      </c>
    </row>
    <row r="196" spans="1:29" ht="15">
      <c r="A196" s="12">
        <v>40217</v>
      </c>
      <c r="B196" s="1">
        <v>406544</v>
      </c>
      <c r="C196" s="1">
        <v>388671</v>
      </c>
      <c r="D196" s="1">
        <v>375185</v>
      </c>
      <c r="E196" s="1">
        <v>371634</v>
      </c>
      <c r="F196" s="1">
        <v>383990</v>
      </c>
      <c r="G196" s="1">
        <v>425100</v>
      </c>
      <c r="H196" s="1">
        <v>497161</v>
      </c>
      <c r="I196" s="1">
        <v>519007</v>
      </c>
      <c r="J196" s="1">
        <v>504206</v>
      </c>
      <c r="K196" s="1">
        <v>483048</v>
      </c>
      <c r="L196" s="1">
        <v>486913</v>
      </c>
      <c r="M196" s="1">
        <v>486360</v>
      </c>
      <c r="N196" s="1">
        <v>458917</v>
      </c>
      <c r="O196" s="1">
        <v>435552</v>
      </c>
      <c r="P196" s="1">
        <v>423733</v>
      </c>
      <c r="Q196" s="1">
        <v>454671</v>
      </c>
      <c r="R196" s="1">
        <v>488930</v>
      </c>
      <c r="S196" s="1">
        <v>602815</v>
      </c>
      <c r="T196" s="1">
        <v>640797</v>
      </c>
      <c r="U196" s="1">
        <v>641754</v>
      </c>
      <c r="V196" s="1">
        <v>598259</v>
      </c>
      <c r="W196" s="1">
        <v>558833</v>
      </c>
      <c r="X196" s="1">
        <v>491531</v>
      </c>
      <c r="Y196" s="1">
        <v>426572</v>
      </c>
      <c r="AA196" s="16">
        <v>641754</v>
      </c>
      <c r="AB196" s="16">
        <v>371634</v>
      </c>
      <c r="AC196" s="16">
        <v>481258</v>
      </c>
    </row>
    <row r="197" spans="1:29" ht="15">
      <c r="A197" s="12">
        <v>40218</v>
      </c>
      <c r="B197" s="1">
        <v>376582</v>
      </c>
      <c r="C197" s="1">
        <v>359311</v>
      </c>
      <c r="D197" s="1">
        <v>344425</v>
      </c>
      <c r="E197" s="1">
        <v>345818</v>
      </c>
      <c r="F197" s="1">
        <v>351196</v>
      </c>
      <c r="G197" s="1">
        <v>395731</v>
      </c>
      <c r="H197" s="1">
        <v>471996</v>
      </c>
      <c r="I197" s="1">
        <v>488876</v>
      </c>
      <c r="J197" s="1">
        <v>462525</v>
      </c>
      <c r="K197" s="1">
        <v>450846</v>
      </c>
      <c r="L197" s="1">
        <v>434414</v>
      </c>
      <c r="M197" s="1">
        <v>432703</v>
      </c>
      <c r="N197" s="1">
        <v>410427</v>
      </c>
      <c r="O197" s="1">
        <v>401021</v>
      </c>
      <c r="P197" s="1">
        <v>387126</v>
      </c>
      <c r="Q197" s="1">
        <v>403070</v>
      </c>
      <c r="R197" s="1">
        <v>442745</v>
      </c>
      <c r="S197" s="1">
        <v>542631</v>
      </c>
      <c r="T197" s="1">
        <v>584924</v>
      </c>
      <c r="U197" s="1">
        <v>581160</v>
      </c>
      <c r="V197" s="1">
        <v>564094</v>
      </c>
      <c r="W197" s="1">
        <v>510671</v>
      </c>
      <c r="X197" s="1">
        <v>455277</v>
      </c>
      <c r="Y197" s="1">
        <v>389631</v>
      </c>
      <c r="AA197" s="16">
        <v>584924</v>
      </c>
      <c r="AB197" s="16">
        <v>344425</v>
      </c>
      <c r="AC197" s="16">
        <v>441133</v>
      </c>
    </row>
    <row r="198" spans="1:29" ht="15">
      <c r="A198" s="12">
        <v>40219</v>
      </c>
      <c r="B198" s="1">
        <v>358367</v>
      </c>
      <c r="C198" s="1">
        <v>333709</v>
      </c>
      <c r="D198" s="1">
        <v>325295</v>
      </c>
      <c r="E198" s="1">
        <v>320250</v>
      </c>
      <c r="F198" s="1">
        <v>331823</v>
      </c>
      <c r="G198" s="1">
        <v>367964</v>
      </c>
      <c r="H198" s="1">
        <v>422897</v>
      </c>
      <c r="I198" s="1">
        <v>466866</v>
      </c>
      <c r="J198" s="1">
        <v>486202</v>
      </c>
      <c r="K198" s="1">
        <v>476369</v>
      </c>
      <c r="L198" s="1">
        <v>494853</v>
      </c>
      <c r="M198" s="1">
        <v>510028</v>
      </c>
      <c r="N198" s="1">
        <v>511981</v>
      </c>
      <c r="O198" s="1">
        <v>498435</v>
      </c>
      <c r="P198" s="1">
        <v>497999</v>
      </c>
      <c r="Q198" s="1">
        <v>509120</v>
      </c>
      <c r="R198" s="1">
        <v>548972</v>
      </c>
      <c r="S198" s="1">
        <v>631908</v>
      </c>
      <c r="T198" s="1">
        <v>630110</v>
      </c>
      <c r="U198" s="1">
        <v>598729</v>
      </c>
      <c r="V198" s="1">
        <v>571200</v>
      </c>
      <c r="W198" s="1">
        <v>521520</v>
      </c>
      <c r="X198" s="1">
        <v>463205</v>
      </c>
      <c r="Y198" s="1">
        <v>390530</v>
      </c>
      <c r="AA198" s="16">
        <v>631908</v>
      </c>
      <c r="AB198" s="16">
        <v>320250</v>
      </c>
      <c r="AC198" s="16">
        <v>469514</v>
      </c>
    </row>
    <row r="199" spans="1:29" ht="15">
      <c r="A199" s="12">
        <v>40220</v>
      </c>
      <c r="B199" s="1">
        <v>350856</v>
      </c>
      <c r="C199" s="1">
        <v>327413</v>
      </c>
      <c r="D199" s="1">
        <v>317778</v>
      </c>
      <c r="E199" s="1">
        <v>314114</v>
      </c>
      <c r="F199" s="1">
        <v>332207</v>
      </c>
      <c r="G199" s="1">
        <v>367562</v>
      </c>
      <c r="H199" s="1">
        <v>443539</v>
      </c>
      <c r="I199" s="1">
        <v>444456</v>
      </c>
      <c r="J199" s="1">
        <v>436955</v>
      </c>
      <c r="K199" s="1">
        <v>411533</v>
      </c>
      <c r="L199" s="1">
        <v>401889</v>
      </c>
      <c r="M199" s="1">
        <v>397469</v>
      </c>
      <c r="N199" s="1">
        <v>388311</v>
      </c>
      <c r="O199" s="1">
        <v>381463</v>
      </c>
      <c r="P199" s="1">
        <v>366462</v>
      </c>
      <c r="Q199" s="1">
        <v>381924</v>
      </c>
      <c r="R199" s="1">
        <v>419067</v>
      </c>
      <c r="S199" s="1">
        <v>507603</v>
      </c>
      <c r="T199" s="1">
        <v>547298</v>
      </c>
      <c r="U199" s="1">
        <v>544702</v>
      </c>
      <c r="V199" s="1">
        <v>515983</v>
      </c>
      <c r="W199" s="1">
        <v>483836</v>
      </c>
      <c r="X199" s="1">
        <v>412648</v>
      </c>
      <c r="Y199" s="1">
        <v>366270</v>
      </c>
      <c r="AA199" s="16">
        <v>547298</v>
      </c>
      <c r="AB199" s="16">
        <v>314114</v>
      </c>
      <c r="AC199" s="16">
        <v>410889</v>
      </c>
    </row>
    <row r="200" spans="1:29" ht="15">
      <c r="A200" s="12">
        <v>40221</v>
      </c>
      <c r="B200" s="1">
        <v>352919</v>
      </c>
      <c r="C200" s="1">
        <v>329229</v>
      </c>
      <c r="D200" s="1">
        <v>321743</v>
      </c>
      <c r="E200" s="1">
        <v>318611</v>
      </c>
      <c r="F200" s="1">
        <v>338628</v>
      </c>
      <c r="G200" s="1">
        <v>373130</v>
      </c>
      <c r="H200" s="1">
        <v>449103</v>
      </c>
      <c r="I200" s="1">
        <v>451084</v>
      </c>
      <c r="J200" s="1">
        <v>438396</v>
      </c>
      <c r="K200" s="1">
        <v>412148</v>
      </c>
      <c r="L200" s="1">
        <v>406512</v>
      </c>
      <c r="M200" s="1">
        <v>399421</v>
      </c>
      <c r="N200" s="1">
        <v>389894</v>
      </c>
      <c r="O200" s="1">
        <v>381266</v>
      </c>
      <c r="P200" s="1">
        <v>366626</v>
      </c>
      <c r="Q200" s="1">
        <v>380382</v>
      </c>
      <c r="R200" s="1">
        <v>416875</v>
      </c>
      <c r="S200" s="1">
        <v>499720</v>
      </c>
      <c r="T200" s="1">
        <v>537999</v>
      </c>
      <c r="U200" s="1">
        <v>535093</v>
      </c>
      <c r="V200" s="1">
        <v>507576</v>
      </c>
      <c r="W200" s="1">
        <v>481936</v>
      </c>
      <c r="X200" s="1">
        <v>417421</v>
      </c>
      <c r="Y200" s="1">
        <v>378565</v>
      </c>
      <c r="AA200" s="16">
        <v>537999</v>
      </c>
      <c r="AB200" s="16">
        <v>318611</v>
      </c>
      <c r="AC200" s="16">
        <v>411845</v>
      </c>
    </row>
    <row r="201" spans="1:29" ht="15">
      <c r="A201" s="12">
        <v>40222</v>
      </c>
      <c r="B201" s="1">
        <v>372955</v>
      </c>
      <c r="C201" s="1">
        <v>362602</v>
      </c>
      <c r="D201" s="1">
        <v>349435</v>
      </c>
      <c r="E201" s="1">
        <v>341657</v>
      </c>
      <c r="F201" s="1">
        <v>346348</v>
      </c>
      <c r="G201" s="1">
        <v>363723</v>
      </c>
      <c r="H201" s="1">
        <v>387823</v>
      </c>
      <c r="I201" s="1">
        <v>430193</v>
      </c>
      <c r="J201" s="1">
        <v>482315</v>
      </c>
      <c r="K201" s="1">
        <v>488620</v>
      </c>
      <c r="L201" s="1">
        <v>504619</v>
      </c>
      <c r="M201" s="1">
        <v>498679</v>
      </c>
      <c r="N201" s="1">
        <v>471780</v>
      </c>
      <c r="O201" s="1">
        <v>459187</v>
      </c>
      <c r="P201" s="1">
        <v>461282</v>
      </c>
      <c r="Q201" s="1">
        <v>471815</v>
      </c>
      <c r="R201" s="1">
        <v>473888</v>
      </c>
      <c r="S201" s="1">
        <v>536199</v>
      </c>
      <c r="T201" s="1">
        <v>557647</v>
      </c>
      <c r="U201" s="1">
        <v>542614</v>
      </c>
      <c r="V201" s="1">
        <v>533625</v>
      </c>
      <c r="W201" s="1">
        <v>487343</v>
      </c>
      <c r="X201" s="1">
        <v>451707</v>
      </c>
      <c r="Y201" s="1">
        <v>402657</v>
      </c>
      <c r="AA201" s="16">
        <v>557647</v>
      </c>
      <c r="AB201" s="16">
        <v>341657</v>
      </c>
      <c r="AC201" s="16">
        <v>449113</v>
      </c>
    </row>
    <row r="202" spans="1:29" ht="15">
      <c r="A202" s="12">
        <v>40223</v>
      </c>
      <c r="B202" s="1">
        <v>370212</v>
      </c>
      <c r="C202" s="1">
        <v>334785</v>
      </c>
      <c r="D202" s="1">
        <v>326010</v>
      </c>
      <c r="E202" s="1">
        <v>321400</v>
      </c>
      <c r="F202" s="1">
        <v>324621</v>
      </c>
      <c r="G202" s="1">
        <v>341446</v>
      </c>
      <c r="H202" s="1">
        <v>365926</v>
      </c>
      <c r="I202" s="1">
        <v>394833</v>
      </c>
      <c r="J202" s="1">
        <v>440561</v>
      </c>
      <c r="K202" s="1">
        <v>479273</v>
      </c>
      <c r="L202" s="1">
        <v>485537</v>
      </c>
      <c r="M202" s="1">
        <v>490103</v>
      </c>
      <c r="N202" s="1">
        <v>463134</v>
      </c>
      <c r="O202" s="1">
        <v>447017</v>
      </c>
      <c r="P202" s="1">
        <v>436119</v>
      </c>
      <c r="Q202" s="1">
        <v>443934</v>
      </c>
      <c r="R202" s="1">
        <v>478569</v>
      </c>
      <c r="S202" s="1">
        <v>549657</v>
      </c>
      <c r="T202" s="1">
        <v>572201</v>
      </c>
      <c r="U202" s="1">
        <v>557807</v>
      </c>
      <c r="V202" s="1">
        <v>534598</v>
      </c>
      <c r="W202" s="1">
        <v>483258</v>
      </c>
      <c r="X202" s="1">
        <v>441716</v>
      </c>
      <c r="Y202" s="1">
        <v>392526</v>
      </c>
      <c r="AA202" s="16">
        <v>572201</v>
      </c>
      <c r="AB202" s="16">
        <v>321400</v>
      </c>
      <c r="AC202" s="16">
        <v>436468</v>
      </c>
    </row>
    <row r="203" spans="1:29" ht="15">
      <c r="A203" s="12">
        <v>40224</v>
      </c>
      <c r="B203" s="1">
        <v>347533</v>
      </c>
      <c r="C203" s="1">
        <v>326880</v>
      </c>
      <c r="D203" s="1">
        <v>320621</v>
      </c>
      <c r="E203" s="1">
        <v>318380</v>
      </c>
      <c r="F203" s="1">
        <v>324434</v>
      </c>
      <c r="G203" s="1">
        <v>348140</v>
      </c>
      <c r="H203" s="1">
        <v>389931</v>
      </c>
      <c r="I203" s="1">
        <v>430451</v>
      </c>
      <c r="J203" s="1">
        <v>444308</v>
      </c>
      <c r="K203" s="1">
        <v>465284</v>
      </c>
      <c r="L203" s="1">
        <v>466648</v>
      </c>
      <c r="M203" s="1">
        <v>454071</v>
      </c>
      <c r="N203" s="1">
        <v>459247</v>
      </c>
      <c r="O203" s="1">
        <v>455251</v>
      </c>
      <c r="P203" s="1">
        <v>426056</v>
      </c>
      <c r="Q203" s="1">
        <v>433904</v>
      </c>
      <c r="R203" s="1">
        <v>470683</v>
      </c>
      <c r="S203" s="1">
        <v>545362</v>
      </c>
      <c r="T203" s="1">
        <v>585607</v>
      </c>
      <c r="U203" s="1">
        <v>567803</v>
      </c>
      <c r="V203" s="1">
        <v>535680</v>
      </c>
      <c r="W203" s="1">
        <v>497063</v>
      </c>
      <c r="X203" s="1">
        <v>430428</v>
      </c>
      <c r="Y203" s="1">
        <v>371221</v>
      </c>
      <c r="AA203" s="16">
        <v>585607</v>
      </c>
      <c r="AB203" s="16">
        <v>318380</v>
      </c>
      <c r="AC203" s="16">
        <v>433958</v>
      </c>
    </row>
    <row r="204" spans="1:29" ht="15">
      <c r="A204" s="12">
        <v>40225</v>
      </c>
      <c r="B204" s="1">
        <v>366211</v>
      </c>
      <c r="C204" s="1">
        <v>334503</v>
      </c>
      <c r="D204" s="1">
        <v>327597</v>
      </c>
      <c r="E204" s="1">
        <v>327696</v>
      </c>
      <c r="F204" s="1">
        <v>329150</v>
      </c>
      <c r="G204" s="1">
        <v>370957</v>
      </c>
      <c r="H204" s="1">
        <v>425687</v>
      </c>
      <c r="I204" s="1">
        <v>461299</v>
      </c>
      <c r="J204" s="1">
        <v>464070</v>
      </c>
      <c r="K204" s="1">
        <v>464343</v>
      </c>
      <c r="L204" s="1">
        <v>452789</v>
      </c>
      <c r="M204" s="1">
        <v>470312</v>
      </c>
      <c r="N204" s="1">
        <v>465530</v>
      </c>
      <c r="O204" s="1">
        <v>468643</v>
      </c>
      <c r="P204" s="1">
        <v>456704</v>
      </c>
      <c r="Q204" s="1">
        <v>459700</v>
      </c>
      <c r="R204" s="1">
        <v>522728</v>
      </c>
      <c r="S204" s="1">
        <v>602218</v>
      </c>
      <c r="T204" s="1">
        <v>626392</v>
      </c>
      <c r="U204" s="1">
        <v>618397</v>
      </c>
      <c r="V204" s="1">
        <v>579460</v>
      </c>
      <c r="W204" s="1">
        <v>538010</v>
      </c>
      <c r="X204" s="1">
        <v>464099</v>
      </c>
      <c r="Y204" s="1">
        <v>413746</v>
      </c>
      <c r="AA204" s="16">
        <v>626392</v>
      </c>
      <c r="AB204" s="16">
        <v>327597</v>
      </c>
      <c r="AC204" s="16">
        <v>458760</v>
      </c>
    </row>
    <row r="205" spans="1:29" ht="15">
      <c r="A205" s="12">
        <v>40226</v>
      </c>
      <c r="B205" s="1">
        <v>347799</v>
      </c>
      <c r="C205" s="1">
        <v>328190</v>
      </c>
      <c r="D205" s="1">
        <v>318938</v>
      </c>
      <c r="E205" s="1">
        <v>314492</v>
      </c>
      <c r="F205" s="1">
        <v>322094</v>
      </c>
      <c r="G205" s="1">
        <v>355192</v>
      </c>
      <c r="H205" s="1">
        <v>408967</v>
      </c>
      <c r="I205" s="1">
        <v>443533</v>
      </c>
      <c r="J205" s="1">
        <v>445415</v>
      </c>
      <c r="K205" s="1">
        <v>435982</v>
      </c>
      <c r="L205" s="1">
        <v>435314</v>
      </c>
      <c r="M205" s="1">
        <v>443874</v>
      </c>
      <c r="N205" s="1">
        <v>438422</v>
      </c>
      <c r="O205" s="1">
        <v>435876</v>
      </c>
      <c r="P205" s="1">
        <v>425250</v>
      </c>
      <c r="Q205" s="1">
        <v>441452</v>
      </c>
      <c r="R205" s="1">
        <v>493375</v>
      </c>
      <c r="S205" s="1">
        <v>553268</v>
      </c>
      <c r="T205" s="1">
        <v>565259</v>
      </c>
      <c r="U205" s="1">
        <v>558863</v>
      </c>
      <c r="V205" s="1">
        <v>529380</v>
      </c>
      <c r="W205" s="1">
        <v>481740</v>
      </c>
      <c r="X205" s="1">
        <v>442175</v>
      </c>
      <c r="Y205" s="1">
        <v>373494</v>
      </c>
      <c r="AA205" s="16">
        <v>565259</v>
      </c>
      <c r="AB205" s="16">
        <v>314492</v>
      </c>
      <c r="AC205" s="16">
        <v>430764</v>
      </c>
    </row>
    <row r="206" spans="1:29" ht="15">
      <c r="A206" s="12">
        <v>40227</v>
      </c>
      <c r="B206" s="1">
        <v>344887</v>
      </c>
      <c r="C206" s="1">
        <v>333514</v>
      </c>
      <c r="D206" s="1">
        <v>322259</v>
      </c>
      <c r="E206" s="1">
        <v>317516</v>
      </c>
      <c r="F206" s="1">
        <v>330375</v>
      </c>
      <c r="G206" s="1">
        <v>366395</v>
      </c>
      <c r="H206" s="1">
        <v>409655</v>
      </c>
      <c r="I206" s="1">
        <v>455692</v>
      </c>
      <c r="J206" s="1">
        <v>456110</v>
      </c>
      <c r="K206" s="1">
        <v>437433</v>
      </c>
      <c r="L206" s="1">
        <v>432282</v>
      </c>
      <c r="M206" s="1">
        <v>426725</v>
      </c>
      <c r="N206" s="1">
        <v>410056</v>
      </c>
      <c r="O206" s="1">
        <v>412799</v>
      </c>
      <c r="P206" s="1">
        <v>392171</v>
      </c>
      <c r="Q206" s="1">
        <v>391447</v>
      </c>
      <c r="R206" s="1">
        <v>423660</v>
      </c>
      <c r="S206" s="1">
        <v>499151</v>
      </c>
      <c r="T206" s="1">
        <v>560768</v>
      </c>
      <c r="U206" s="1">
        <v>553535</v>
      </c>
      <c r="V206" s="1">
        <v>511741</v>
      </c>
      <c r="W206" s="1">
        <v>483750</v>
      </c>
      <c r="X206" s="1">
        <v>442626</v>
      </c>
      <c r="Y206" s="1">
        <v>387417</v>
      </c>
      <c r="AA206" s="16">
        <v>560768</v>
      </c>
      <c r="AB206" s="16">
        <v>317516</v>
      </c>
      <c r="AC206" s="16">
        <v>420915</v>
      </c>
    </row>
    <row r="207" spans="1:29" ht="15">
      <c r="A207" s="12">
        <v>40228</v>
      </c>
      <c r="B207" s="1">
        <v>327962</v>
      </c>
      <c r="C207" s="1">
        <v>314122</v>
      </c>
      <c r="D207" s="1">
        <v>301031</v>
      </c>
      <c r="E207" s="1">
        <v>291547</v>
      </c>
      <c r="F207" s="1">
        <v>301970</v>
      </c>
      <c r="G207" s="1">
        <v>332328</v>
      </c>
      <c r="H207" s="1">
        <v>374189</v>
      </c>
      <c r="I207" s="1">
        <v>427313</v>
      </c>
      <c r="J207" s="1">
        <v>418011</v>
      </c>
      <c r="K207" s="1">
        <v>410883</v>
      </c>
      <c r="L207" s="1">
        <v>431702</v>
      </c>
      <c r="M207" s="1">
        <v>415118</v>
      </c>
      <c r="N207" s="1">
        <v>396391</v>
      </c>
      <c r="O207" s="1">
        <v>400320</v>
      </c>
      <c r="P207" s="1">
        <v>394212</v>
      </c>
      <c r="Q207" s="1">
        <v>379802</v>
      </c>
      <c r="R207" s="1">
        <v>417436</v>
      </c>
      <c r="S207" s="1">
        <v>494597</v>
      </c>
      <c r="T207" s="1">
        <v>533871</v>
      </c>
      <c r="U207" s="1">
        <v>515346</v>
      </c>
      <c r="V207" s="1">
        <v>496543</v>
      </c>
      <c r="W207" s="1">
        <v>476692</v>
      </c>
      <c r="X207" s="1">
        <v>420972</v>
      </c>
      <c r="Y207" s="1">
        <v>374820</v>
      </c>
      <c r="AA207" s="16">
        <v>533871</v>
      </c>
      <c r="AB207" s="16">
        <v>291547</v>
      </c>
      <c r="AC207" s="16">
        <v>401966</v>
      </c>
    </row>
    <row r="208" spans="1:29" ht="15">
      <c r="A208" s="12">
        <v>40229</v>
      </c>
      <c r="B208" s="1">
        <v>358458</v>
      </c>
      <c r="C208" s="1">
        <v>323736</v>
      </c>
      <c r="D208" s="1">
        <v>315429</v>
      </c>
      <c r="E208" s="1">
        <v>309197</v>
      </c>
      <c r="F208" s="1">
        <v>314051</v>
      </c>
      <c r="G208" s="1">
        <v>335240</v>
      </c>
      <c r="H208" s="1">
        <v>361879</v>
      </c>
      <c r="I208" s="1">
        <v>398495</v>
      </c>
      <c r="J208" s="1">
        <v>444395</v>
      </c>
      <c r="K208" s="1">
        <v>487491</v>
      </c>
      <c r="L208" s="1">
        <v>493918</v>
      </c>
      <c r="M208" s="1">
        <v>493671</v>
      </c>
      <c r="N208" s="1">
        <v>459838</v>
      </c>
      <c r="O208" s="1">
        <v>439744</v>
      </c>
      <c r="P208" s="1">
        <v>422391</v>
      </c>
      <c r="Q208" s="1">
        <v>421851</v>
      </c>
      <c r="R208" s="1">
        <v>446973</v>
      </c>
      <c r="S208" s="1">
        <v>514061</v>
      </c>
      <c r="T208" s="1">
        <v>549228</v>
      </c>
      <c r="U208" s="1">
        <v>536674</v>
      </c>
      <c r="V208" s="1">
        <v>516523</v>
      </c>
      <c r="W208" s="1">
        <v>471268</v>
      </c>
      <c r="X208" s="1">
        <v>430669</v>
      </c>
      <c r="Y208" s="1">
        <v>383360</v>
      </c>
      <c r="AA208" s="16">
        <v>549228</v>
      </c>
      <c r="AB208" s="16">
        <v>309197</v>
      </c>
      <c r="AC208" s="16">
        <v>426189</v>
      </c>
    </row>
    <row r="209" spans="1:29" ht="15">
      <c r="A209" s="12">
        <v>40230</v>
      </c>
      <c r="B209" s="1">
        <v>334235</v>
      </c>
      <c r="C209" s="1">
        <v>306977</v>
      </c>
      <c r="D209" s="1">
        <v>294065</v>
      </c>
      <c r="E209" s="1">
        <v>290182</v>
      </c>
      <c r="F209" s="1">
        <v>295028</v>
      </c>
      <c r="G209" s="1">
        <v>304568</v>
      </c>
      <c r="H209" s="1">
        <v>327465</v>
      </c>
      <c r="I209" s="1">
        <v>358275</v>
      </c>
      <c r="J209" s="1">
        <v>416254</v>
      </c>
      <c r="K209" s="1">
        <v>445110</v>
      </c>
      <c r="L209" s="1">
        <v>463276</v>
      </c>
      <c r="M209" s="1">
        <v>485126</v>
      </c>
      <c r="N209" s="1">
        <v>451620</v>
      </c>
      <c r="O209" s="1">
        <v>443894</v>
      </c>
      <c r="P209" s="1">
        <v>420827</v>
      </c>
      <c r="Q209" s="1">
        <v>424950</v>
      </c>
      <c r="R209" s="1">
        <v>473377</v>
      </c>
      <c r="S209" s="1">
        <v>527190</v>
      </c>
      <c r="T209" s="1">
        <v>574243</v>
      </c>
      <c r="U209" s="1">
        <v>563062</v>
      </c>
      <c r="V209" s="1">
        <v>547710</v>
      </c>
      <c r="W209" s="1">
        <v>503025</v>
      </c>
      <c r="X209" s="1">
        <v>427853</v>
      </c>
      <c r="Y209" s="1">
        <v>372020</v>
      </c>
      <c r="AA209" s="16">
        <v>574243</v>
      </c>
      <c r="AB209" s="16">
        <v>290182</v>
      </c>
      <c r="AC209" s="16">
        <v>418764</v>
      </c>
    </row>
    <row r="210" spans="1:29" ht="15">
      <c r="A210" s="12">
        <v>40231</v>
      </c>
      <c r="B210" s="1">
        <v>330217</v>
      </c>
      <c r="C210" s="1">
        <v>311385</v>
      </c>
      <c r="D210" s="1">
        <v>305725</v>
      </c>
      <c r="E210" s="1">
        <v>308255</v>
      </c>
      <c r="F210" s="1">
        <v>312651</v>
      </c>
      <c r="G210" s="1">
        <v>355556</v>
      </c>
      <c r="H210" s="1">
        <v>425931</v>
      </c>
      <c r="I210" s="1">
        <v>470838</v>
      </c>
      <c r="J210" s="1">
        <v>437086</v>
      </c>
      <c r="K210" s="1">
        <v>411061</v>
      </c>
      <c r="L210" s="1">
        <v>418423</v>
      </c>
      <c r="M210" s="1">
        <v>416823</v>
      </c>
      <c r="N210" s="1">
        <v>382932</v>
      </c>
      <c r="O210" s="1">
        <v>373262</v>
      </c>
      <c r="P210" s="1">
        <v>374130</v>
      </c>
      <c r="Q210" s="1">
        <v>387287</v>
      </c>
      <c r="R210" s="1">
        <v>422079</v>
      </c>
      <c r="S210" s="1">
        <v>534877</v>
      </c>
      <c r="T210" s="1">
        <v>561546</v>
      </c>
      <c r="U210" s="1">
        <v>555122</v>
      </c>
      <c r="V210" s="1">
        <v>524515</v>
      </c>
      <c r="W210" s="1">
        <v>491264</v>
      </c>
      <c r="X210" s="1">
        <v>425104</v>
      </c>
      <c r="Y210" s="1">
        <v>379716</v>
      </c>
      <c r="AA210" s="16">
        <v>561546</v>
      </c>
      <c r="AB210" s="16">
        <v>305725</v>
      </c>
      <c r="AC210" s="16">
        <v>413158</v>
      </c>
    </row>
    <row r="211" spans="1:29" ht="15">
      <c r="A211" s="12">
        <v>40232</v>
      </c>
      <c r="B211" s="1">
        <v>358552</v>
      </c>
      <c r="C211" s="1">
        <v>329376</v>
      </c>
      <c r="D211" s="1">
        <v>321742</v>
      </c>
      <c r="E211" s="1">
        <v>320701</v>
      </c>
      <c r="F211" s="1">
        <v>323348</v>
      </c>
      <c r="G211" s="1">
        <v>367660</v>
      </c>
      <c r="H211" s="1">
        <v>434327</v>
      </c>
      <c r="I211" s="1">
        <v>470004</v>
      </c>
      <c r="J211" s="1">
        <v>464429</v>
      </c>
      <c r="K211" s="1">
        <v>455371</v>
      </c>
      <c r="L211" s="1">
        <v>440299</v>
      </c>
      <c r="M211" s="1">
        <v>455600</v>
      </c>
      <c r="N211" s="1">
        <v>447888</v>
      </c>
      <c r="O211" s="1">
        <v>451749</v>
      </c>
      <c r="P211" s="1">
        <v>444363</v>
      </c>
      <c r="Q211" s="1">
        <v>452926</v>
      </c>
      <c r="R211" s="1">
        <v>519134</v>
      </c>
      <c r="S211" s="1">
        <v>595554</v>
      </c>
      <c r="T211" s="1">
        <v>619322</v>
      </c>
      <c r="U211" s="1">
        <v>613704</v>
      </c>
      <c r="V211" s="1">
        <v>575333</v>
      </c>
      <c r="W211" s="1">
        <v>529977</v>
      </c>
      <c r="X211" s="1">
        <v>453127</v>
      </c>
      <c r="Y211" s="1">
        <v>400343</v>
      </c>
      <c r="AA211" s="16">
        <v>619322</v>
      </c>
      <c r="AB211" s="16">
        <v>320701</v>
      </c>
      <c r="AC211" s="16">
        <v>451868</v>
      </c>
    </row>
    <row r="212" spans="1:29" ht="15">
      <c r="A212" s="12">
        <v>40233</v>
      </c>
      <c r="B212" s="1">
        <v>330821</v>
      </c>
      <c r="C212" s="1">
        <v>307117</v>
      </c>
      <c r="D212" s="1">
        <v>299414</v>
      </c>
      <c r="E212" s="1">
        <v>293053</v>
      </c>
      <c r="F212" s="1">
        <v>306651</v>
      </c>
      <c r="G212" s="1">
        <v>349939</v>
      </c>
      <c r="H212" s="1">
        <v>412504</v>
      </c>
      <c r="I212" s="1">
        <v>449845</v>
      </c>
      <c r="J212" s="1">
        <v>437943</v>
      </c>
      <c r="K212" s="1">
        <v>412430</v>
      </c>
      <c r="L212" s="1">
        <v>421284</v>
      </c>
      <c r="M212" s="1">
        <v>421932</v>
      </c>
      <c r="N212" s="1">
        <v>424564</v>
      </c>
      <c r="O212" s="1">
        <v>414094</v>
      </c>
      <c r="P212" s="1">
        <v>401691</v>
      </c>
      <c r="Q212" s="1">
        <v>429917</v>
      </c>
      <c r="R212" s="1">
        <v>479823</v>
      </c>
      <c r="S212" s="1">
        <v>545801</v>
      </c>
      <c r="T212" s="1">
        <v>556302</v>
      </c>
      <c r="U212" s="1">
        <v>539805</v>
      </c>
      <c r="V212" s="1">
        <v>520785</v>
      </c>
      <c r="W212" s="1">
        <v>469484</v>
      </c>
      <c r="X212" s="1">
        <v>405131</v>
      </c>
      <c r="Y212" s="1">
        <v>343434</v>
      </c>
      <c r="AA212" s="16">
        <v>556302</v>
      </c>
      <c r="AB212" s="16">
        <v>293053</v>
      </c>
      <c r="AC212" s="16">
        <v>415574</v>
      </c>
    </row>
    <row r="213" spans="1:29" ht="15">
      <c r="A213" s="12">
        <v>40234</v>
      </c>
      <c r="B213" s="1">
        <v>323312</v>
      </c>
      <c r="C213" s="1">
        <v>302827</v>
      </c>
      <c r="D213" s="1">
        <v>296549</v>
      </c>
      <c r="E213" s="1">
        <v>296829</v>
      </c>
      <c r="F213" s="1">
        <v>300073</v>
      </c>
      <c r="G213" s="1">
        <v>342181</v>
      </c>
      <c r="H213" s="1">
        <v>413279</v>
      </c>
      <c r="I213" s="1">
        <v>466665</v>
      </c>
      <c r="J213" s="1">
        <v>438689</v>
      </c>
      <c r="K213" s="1">
        <v>416799</v>
      </c>
      <c r="L213" s="1">
        <v>427808</v>
      </c>
      <c r="M213" s="1">
        <v>428345</v>
      </c>
      <c r="N213" s="1">
        <v>396020</v>
      </c>
      <c r="O213" s="1">
        <v>388699</v>
      </c>
      <c r="P213" s="1">
        <v>395186</v>
      </c>
      <c r="Q213" s="1">
        <v>414985</v>
      </c>
      <c r="R213" s="1">
        <v>449430</v>
      </c>
      <c r="S213" s="1">
        <v>554453</v>
      </c>
      <c r="T213" s="1">
        <v>565693</v>
      </c>
      <c r="U213" s="1">
        <v>556768</v>
      </c>
      <c r="V213" s="1">
        <v>524713</v>
      </c>
      <c r="W213" s="1">
        <v>491318</v>
      </c>
      <c r="X213" s="1">
        <v>423826</v>
      </c>
      <c r="Y213" s="1">
        <v>377972</v>
      </c>
      <c r="AA213" s="16">
        <v>565693</v>
      </c>
      <c r="AB213" s="16">
        <v>296549</v>
      </c>
      <c r="AC213" s="16">
        <v>416351</v>
      </c>
    </row>
    <row r="214" spans="1:29" ht="15">
      <c r="A214" s="12">
        <v>40235</v>
      </c>
      <c r="B214" s="1">
        <v>333308</v>
      </c>
      <c r="C214" s="1">
        <v>324882</v>
      </c>
      <c r="D214" s="1">
        <v>311054</v>
      </c>
      <c r="E214" s="1">
        <v>308051</v>
      </c>
      <c r="F214" s="1">
        <v>314794</v>
      </c>
      <c r="G214" s="1">
        <v>356266</v>
      </c>
      <c r="H214" s="1">
        <v>425168</v>
      </c>
      <c r="I214" s="1">
        <v>462298</v>
      </c>
      <c r="J214" s="1">
        <v>463187</v>
      </c>
      <c r="K214" s="1">
        <v>446494</v>
      </c>
      <c r="L214" s="1">
        <v>450513</v>
      </c>
      <c r="M214" s="1">
        <v>456822</v>
      </c>
      <c r="N214" s="1">
        <v>451911</v>
      </c>
      <c r="O214" s="1">
        <v>429607</v>
      </c>
      <c r="P214" s="1">
        <v>430531</v>
      </c>
      <c r="Q214" s="1">
        <v>444793</v>
      </c>
      <c r="R214" s="1">
        <v>465043</v>
      </c>
      <c r="S214" s="1">
        <v>522650</v>
      </c>
      <c r="T214" s="1">
        <v>562280</v>
      </c>
      <c r="U214" s="1">
        <v>545264</v>
      </c>
      <c r="V214" s="1">
        <v>535349</v>
      </c>
      <c r="W214" s="1">
        <v>482688</v>
      </c>
      <c r="X214" s="1">
        <v>446809</v>
      </c>
      <c r="Y214" s="1">
        <v>399142</v>
      </c>
      <c r="AA214" s="16">
        <v>562280</v>
      </c>
      <c r="AB214" s="16">
        <v>308051</v>
      </c>
      <c r="AC214" s="16">
        <v>432038</v>
      </c>
    </row>
    <row r="215" spans="1:29" ht="15">
      <c r="A215" s="12">
        <v>40236</v>
      </c>
      <c r="B215" s="1">
        <v>347420</v>
      </c>
      <c r="C215" s="1">
        <v>334315</v>
      </c>
      <c r="D215" s="1">
        <v>320000</v>
      </c>
      <c r="E215" s="1">
        <v>310525</v>
      </c>
      <c r="F215" s="1">
        <v>311835</v>
      </c>
      <c r="G215" s="1">
        <v>324609</v>
      </c>
      <c r="H215" s="1">
        <v>356930</v>
      </c>
      <c r="I215" s="1">
        <v>403620</v>
      </c>
      <c r="J215" s="1">
        <v>454063</v>
      </c>
      <c r="K215" s="1">
        <v>487011</v>
      </c>
      <c r="L215" s="1">
        <v>493028</v>
      </c>
      <c r="M215" s="1">
        <v>507405</v>
      </c>
      <c r="N215" s="1">
        <v>507909</v>
      </c>
      <c r="O215" s="1">
        <v>503995</v>
      </c>
      <c r="P215" s="1">
        <v>498893</v>
      </c>
      <c r="Q215" s="1">
        <v>502300</v>
      </c>
      <c r="R215" s="1">
        <v>506455</v>
      </c>
      <c r="S215" s="1">
        <v>551130</v>
      </c>
      <c r="T215" s="1">
        <v>559347</v>
      </c>
      <c r="U215" s="1">
        <v>542145</v>
      </c>
      <c r="V215" s="1">
        <v>515406</v>
      </c>
      <c r="W215" s="1">
        <v>476825</v>
      </c>
      <c r="X215" s="1">
        <v>433709</v>
      </c>
      <c r="Y215" s="1">
        <v>386245</v>
      </c>
      <c r="AA215" s="16">
        <v>559347</v>
      </c>
      <c r="AB215" s="16">
        <v>310525</v>
      </c>
      <c r="AC215" s="16">
        <v>443130</v>
      </c>
    </row>
    <row r="216" spans="1:29" ht="15">
      <c r="A216" s="12">
        <v>40237</v>
      </c>
      <c r="B216" s="1">
        <v>342298</v>
      </c>
      <c r="C216" s="1">
        <v>313519</v>
      </c>
      <c r="D216" s="1">
        <v>301194</v>
      </c>
      <c r="E216" s="1">
        <v>296826</v>
      </c>
      <c r="F216" s="1">
        <v>301215</v>
      </c>
      <c r="G216" s="1">
        <v>309521</v>
      </c>
      <c r="H216" s="1">
        <v>332310</v>
      </c>
      <c r="I216" s="1">
        <v>362139</v>
      </c>
      <c r="J216" s="1">
        <v>417634</v>
      </c>
      <c r="K216" s="1">
        <v>437956</v>
      </c>
      <c r="L216" s="1">
        <v>460134</v>
      </c>
      <c r="M216" s="1">
        <v>483778</v>
      </c>
      <c r="N216" s="1">
        <v>453540</v>
      </c>
      <c r="O216" s="1">
        <v>452871</v>
      </c>
      <c r="P216" s="1">
        <v>437124</v>
      </c>
      <c r="Q216" s="1">
        <v>444272</v>
      </c>
      <c r="R216" s="1">
        <v>498663</v>
      </c>
      <c r="S216" s="1">
        <v>536553</v>
      </c>
      <c r="T216" s="1">
        <v>571860</v>
      </c>
      <c r="U216" s="1">
        <v>560354</v>
      </c>
      <c r="V216" s="1">
        <v>542199</v>
      </c>
      <c r="W216" s="1">
        <v>496603</v>
      </c>
      <c r="X216" s="1">
        <v>421466</v>
      </c>
      <c r="Y216" s="1">
        <v>368259</v>
      </c>
      <c r="Z216" s="16">
        <v>298261879</v>
      </c>
      <c r="AA216" s="16">
        <v>571860</v>
      </c>
      <c r="AB216" s="16">
        <v>296826</v>
      </c>
      <c r="AC216" s="16">
        <v>422595</v>
      </c>
    </row>
    <row r="217" spans="1:29" ht="15">
      <c r="A217" s="12">
        <v>40238</v>
      </c>
      <c r="B217" s="1">
        <v>323688</v>
      </c>
      <c r="C217" s="1">
        <v>306123</v>
      </c>
      <c r="D217" s="1">
        <v>301424</v>
      </c>
      <c r="E217" s="1">
        <v>303565</v>
      </c>
      <c r="F217" s="1">
        <v>308957</v>
      </c>
      <c r="G217" s="1">
        <v>352792</v>
      </c>
      <c r="H217" s="1">
        <v>417009</v>
      </c>
      <c r="I217" s="1">
        <v>468309</v>
      </c>
      <c r="J217" s="1">
        <v>442185</v>
      </c>
      <c r="K217" s="1">
        <v>420159</v>
      </c>
      <c r="L217" s="1">
        <v>430893</v>
      </c>
      <c r="M217" s="1">
        <v>431047</v>
      </c>
      <c r="N217" s="1">
        <v>394531</v>
      </c>
      <c r="O217" s="1">
        <v>383194</v>
      </c>
      <c r="P217" s="1">
        <v>386911</v>
      </c>
      <c r="Q217" s="1">
        <v>399936</v>
      </c>
      <c r="R217" s="1">
        <v>427258</v>
      </c>
      <c r="S217" s="1">
        <v>530822</v>
      </c>
      <c r="T217" s="1">
        <v>563385</v>
      </c>
      <c r="U217" s="1">
        <v>557777</v>
      </c>
      <c r="V217" s="1">
        <v>524524</v>
      </c>
      <c r="W217" s="1">
        <v>489076</v>
      </c>
      <c r="X217" s="1">
        <v>423591</v>
      </c>
      <c r="Y217" s="1">
        <v>377114</v>
      </c>
      <c r="AA217" s="16">
        <v>563385</v>
      </c>
      <c r="AB217" s="16">
        <v>301424</v>
      </c>
      <c r="AC217" s="16">
        <v>415178</v>
      </c>
    </row>
    <row r="218" spans="1:29" ht="15">
      <c r="A218" s="12">
        <v>40239</v>
      </c>
      <c r="B218" s="1">
        <v>314136</v>
      </c>
      <c r="C218" s="1">
        <v>294240</v>
      </c>
      <c r="D218" s="1">
        <v>286298</v>
      </c>
      <c r="E218" s="1">
        <v>278007</v>
      </c>
      <c r="F218" s="1">
        <v>299771</v>
      </c>
      <c r="G218" s="1">
        <v>338391</v>
      </c>
      <c r="H218" s="1">
        <v>408775</v>
      </c>
      <c r="I218" s="1">
        <v>446068</v>
      </c>
      <c r="J218" s="1">
        <v>396514</v>
      </c>
      <c r="K218" s="1">
        <v>385127</v>
      </c>
      <c r="L218" s="1">
        <v>393648</v>
      </c>
      <c r="M218" s="1">
        <v>403362</v>
      </c>
      <c r="N218" s="1">
        <v>389168</v>
      </c>
      <c r="O218" s="1">
        <v>383666</v>
      </c>
      <c r="P218" s="1">
        <v>365886</v>
      </c>
      <c r="Q218" s="1">
        <v>387933</v>
      </c>
      <c r="R218" s="1">
        <v>407950</v>
      </c>
      <c r="S218" s="1">
        <v>484502</v>
      </c>
      <c r="T218" s="1">
        <v>529809</v>
      </c>
      <c r="U218" s="1">
        <v>519749</v>
      </c>
      <c r="V218" s="1">
        <v>504945</v>
      </c>
      <c r="W218" s="1">
        <v>466568</v>
      </c>
      <c r="X218" s="1">
        <v>429701</v>
      </c>
      <c r="Y218" s="1">
        <v>376735</v>
      </c>
      <c r="AA218" s="16">
        <v>529809</v>
      </c>
      <c r="AB218" s="16">
        <v>278007</v>
      </c>
      <c r="AC218" s="16">
        <v>395456</v>
      </c>
    </row>
    <row r="219" spans="1:29" ht="15">
      <c r="A219" s="12">
        <v>40240</v>
      </c>
      <c r="B219" s="1">
        <v>308341</v>
      </c>
      <c r="C219" s="1">
        <v>294205</v>
      </c>
      <c r="D219" s="1">
        <v>288720</v>
      </c>
      <c r="E219" s="1">
        <v>287533</v>
      </c>
      <c r="F219" s="1">
        <v>304788</v>
      </c>
      <c r="G219" s="1">
        <v>340956</v>
      </c>
      <c r="H219" s="1">
        <v>398509</v>
      </c>
      <c r="I219" s="1">
        <v>457904</v>
      </c>
      <c r="J219" s="1">
        <v>453597</v>
      </c>
      <c r="K219" s="1">
        <v>438990</v>
      </c>
      <c r="L219" s="1">
        <v>435444</v>
      </c>
      <c r="M219" s="1">
        <v>444614</v>
      </c>
      <c r="N219" s="1">
        <v>438058</v>
      </c>
      <c r="O219" s="1">
        <v>439284</v>
      </c>
      <c r="P219" s="1">
        <v>443410</v>
      </c>
      <c r="Q219" s="1">
        <v>458419</v>
      </c>
      <c r="R219" s="1">
        <v>505950</v>
      </c>
      <c r="S219" s="1">
        <v>574929</v>
      </c>
      <c r="T219" s="1">
        <v>610341</v>
      </c>
      <c r="U219" s="1">
        <v>593740</v>
      </c>
      <c r="V219" s="1">
        <v>567268</v>
      </c>
      <c r="W219" s="1">
        <v>525241</v>
      </c>
      <c r="X219" s="1">
        <v>456091</v>
      </c>
      <c r="Y219" s="1">
        <v>389936</v>
      </c>
      <c r="AA219" s="16">
        <v>610341</v>
      </c>
      <c r="AB219" s="16">
        <v>287533</v>
      </c>
      <c r="AC219" s="16">
        <v>435678</v>
      </c>
    </row>
    <row r="220" spans="1:29" ht="15">
      <c r="A220" s="12">
        <v>40241</v>
      </c>
      <c r="B220" s="1">
        <v>340288</v>
      </c>
      <c r="C220" s="1">
        <v>316654</v>
      </c>
      <c r="D220" s="1">
        <v>307549</v>
      </c>
      <c r="E220" s="1">
        <v>301062</v>
      </c>
      <c r="F220" s="1">
        <v>314163</v>
      </c>
      <c r="G220" s="1">
        <v>359306</v>
      </c>
      <c r="H220" s="1">
        <v>415380</v>
      </c>
      <c r="I220" s="1">
        <v>446325</v>
      </c>
      <c r="J220" s="1">
        <v>433891</v>
      </c>
      <c r="K220" s="1">
        <v>408310</v>
      </c>
      <c r="L220" s="1">
        <v>415023</v>
      </c>
      <c r="M220" s="1">
        <v>413748</v>
      </c>
      <c r="N220" s="1">
        <v>417310</v>
      </c>
      <c r="O220" s="1">
        <v>407435</v>
      </c>
      <c r="P220" s="1">
        <v>398307</v>
      </c>
      <c r="Q220" s="1">
        <v>428434</v>
      </c>
      <c r="R220" s="1">
        <v>475451</v>
      </c>
      <c r="S220" s="1">
        <v>542110</v>
      </c>
      <c r="T220" s="1">
        <v>561684</v>
      </c>
      <c r="U220" s="1">
        <v>550774</v>
      </c>
      <c r="V220" s="1">
        <v>533396</v>
      </c>
      <c r="W220" s="1">
        <v>481110</v>
      </c>
      <c r="X220" s="1">
        <v>420798</v>
      </c>
      <c r="Y220" s="1">
        <v>357547</v>
      </c>
      <c r="AA220" s="16">
        <v>561684</v>
      </c>
      <c r="AB220" s="16">
        <v>301062</v>
      </c>
      <c r="AC220" s="16">
        <v>418586</v>
      </c>
    </row>
    <row r="221" spans="1:29" ht="15">
      <c r="A221" s="12">
        <v>40242</v>
      </c>
      <c r="B221" s="1">
        <v>328804</v>
      </c>
      <c r="C221" s="1">
        <v>299179</v>
      </c>
      <c r="D221" s="1">
        <v>281858</v>
      </c>
      <c r="E221" s="1">
        <v>283428</v>
      </c>
      <c r="F221" s="1">
        <v>292745</v>
      </c>
      <c r="G221" s="1">
        <v>331507</v>
      </c>
      <c r="H221" s="1">
        <v>394196</v>
      </c>
      <c r="I221" s="1">
        <v>421731</v>
      </c>
      <c r="J221" s="1">
        <v>390862</v>
      </c>
      <c r="K221" s="1">
        <v>368171</v>
      </c>
      <c r="L221" s="1">
        <v>357490</v>
      </c>
      <c r="M221" s="1">
        <v>352437</v>
      </c>
      <c r="N221" s="1">
        <v>356392</v>
      </c>
      <c r="O221" s="1">
        <v>334688</v>
      </c>
      <c r="P221" s="1">
        <v>323317</v>
      </c>
      <c r="Q221" s="1">
        <v>349912</v>
      </c>
      <c r="R221" s="1">
        <v>392398</v>
      </c>
      <c r="S221" s="1">
        <v>444563</v>
      </c>
      <c r="T221" s="1">
        <v>481277</v>
      </c>
      <c r="U221" s="1">
        <v>490730</v>
      </c>
      <c r="V221" s="1">
        <v>472856</v>
      </c>
      <c r="W221" s="1">
        <v>446550</v>
      </c>
      <c r="X221" s="1">
        <v>398852</v>
      </c>
      <c r="Y221" s="1">
        <v>338052</v>
      </c>
      <c r="AA221" s="16">
        <v>490730</v>
      </c>
      <c r="AB221" s="16">
        <v>281858</v>
      </c>
      <c r="AC221" s="16">
        <v>372166</v>
      </c>
    </row>
    <row r="222" spans="1:29" ht="15">
      <c r="A222" s="12">
        <v>40243</v>
      </c>
      <c r="B222" s="1">
        <v>356195</v>
      </c>
      <c r="C222" s="1">
        <v>322671</v>
      </c>
      <c r="D222" s="1">
        <v>314811</v>
      </c>
      <c r="E222" s="1">
        <v>309558</v>
      </c>
      <c r="F222" s="1">
        <v>315813</v>
      </c>
      <c r="G222" s="1">
        <v>336715</v>
      </c>
      <c r="H222" s="1">
        <v>362532</v>
      </c>
      <c r="I222" s="1">
        <v>404420</v>
      </c>
      <c r="J222" s="1">
        <v>448798</v>
      </c>
      <c r="K222" s="1">
        <v>487874</v>
      </c>
      <c r="L222" s="1">
        <v>491041</v>
      </c>
      <c r="M222" s="1">
        <v>486098</v>
      </c>
      <c r="N222" s="1">
        <v>450207</v>
      </c>
      <c r="O222" s="1">
        <v>429653</v>
      </c>
      <c r="P222" s="1">
        <v>409672</v>
      </c>
      <c r="Q222" s="1">
        <v>408217</v>
      </c>
      <c r="R222" s="1">
        <v>429999</v>
      </c>
      <c r="S222" s="1">
        <v>484036</v>
      </c>
      <c r="T222" s="1">
        <v>531643</v>
      </c>
      <c r="U222" s="1">
        <v>520192</v>
      </c>
      <c r="V222" s="1">
        <v>499636</v>
      </c>
      <c r="W222" s="1">
        <v>455041</v>
      </c>
      <c r="X222" s="1">
        <v>417350</v>
      </c>
      <c r="Y222" s="1">
        <v>370478</v>
      </c>
      <c r="AA222" s="16">
        <v>531643</v>
      </c>
      <c r="AB222" s="16">
        <v>309558</v>
      </c>
      <c r="AC222" s="16">
        <v>418444</v>
      </c>
    </row>
    <row r="223" spans="1:29" ht="15">
      <c r="A223" s="12">
        <v>40244</v>
      </c>
      <c r="B223" s="1">
        <v>301255</v>
      </c>
      <c r="C223" s="1">
        <v>274912</v>
      </c>
      <c r="D223" s="1">
        <v>266046</v>
      </c>
      <c r="E223" s="1">
        <v>267631</v>
      </c>
      <c r="F223" s="1">
        <v>265270</v>
      </c>
      <c r="G223" s="1">
        <v>280093</v>
      </c>
      <c r="H223" s="1">
        <v>299833</v>
      </c>
      <c r="I223" s="1">
        <v>342714</v>
      </c>
      <c r="J223" s="1">
        <v>386946</v>
      </c>
      <c r="K223" s="1">
        <v>415349</v>
      </c>
      <c r="L223" s="1">
        <v>432449</v>
      </c>
      <c r="M223" s="1">
        <v>421221</v>
      </c>
      <c r="N223" s="1">
        <v>405931</v>
      </c>
      <c r="O223" s="1">
        <v>384202</v>
      </c>
      <c r="P223" s="1">
        <v>368832</v>
      </c>
      <c r="Q223" s="1">
        <v>373836</v>
      </c>
      <c r="R223" s="1">
        <v>386309</v>
      </c>
      <c r="S223" s="1">
        <v>411464</v>
      </c>
      <c r="T223" s="1">
        <v>484768</v>
      </c>
      <c r="U223" s="1">
        <v>497547</v>
      </c>
      <c r="V223" s="1">
        <v>482636</v>
      </c>
      <c r="W223" s="1">
        <v>432883</v>
      </c>
      <c r="X223" s="1">
        <v>371810</v>
      </c>
      <c r="Y223" s="1">
        <v>321079</v>
      </c>
      <c r="AA223" s="16">
        <v>497547</v>
      </c>
      <c r="AB223" s="16">
        <v>265270</v>
      </c>
      <c r="AC223" s="16">
        <v>369792</v>
      </c>
    </row>
    <row r="224" spans="1:29" ht="15">
      <c r="A224" s="12">
        <v>40245</v>
      </c>
      <c r="B224" s="1">
        <v>291327</v>
      </c>
      <c r="C224" s="1">
        <v>269389</v>
      </c>
      <c r="D224" s="1">
        <v>255835</v>
      </c>
      <c r="E224" s="1">
        <v>254359</v>
      </c>
      <c r="F224" s="1">
        <v>267672</v>
      </c>
      <c r="G224" s="1">
        <v>312262</v>
      </c>
      <c r="H224" s="1">
        <v>365405</v>
      </c>
      <c r="I224" s="1">
        <v>392589</v>
      </c>
      <c r="J224" s="1">
        <v>397825</v>
      </c>
      <c r="K224" s="1">
        <v>370097</v>
      </c>
      <c r="L224" s="1">
        <v>376036</v>
      </c>
      <c r="M224" s="1">
        <v>375392</v>
      </c>
      <c r="N224" s="1">
        <v>383674</v>
      </c>
      <c r="O224" s="1">
        <v>371126</v>
      </c>
      <c r="P224" s="1">
        <v>348726</v>
      </c>
      <c r="Q224" s="1">
        <v>343079</v>
      </c>
      <c r="R224" s="1">
        <v>382476</v>
      </c>
      <c r="S224" s="1">
        <v>447047</v>
      </c>
      <c r="T224" s="1">
        <v>499726</v>
      </c>
      <c r="U224" s="1">
        <v>528605</v>
      </c>
      <c r="V224" s="1">
        <v>485982</v>
      </c>
      <c r="W224" s="1">
        <v>446292</v>
      </c>
      <c r="X224" s="1">
        <v>389763</v>
      </c>
      <c r="Y224" s="1">
        <v>334402</v>
      </c>
      <c r="AA224" s="16">
        <v>528605</v>
      </c>
      <c r="AB224" s="16">
        <v>254359</v>
      </c>
      <c r="AC224" s="16">
        <v>370379</v>
      </c>
    </row>
    <row r="225" spans="1:29" ht="15">
      <c r="A225" s="12">
        <v>40246</v>
      </c>
      <c r="B225" s="1">
        <v>294165</v>
      </c>
      <c r="C225" s="1">
        <v>271843</v>
      </c>
      <c r="D225" s="1">
        <v>259169</v>
      </c>
      <c r="E225" s="1">
        <v>256892</v>
      </c>
      <c r="F225" s="1">
        <v>270556</v>
      </c>
      <c r="G225" s="1">
        <v>313914</v>
      </c>
      <c r="H225" s="1">
        <v>367888</v>
      </c>
      <c r="I225" s="1">
        <v>394894</v>
      </c>
      <c r="J225" s="1">
        <v>400799</v>
      </c>
      <c r="K225" s="1">
        <v>370168</v>
      </c>
      <c r="L225" s="1">
        <v>376627</v>
      </c>
      <c r="M225" s="1">
        <v>376144</v>
      </c>
      <c r="N225" s="1">
        <v>383087</v>
      </c>
      <c r="O225" s="1">
        <v>372285</v>
      </c>
      <c r="P225" s="1">
        <v>348937</v>
      </c>
      <c r="Q225" s="1">
        <v>343886</v>
      </c>
      <c r="R225" s="1">
        <v>383626</v>
      </c>
      <c r="S225" s="1">
        <v>446280</v>
      </c>
      <c r="T225" s="1">
        <v>498688</v>
      </c>
      <c r="U225" s="1">
        <v>532282</v>
      </c>
      <c r="V225" s="1">
        <v>491786</v>
      </c>
      <c r="W225" s="1">
        <v>454661</v>
      </c>
      <c r="X225" s="1">
        <v>399808</v>
      </c>
      <c r="Y225" s="1">
        <v>343768</v>
      </c>
      <c r="AA225" s="16">
        <v>532282</v>
      </c>
      <c r="AB225" s="16">
        <v>256892</v>
      </c>
      <c r="AC225" s="16">
        <v>373006</v>
      </c>
    </row>
    <row r="226" spans="1:29" ht="15">
      <c r="A226" s="12">
        <v>40247</v>
      </c>
      <c r="B226" s="1">
        <v>303094</v>
      </c>
      <c r="C226" s="1">
        <v>281651</v>
      </c>
      <c r="D226" s="1">
        <v>268433</v>
      </c>
      <c r="E226" s="1">
        <v>267058</v>
      </c>
      <c r="F226" s="1">
        <v>281070</v>
      </c>
      <c r="G226" s="1">
        <v>325043</v>
      </c>
      <c r="H226" s="1">
        <v>379828</v>
      </c>
      <c r="I226" s="1">
        <v>404327</v>
      </c>
      <c r="J226" s="1">
        <v>407971</v>
      </c>
      <c r="K226" s="1">
        <v>375180</v>
      </c>
      <c r="L226" s="1">
        <v>381799</v>
      </c>
      <c r="M226" s="1">
        <v>377752</v>
      </c>
      <c r="N226" s="1">
        <v>384923</v>
      </c>
      <c r="O226" s="1">
        <v>372241</v>
      </c>
      <c r="P226" s="1">
        <v>348935</v>
      </c>
      <c r="Q226" s="1">
        <v>345048</v>
      </c>
      <c r="R226" s="1">
        <v>385886</v>
      </c>
      <c r="S226" s="1">
        <v>448859</v>
      </c>
      <c r="T226" s="1">
        <v>500662</v>
      </c>
      <c r="U226" s="1">
        <v>533182</v>
      </c>
      <c r="V226" s="1">
        <v>494693</v>
      </c>
      <c r="W226" s="1">
        <v>455345</v>
      </c>
      <c r="X226" s="1">
        <v>398047</v>
      </c>
      <c r="Y226" s="1">
        <v>342690</v>
      </c>
      <c r="AA226" s="16">
        <v>533182</v>
      </c>
      <c r="AB226" s="16">
        <v>267058</v>
      </c>
      <c r="AC226" s="16">
        <v>377655</v>
      </c>
    </row>
    <row r="227" spans="1:29" ht="15">
      <c r="A227" s="12">
        <v>40248</v>
      </c>
      <c r="B227" s="1">
        <v>281613</v>
      </c>
      <c r="C227" s="1">
        <v>262120</v>
      </c>
      <c r="D227" s="1">
        <v>256416</v>
      </c>
      <c r="E227" s="1">
        <v>255607</v>
      </c>
      <c r="F227" s="1">
        <v>263656</v>
      </c>
      <c r="G227" s="1">
        <v>305127</v>
      </c>
      <c r="H227" s="1">
        <v>361434</v>
      </c>
      <c r="I227" s="1">
        <v>413635</v>
      </c>
      <c r="J227" s="1">
        <v>398423</v>
      </c>
      <c r="K227" s="1">
        <v>379252</v>
      </c>
      <c r="L227" s="1">
        <v>382427</v>
      </c>
      <c r="M227" s="1">
        <v>395844</v>
      </c>
      <c r="N227" s="1">
        <v>397583</v>
      </c>
      <c r="O227" s="1">
        <v>383266</v>
      </c>
      <c r="P227" s="1">
        <v>378901</v>
      </c>
      <c r="Q227" s="1">
        <v>384023</v>
      </c>
      <c r="R227" s="1">
        <v>424540</v>
      </c>
      <c r="S227" s="1">
        <v>494968</v>
      </c>
      <c r="T227" s="1">
        <v>525945</v>
      </c>
      <c r="U227" s="1">
        <v>522162</v>
      </c>
      <c r="V227" s="1">
        <v>493770</v>
      </c>
      <c r="W227" s="1">
        <v>452265</v>
      </c>
      <c r="X227" s="1">
        <v>403123</v>
      </c>
      <c r="Y227" s="1">
        <v>347664</v>
      </c>
      <c r="AA227" s="16">
        <v>525945</v>
      </c>
      <c r="AB227" s="16">
        <v>255607</v>
      </c>
      <c r="AC227" s="16">
        <v>381824</v>
      </c>
    </row>
    <row r="228" spans="1:29" ht="15">
      <c r="A228" s="12">
        <v>40249</v>
      </c>
      <c r="B228" s="1">
        <v>302162</v>
      </c>
      <c r="C228" s="1">
        <v>279237</v>
      </c>
      <c r="D228" s="1">
        <v>264172</v>
      </c>
      <c r="E228" s="1">
        <v>260726</v>
      </c>
      <c r="F228" s="1">
        <v>271789</v>
      </c>
      <c r="G228" s="1">
        <v>312252</v>
      </c>
      <c r="H228" s="1">
        <v>368248</v>
      </c>
      <c r="I228" s="1">
        <v>394835</v>
      </c>
      <c r="J228" s="1">
        <v>404901</v>
      </c>
      <c r="K228" s="1">
        <v>377821</v>
      </c>
      <c r="L228" s="1">
        <v>384207</v>
      </c>
      <c r="M228" s="1">
        <v>383463</v>
      </c>
      <c r="N228" s="1">
        <v>392629</v>
      </c>
      <c r="O228" s="1">
        <v>380829</v>
      </c>
      <c r="P228" s="1">
        <v>360197</v>
      </c>
      <c r="Q228" s="1">
        <v>356395</v>
      </c>
      <c r="R228" s="1">
        <v>399167</v>
      </c>
      <c r="S228" s="1">
        <v>460530</v>
      </c>
      <c r="T228" s="1">
        <v>492971</v>
      </c>
      <c r="U228" s="1">
        <v>517410</v>
      </c>
      <c r="V228" s="1">
        <v>478623</v>
      </c>
      <c r="W228" s="1">
        <v>448405</v>
      </c>
      <c r="X228" s="1">
        <v>403474</v>
      </c>
      <c r="Y228" s="1">
        <v>348603</v>
      </c>
      <c r="AA228" s="16">
        <v>517410</v>
      </c>
      <c r="AB228" s="16">
        <v>260726</v>
      </c>
      <c r="AC228" s="16">
        <v>376794</v>
      </c>
    </row>
    <row r="229" spans="1:29" ht="15">
      <c r="A229" s="12">
        <v>40250</v>
      </c>
      <c r="B229" s="1">
        <v>311023</v>
      </c>
      <c r="C229" s="1">
        <v>289971</v>
      </c>
      <c r="D229" s="1">
        <v>278854</v>
      </c>
      <c r="E229" s="1">
        <v>281947</v>
      </c>
      <c r="F229" s="1">
        <v>280120</v>
      </c>
      <c r="G229" s="1">
        <v>302397</v>
      </c>
      <c r="H229" s="1">
        <v>328862</v>
      </c>
      <c r="I229" s="1">
        <v>374536</v>
      </c>
      <c r="J229" s="1">
        <v>449237</v>
      </c>
      <c r="K229" s="1">
        <v>486965</v>
      </c>
      <c r="L229" s="1">
        <v>502482</v>
      </c>
      <c r="M229" s="1">
        <v>512973</v>
      </c>
      <c r="N229" s="1">
        <v>494615</v>
      </c>
      <c r="O229" s="1">
        <v>481252</v>
      </c>
      <c r="P229" s="1">
        <v>480322</v>
      </c>
      <c r="Q229" s="1">
        <v>477038</v>
      </c>
      <c r="R229" s="1">
        <v>506480</v>
      </c>
      <c r="S229" s="1">
        <v>541011</v>
      </c>
      <c r="T229" s="1">
        <v>562986</v>
      </c>
      <c r="U229" s="1">
        <v>542753</v>
      </c>
      <c r="V229" s="1">
        <v>498567</v>
      </c>
      <c r="W229" s="1">
        <v>471031</v>
      </c>
      <c r="X229" s="1">
        <v>411020</v>
      </c>
      <c r="Y229" s="1">
        <v>366314</v>
      </c>
      <c r="AA229" s="16">
        <v>562986</v>
      </c>
      <c r="AB229" s="16">
        <v>278854</v>
      </c>
      <c r="AC229" s="16">
        <v>426365</v>
      </c>
    </row>
    <row r="230" spans="1:29" ht="15">
      <c r="A230" s="12">
        <v>40251</v>
      </c>
      <c r="B230" s="1">
        <v>283907</v>
      </c>
      <c r="C230" s="1">
        <v>261762</v>
      </c>
      <c r="D230" s="1">
        <v>0</v>
      </c>
      <c r="E230" s="1">
        <v>250394</v>
      </c>
      <c r="F230" s="1">
        <v>244560</v>
      </c>
      <c r="G230" s="1">
        <v>252338</v>
      </c>
      <c r="H230" s="1">
        <v>271200</v>
      </c>
      <c r="I230" s="1">
        <v>308533</v>
      </c>
      <c r="J230" s="1">
        <v>364964</v>
      </c>
      <c r="K230" s="1">
        <v>419344</v>
      </c>
      <c r="L230" s="1">
        <v>441859</v>
      </c>
      <c r="M230" s="1">
        <v>429061</v>
      </c>
      <c r="N230" s="1">
        <v>448667</v>
      </c>
      <c r="O230" s="1">
        <v>457183</v>
      </c>
      <c r="P230" s="1">
        <v>469675</v>
      </c>
      <c r="Q230" s="1">
        <v>433436</v>
      </c>
      <c r="R230" s="1">
        <v>459233</v>
      </c>
      <c r="S230" s="1">
        <v>471266</v>
      </c>
      <c r="T230" s="1">
        <v>503061</v>
      </c>
      <c r="U230" s="1">
        <v>526546</v>
      </c>
      <c r="V230" s="1">
        <v>512022</v>
      </c>
      <c r="W230" s="1">
        <v>463453</v>
      </c>
      <c r="X230" s="1">
        <v>398578</v>
      </c>
      <c r="Y230" s="1">
        <v>340325</v>
      </c>
      <c r="AA230" s="16">
        <v>526546</v>
      </c>
      <c r="AB230" s="1">
        <v>0</v>
      </c>
      <c r="AC230" s="16">
        <v>375474</v>
      </c>
    </row>
    <row r="231" spans="1:29" ht="15">
      <c r="A231" s="12">
        <v>40252</v>
      </c>
      <c r="B231" s="1">
        <v>282595</v>
      </c>
      <c r="C231" s="1">
        <v>258078</v>
      </c>
      <c r="D231" s="1">
        <v>250476</v>
      </c>
      <c r="E231" s="1">
        <v>243154</v>
      </c>
      <c r="F231" s="1">
        <v>249102</v>
      </c>
      <c r="G231" s="1">
        <v>288889</v>
      </c>
      <c r="H231" s="1">
        <v>346395</v>
      </c>
      <c r="I231" s="1">
        <v>388992</v>
      </c>
      <c r="J231" s="1">
        <v>387592</v>
      </c>
      <c r="K231" s="1">
        <v>395996</v>
      </c>
      <c r="L231" s="1">
        <v>407518</v>
      </c>
      <c r="M231" s="1">
        <v>413446</v>
      </c>
      <c r="N231" s="1">
        <v>423093</v>
      </c>
      <c r="O231" s="1">
        <v>426250</v>
      </c>
      <c r="P231" s="1">
        <v>404790</v>
      </c>
      <c r="Q231" s="1">
        <v>407429</v>
      </c>
      <c r="R231" s="1">
        <v>440680</v>
      </c>
      <c r="S231" s="1">
        <v>501616</v>
      </c>
      <c r="T231" s="1">
        <v>531441</v>
      </c>
      <c r="U231" s="1">
        <v>560049</v>
      </c>
      <c r="V231" s="1">
        <v>515063</v>
      </c>
      <c r="W231" s="1">
        <v>471361</v>
      </c>
      <c r="X231" s="1">
        <v>427668</v>
      </c>
      <c r="Y231" s="1">
        <v>363221</v>
      </c>
      <c r="AA231" s="16">
        <v>560049</v>
      </c>
      <c r="AB231" s="16">
        <v>243154</v>
      </c>
      <c r="AC231" s="16">
        <v>391037</v>
      </c>
    </row>
    <row r="232" spans="1:29" ht="15">
      <c r="A232" s="12">
        <v>40253</v>
      </c>
      <c r="B232" s="1">
        <v>329265</v>
      </c>
      <c r="C232" s="1">
        <v>296256</v>
      </c>
      <c r="D232" s="1">
        <v>278144</v>
      </c>
      <c r="E232" s="1">
        <v>278041</v>
      </c>
      <c r="F232" s="1">
        <v>285496</v>
      </c>
      <c r="G232" s="1">
        <v>322117</v>
      </c>
      <c r="H232" s="1">
        <v>391164</v>
      </c>
      <c r="I232" s="1">
        <v>415411</v>
      </c>
      <c r="J232" s="1">
        <v>381617</v>
      </c>
      <c r="K232" s="1">
        <v>356733</v>
      </c>
      <c r="L232" s="1">
        <v>347122</v>
      </c>
      <c r="M232" s="1">
        <v>342874</v>
      </c>
      <c r="N232" s="1">
        <v>346560</v>
      </c>
      <c r="O232" s="1">
        <v>326860</v>
      </c>
      <c r="P232" s="1">
        <v>317432</v>
      </c>
      <c r="Q232" s="1">
        <v>339653</v>
      </c>
      <c r="R232" s="1">
        <v>373998</v>
      </c>
      <c r="S232" s="1">
        <v>407132</v>
      </c>
      <c r="T232" s="1">
        <v>428149</v>
      </c>
      <c r="U232" s="1">
        <v>481480</v>
      </c>
      <c r="V232" s="1">
        <v>475168</v>
      </c>
      <c r="W232" s="1">
        <v>445715</v>
      </c>
      <c r="X232" s="1">
        <v>392405</v>
      </c>
      <c r="Y232" s="1">
        <v>327763</v>
      </c>
      <c r="AA232" s="16">
        <v>481480</v>
      </c>
      <c r="AB232" s="16">
        <v>278041</v>
      </c>
      <c r="AC232" s="16">
        <v>361940</v>
      </c>
    </row>
    <row r="233" spans="1:29" ht="15">
      <c r="A233" s="12">
        <v>40254</v>
      </c>
      <c r="B233" s="1">
        <v>298113</v>
      </c>
      <c r="C233" s="1">
        <v>284816</v>
      </c>
      <c r="D233" s="1">
        <v>266177</v>
      </c>
      <c r="E233" s="1">
        <v>273001</v>
      </c>
      <c r="F233" s="1">
        <v>272615</v>
      </c>
      <c r="G233" s="1">
        <v>313881</v>
      </c>
      <c r="H233" s="1">
        <v>374486</v>
      </c>
      <c r="I233" s="1">
        <v>405259</v>
      </c>
      <c r="J233" s="1">
        <v>374508</v>
      </c>
      <c r="K233" s="1">
        <v>350228</v>
      </c>
      <c r="L233" s="1">
        <v>340076</v>
      </c>
      <c r="M233" s="1">
        <v>339388</v>
      </c>
      <c r="N233" s="1">
        <v>328701</v>
      </c>
      <c r="O233" s="1">
        <v>326830</v>
      </c>
      <c r="P233" s="1">
        <v>307635</v>
      </c>
      <c r="Q233" s="1">
        <v>318270</v>
      </c>
      <c r="R233" s="1">
        <v>316851</v>
      </c>
      <c r="S233" s="1">
        <v>363491</v>
      </c>
      <c r="T233" s="1">
        <v>373013</v>
      </c>
      <c r="U233" s="1">
        <v>434946</v>
      </c>
      <c r="V233" s="1">
        <v>441996</v>
      </c>
      <c r="W233" s="1">
        <v>422318</v>
      </c>
      <c r="X233" s="1">
        <v>359329</v>
      </c>
      <c r="Y233" s="1">
        <v>305867</v>
      </c>
      <c r="AA233" s="16">
        <v>441996</v>
      </c>
      <c r="AB233" s="16">
        <v>266177</v>
      </c>
      <c r="AC233" s="16">
        <v>341325</v>
      </c>
    </row>
    <row r="234" spans="1:29" ht="15">
      <c r="A234" s="12">
        <v>40255</v>
      </c>
      <c r="B234" s="1">
        <v>292721</v>
      </c>
      <c r="C234" s="1">
        <v>264923</v>
      </c>
      <c r="D234" s="1">
        <v>257997</v>
      </c>
      <c r="E234" s="1">
        <v>254128</v>
      </c>
      <c r="F234" s="1">
        <v>263702</v>
      </c>
      <c r="G234" s="1">
        <v>303996</v>
      </c>
      <c r="H234" s="1">
        <v>370780</v>
      </c>
      <c r="I234" s="1">
        <v>395948</v>
      </c>
      <c r="J234" s="1">
        <v>390734</v>
      </c>
      <c r="K234" s="1">
        <v>387021</v>
      </c>
      <c r="L234" s="1">
        <v>374772</v>
      </c>
      <c r="M234" s="1">
        <v>374876</v>
      </c>
      <c r="N234" s="1">
        <v>370949</v>
      </c>
      <c r="O234" s="1">
        <v>358776</v>
      </c>
      <c r="P234" s="1">
        <v>355295</v>
      </c>
      <c r="Q234" s="1">
        <v>351448</v>
      </c>
      <c r="R234" s="1">
        <v>366216</v>
      </c>
      <c r="S234" s="1">
        <v>411400</v>
      </c>
      <c r="T234" s="1">
        <v>435916</v>
      </c>
      <c r="U234" s="1">
        <v>498952</v>
      </c>
      <c r="V234" s="1">
        <v>497699</v>
      </c>
      <c r="W234" s="1">
        <v>469044</v>
      </c>
      <c r="X234" s="1">
        <v>398746</v>
      </c>
      <c r="Y234" s="1">
        <v>331268</v>
      </c>
      <c r="AA234" s="16">
        <v>498952</v>
      </c>
      <c r="AB234" s="16">
        <v>254128</v>
      </c>
      <c r="AC234" s="16">
        <v>365721</v>
      </c>
    </row>
    <row r="235" spans="1:29" ht="15">
      <c r="A235" s="12">
        <v>40256</v>
      </c>
      <c r="B235" s="1">
        <v>275540</v>
      </c>
      <c r="C235" s="1">
        <v>259494</v>
      </c>
      <c r="D235" s="1">
        <v>243763</v>
      </c>
      <c r="E235" s="1">
        <v>241887</v>
      </c>
      <c r="F235" s="1">
        <v>248288</v>
      </c>
      <c r="G235" s="1">
        <v>289348</v>
      </c>
      <c r="H235" s="1">
        <v>359096</v>
      </c>
      <c r="I235" s="1">
        <v>395162</v>
      </c>
      <c r="J235" s="1">
        <v>393360</v>
      </c>
      <c r="K235" s="1">
        <v>363651</v>
      </c>
      <c r="L235" s="1">
        <v>356028</v>
      </c>
      <c r="M235" s="1">
        <v>352939</v>
      </c>
      <c r="N235" s="1">
        <v>349670</v>
      </c>
      <c r="O235" s="1">
        <v>341839</v>
      </c>
      <c r="P235" s="1">
        <v>318233</v>
      </c>
      <c r="Q235" s="1">
        <v>347820</v>
      </c>
      <c r="R235" s="1">
        <v>346151</v>
      </c>
      <c r="S235" s="1">
        <v>353205</v>
      </c>
      <c r="T235" s="1">
        <v>383397</v>
      </c>
      <c r="U235" s="1">
        <v>436101</v>
      </c>
      <c r="V235" s="1">
        <v>428719</v>
      </c>
      <c r="W235" s="1">
        <v>414193</v>
      </c>
      <c r="X235" s="1">
        <v>386403</v>
      </c>
      <c r="Y235" s="1">
        <v>327216</v>
      </c>
      <c r="AA235" s="16">
        <v>436101</v>
      </c>
      <c r="AB235" s="16">
        <v>241887</v>
      </c>
      <c r="AC235" s="16">
        <v>342146</v>
      </c>
    </row>
    <row r="236" spans="1:29" ht="15">
      <c r="A236" s="12">
        <v>40257</v>
      </c>
      <c r="B236" s="1">
        <v>289697</v>
      </c>
      <c r="C236" s="1">
        <v>260949</v>
      </c>
      <c r="D236" s="1">
        <v>248296</v>
      </c>
      <c r="E236" s="1">
        <v>240011</v>
      </c>
      <c r="F236" s="1">
        <v>245332</v>
      </c>
      <c r="G236" s="1">
        <v>261950</v>
      </c>
      <c r="H236" s="1">
        <v>291350</v>
      </c>
      <c r="I236" s="1">
        <v>334347</v>
      </c>
      <c r="J236" s="1">
        <v>383148</v>
      </c>
      <c r="K236" s="1">
        <v>418937</v>
      </c>
      <c r="L236" s="1">
        <v>418591</v>
      </c>
      <c r="M236" s="1">
        <v>407155</v>
      </c>
      <c r="N236" s="1">
        <v>419099</v>
      </c>
      <c r="O236" s="1">
        <v>417957</v>
      </c>
      <c r="P236" s="1">
        <v>394472</v>
      </c>
      <c r="Q236" s="1">
        <v>367459</v>
      </c>
      <c r="R236" s="1">
        <v>372780</v>
      </c>
      <c r="S236" s="1">
        <v>380687</v>
      </c>
      <c r="T236" s="1">
        <v>414879</v>
      </c>
      <c r="U236" s="1">
        <v>442087</v>
      </c>
      <c r="V236" s="1">
        <v>432445</v>
      </c>
      <c r="W236" s="1">
        <v>415471</v>
      </c>
      <c r="X236" s="1">
        <v>373858</v>
      </c>
      <c r="Y236" s="1">
        <v>321808</v>
      </c>
      <c r="AA236" s="16">
        <v>442087</v>
      </c>
      <c r="AB236" s="16">
        <v>240011</v>
      </c>
      <c r="AC236" s="16">
        <v>356365</v>
      </c>
    </row>
    <row r="237" spans="1:29" ht="15">
      <c r="A237" s="12">
        <v>40258</v>
      </c>
      <c r="B237" s="1">
        <v>269722</v>
      </c>
      <c r="C237" s="1">
        <v>250131</v>
      </c>
      <c r="D237" s="1">
        <v>240016</v>
      </c>
      <c r="E237" s="1">
        <v>236384</v>
      </c>
      <c r="F237" s="1">
        <v>231269</v>
      </c>
      <c r="G237" s="1">
        <v>244472</v>
      </c>
      <c r="H237" s="1">
        <v>271603</v>
      </c>
      <c r="I237" s="1">
        <v>311046</v>
      </c>
      <c r="J237" s="1">
        <v>360265</v>
      </c>
      <c r="K237" s="1">
        <v>385211</v>
      </c>
      <c r="L237" s="1">
        <v>401253</v>
      </c>
      <c r="M237" s="1">
        <v>404983</v>
      </c>
      <c r="N237" s="1">
        <v>418248</v>
      </c>
      <c r="O237" s="1">
        <v>386539</v>
      </c>
      <c r="P237" s="1">
        <v>365184</v>
      </c>
      <c r="Q237" s="1">
        <v>370756</v>
      </c>
      <c r="R237" s="1">
        <v>386616</v>
      </c>
      <c r="S237" s="1">
        <v>382478</v>
      </c>
      <c r="T237" s="1">
        <v>413315</v>
      </c>
      <c r="U237" s="1">
        <v>490133</v>
      </c>
      <c r="V237" s="1">
        <v>491059</v>
      </c>
      <c r="W237" s="1">
        <v>433751</v>
      </c>
      <c r="X237" s="1">
        <v>370707</v>
      </c>
      <c r="Y237" s="1">
        <v>315591</v>
      </c>
      <c r="AA237" s="16">
        <v>491059</v>
      </c>
      <c r="AB237" s="16">
        <v>231269</v>
      </c>
      <c r="AC237" s="16">
        <v>351281</v>
      </c>
    </row>
    <row r="238" spans="1:29" ht="15">
      <c r="A238" s="12">
        <v>40259</v>
      </c>
      <c r="B238" s="1">
        <v>275202</v>
      </c>
      <c r="C238" s="1">
        <v>250065</v>
      </c>
      <c r="D238" s="1">
        <v>244611</v>
      </c>
      <c r="E238" s="1">
        <v>234666</v>
      </c>
      <c r="F238" s="1">
        <v>242923</v>
      </c>
      <c r="G238" s="1">
        <v>276389</v>
      </c>
      <c r="H238" s="1">
        <v>344039</v>
      </c>
      <c r="I238" s="1">
        <v>389027</v>
      </c>
      <c r="J238" s="1">
        <v>383482</v>
      </c>
      <c r="K238" s="1">
        <v>378201</v>
      </c>
      <c r="L238" s="1">
        <v>389745</v>
      </c>
      <c r="M238" s="1">
        <v>381555</v>
      </c>
      <c r="N238" s="1">
        <v>388339</v>
      </c>
      <c r="O238" s="1">
        <v>380035</v>
      </c>
      <c r="P238" s="1">
        <v>365462</v>
      </c>
      <c r="Q238" s="1">
        <v>380415</v>
      </c>
      <c r="R238" s="1">
        <v>413998</v>
      </c>
      <c r="S238" s="1">
        <v>460886</v>
      </c>
      <c r="T238" s="1">
        <v>484111</v>
      </c>
      <c r="U238" s="1">
        <v>508921</v>
      </c>
      <c r="V238" s="1">
        <v>488046</v>
      </c>
      <c r="W238" s="1">
        <v>447771</v>
      </c>
      <c r="X238" s="1">
        <v>390595</v>
      </c>
      <c r="Y238" s="1">
        <v>315414</v>
      </c>
      <c r="AA238" s="16">
        <v>508921</v>
      </c>
      <c r="AB238" s="16">
        <v>234666</v>
      </c>
      <c r="AC238" s="16">
        <v>367246</v>
      </c>
    </row>
    <row r="239" spans="1:29" ht="15">
      <c r="A239" s="12">
        <v>40260</v>
      </c>
      <c r="B239" s="1">
        <v>279425</v>
      </c>
      <c r="C239" s="1">
        <v>276662</v>
      </c>
      <c r="D239" s="1">
        <v>263083</v>
      </c>
      <c r="E239" s="1">
        <v>260017</v>
      </c>
      <c r="F239" s="1">
        <v>265261</v>
      </c>
      <c r="G239" s="1">
        <v>307417</v>
      </c>
      <c r="H239" s="1">
        <v>389669</v>
      </c>
      <c r="I239" s="1">
        <v>434871</v>
      </c>
      <c r="J239" s="1">
        <v>414736</v>
      </c>
      <c r="K239" s="1">
        <v>401474</v>
      </c>
      <c r="L239" s="1">
        <v>419766</v>
      </c>
      <c r="M239" s="1">
        <v>415683</v>
      </c>
      <c r="N239" s="1">
        <v>396342</v>
      </c>
      <c r="O239" s="1">
        <v>390063</v>
      </c>
      <c r="P239" s="1">
        <v>375140</v>
      </c>
      <c r="Q239" s="1">
        <v>396593</v>
      </c>
      <c r="R239" s="1">
        <v>441136</v>
      </c>
      <c r="S239" s="1">
        <v>471326</v>
      </c>
      <c r="T239" s="1">
        <v>510318</v>
      </c>
      <c r="U239" s="1">
        <v>519280</v>
      </c>
      <c r="V239" s="1">
        <v>508774</v>
      </c>
      <c r="W239" s="1">
        <v>476073</v>
      </c>
      <c r="X239" s="1">
        <v>403950</v>
      </c>
      <c r="Y239" s="1">
        <v>353268</v>
      </c>
      <c r="AA239" s="16">
        <v>519280</v>
      </c>
      <c r="AB239" s="16">
        <v>260017</v>
      </c>
      <c r="AC239" s="16">
        <v>390430</v>
      </c>
    </row>
    <row r="240" spans="1:29" ht="15">
      <c r="A240" s="12">
        <v>40261</v>
      </c>
      <c r="B240" s="1">
        <v>313332</v>
      </c>
      <c r="C240" s="1">
        <v>292417</v>
      </c>
      <c r="D240" s="1">
        <v>282338</v>
      </c>
      <c r="E240" s="1">
        <v>278158</v>
      </c>
      <c r="F240" s="1">
        <v>281121</v>
      </c>
      <c r="G240" s="1">
        <v>318275</v>
      </c>
      <c r="H240" s="1">
        <v>392229</v>
      </c>
      <c r="I240" s="1">
        <v>410435</v>
      </c>
      <c r="J240" s="1">
        <v>396280</v>
      </c>
      <c r="K240" s="1">
        <v>390889</v>
      </c>
      <c r="L240" s="1">
        <v>396164</v>
      </c>
      <c r="M240" s="1">
        <v>390553</v>
      </c>
      <c r="N240" s="1">
        <v>387419</v>
      </c>
      <c r="O240" s="1">
        <v>376638</v>
      </c>
      <c r="P240" s="1">
        <v>367256</v>
      </c>
      <c r="Q240" s="1">
        <v>377434</v>
      </c>
      <c r="R240" s="1">
        <v>406963</v>
      </c>
      <c r="S240" s="1">
        <v>426944</v>
      </c>
      <c r="T240" s="1">
        <v>471797</v>
      </c>
      <c r="U240" s="1">
        <v>510140</v>
      </c>
      <c r="V240" s="1">
        <v>497313</v>
      </c>
      <c r="W240" s="1">
        <v>471732</v>
      </c>
      <c r="X240" s="1">
        <v>400075</v>
      </c>
      <c r="Y240" s="1">
        <v>351082</v>
      </c>
      <c r="AA240" s="16">
        <v>510140</v>
      </c>
      <c r="AB240" s="16">
        <v>278158</v>
      </c>
      <c r="AC240" s="16">
        <v>382791</v>
      </c>
    </row>
    <row r="241" spans="1:29" ht="15">
      <c r="A241" s="12">
        <v>40262</v>
      </c>
      <c r="B241" s="1">
        <v>295003</v>
      </c>
      <c r="C241" s="1">
        <v>280033</v>
      </c>
      <c r="D241" s="1">
        <v>267338</v>
      </c>
      <c r="E241" s="1">
        <v>269959</v>
      </c>
      <c r="F241" s="1">
        <v>278154</v>
      </c>
      <c r="G241" s="1">
        <v>312431</v>
      </c>
      <c r="H241" s="1">
        <v>374022</v>
      </c>
      <c r="I241" s="1">
        <v>414285</v>
      </c>
      <c r="J241" s="1">
        <v>406227</v>
      </c>
      <c r="K241" s="1">
        <v>383064</v>
      </c>
      <c r="L241" s="1">
        <v>383647</v>
      </c>
      <c r="M241" s="1">
        <v>371302</v>
      </c>
      <c r="N241" s="1">
        <v>371950</v>
      </c>
      <c r="O241" s="1">
        <v>366034</v>
      </c>
      <c r="P241" s="1">
        <v>358153</v>
      </c>
      <c r="Q241" s="1">
        <v>366198</v>
      </c>
      <c r="R241" s="1">
        <v>401616</v>
      </c>
      <c r="S241" s="1">
        <v>418667</v>
      </c>
      <c r="T241" s="1">
        <v>440389</v>
      </c>
      <c r="U241" s="1">
        <v>481868</v>
      </c>
      <c r="V241" s="1">
        <v>474402</v>
      </c>
      <c r="W241" s="1">
        <v>447304</v>
      </c>
      <c r="X241" s="1">
        <v>392785</v>
      </c>
      <c r="Y241" s="1">
        <v>320928</v>
      </c>
      <c r="AA241" s="16">
        <v>481868</v>
      </c>
      <c r="AB241" s="16">
        <v>267338</v>
      </c>
      <c r="AC241" s="16">
        <v>369823</v>
      </c>
    </row>
    <row r="242" spans="1:29" ht="15">
      <c r="A242" s="12">
        <v>40263</v>
      </c>
      <c r="B242" s="1">
        <v>303875</v>
      </c>
      <c r="C242" s="1">
        <v>282920</v>
      </c>
      <c r="D242" s="1">
        <v>272205</v>
      </c>
      <c r="E242" s="1">
        <v>267678</v>
      </c>
      <c r="F242" s="1">
        <v>269345</v>
      </c>
      <c r="G242" s="1">
        <v>304949</v>
      </c>
      <c r="H242" s="1">
        <v>378668</v>
      </c>
      <c r="I242" s="1">
        <v>405756</v>
      </c>
      <c r="J242" s="1">
        <v>399299</v>
      </c>
      <c r="K242" s="1">
        <v>399778</v>
      </c>
      <c r="L242" s="1">
        <v>406703</v>
      </c>
      <c r="M242" s="1">
        <v>400575</v>
      </c>
      <c r="N242" s="1">
        <v>400819</v>
      </c>
      <c r="O242" s="1">
        <v>387259</v>
      </c>
      <c r="P242" s="1">
        <v>377691</v>
      </c>
      <c r="Q242" s="1">
        <v>388696</v>
      </c>
      <c r="R242" s="1">
        <v>413570</v>
      </c>
      <c r="S242" s="1">
        <v>427680</v>
      </c>
      <c r="T242" s="1">
        <v>472627</v>
      </c>
      <c r="U242" s="1">
        <v>508319</v>
      </c>
      <c r="V242" s="1">
        <v>496275</v>
      </c>
      <c r="W242" s="1">
        <v>479622</v>
      </c>
      <c r="X242" s="1">
        <v>417925</v>
      </c>
      <c r="Y242" s="1">
        <v>373920</v>
      </c>
      <c r="AA242" s="16">
        <v>508319</v>
      </c>
      <c r="AB242" s="16">
        <v>267678</v>
      </c>
      <c r="AC242" s="16">
        <v>384840</v>
      </c>
    </row>
    <row r="243" spans="1:29" ht="15">
      <c r="A243" s="12">
        <v>40264</v>
      </c>
      <c r="B243" s="1">
        <v>318571</v>
      </c>
      <c r="C243" s="1">
        <v>304492</v>
      </c>
      <c r="D243" s="1">
        <v>290764</v>
      </c>
      <c r="E243" s="1">
        <v>291741</v>
      </c>
      <c r="F243" s="1">
        <v>295449</v>
      </c>
      <c r="G243" s="1">
        <v>309061</v>
      </c>
      <c r="H243" s="1">
        <v>338617</v>
      </c>
      <c r="I243" s="1">
        <v>383046</v>
      </c>
      <c r="J243" s="1">
        <v>434417</v>
      </c>
      <c r="K243" s="1">
        <v>434912</v>
      </c>
      <c r="L243" s="1">
        <v>445144</v>
      </c>
      <c r="M243" s="1">
        <v>432766</v>
      </c>
      <c r="N243" s="1">
        <v>417508</v>
      </c>
      <c r="O243" s="1">
        <v>398817</v>
      </c>
      <c r="P243" s="1">
        <v>374602</v>
      </c>
      <c r="Q243" s="1">
        <v>381975</v>
      </c>
      <c r="R243" s="1">
        <v>388078</v>
      </c>
      <c r="S243" s="1">
        <v>392433</v>
      </c>
      <c r="T243" s="1">
        <v>433610</v>
      </c>
      <c r="U243" s="1">
        <v>477308</v>
      </c>
      <c r="V243" s="1">
        <v>453418</v>
      </c>
      <c r="W243" s="1">
        <v>437206</v>
      </c>
      <c r="X243" s="1">
        <v>402527</v>
      </c>
      <c r="Y243" s="1">
        <v>353062</v>
      </c>
      <c r="AA243" s="16">
        <v>477308</v>
      </c>
      <c r="AB243" s="16">
        <v>290764</v>
      </c>
      <c r="AC243" s="16">
        <v>382897</v>
      </c>
    </row>
    <row r="244" spans="1:29" ht="15">
      <c r="A244" s="12">
        <v>40265</v>
      </c>
      <c r="B244" s="1">
        <v>316687</v>
      </c>
      <c r="C244" s="1">
        <v>295468</v>
      </c>
      <c r="D244" s="1">
        <v>282766</v>
      </c>
      <c r="E244" s="1">
        <v>287835</v>
      </c>
      <c r="F244" s="1">
        <v>286851</v>
      </c>
      <c r="G244" s="1">
        <v>289048</v>
      </c>
      <c r="H244" s="1">
        <v>321111</v>
      </c>
      <c r="I244" s="1">
        <v>356487</v>
      </c>
      <c r="J244" s="1">
        <v>406608</v>
      </c>
      <c r="K244" s="1">
        <v>440376</v>
      </c>
      <c r="L244" s="1">
        <v>438716</v>
      </c>
      <c r="M244" s="1">
        <v>437595</v>
      </c>
      <c r="N244" s="1">
        <v>433036</v>
      </c>
      <c r="O244" s="1">
        <v>415226</v>
      </c>
      <c r="P244" s="1">
        <v>403978</v>
      </c>
      <c r="Q244" s="1">
        <v>399454</v>
      </c>
      <c r="R244" s="1">
        <v>422936</v>
      </c>
      <c r="S244" s="1">
        <v>437361</v>
      </c>
      <c r="T244" s="1">
        <v>469769</v>
      </c>
      <c r="U244" s="1">
        <v>512064</v>
      </c>
      <c r="V244" s="1">
        <v>514547</v>
      </c>
      <c r="W244" s="1">
        <v>469220</v>
      </c>
      <c r="X244" s="1">
        <v>411790</v>
      </c>
      <c r="Y244" s="1">
        <v>347024</v>
      </c>
      <c r="AA244" s="16">
        <v>514547</v>
      </c>
      <c r="AB244" s="16">
        <v>282766</v>
      </c>
      <c r="AC244" s="16">
        <v>391498</v>
      </c>
    </row>
    <row r="245" spans="1:29" ht="15">
      <c r="A245" s="12">
        <v>40266</v>
      </c>
      <c r="B245" s="1">
        <v>291851</v>
      </c>
      <c r="C245" s="1">
        <v>265188</v>
      </c>
      <c r="D245" s="1">
        <v>259796</v>
      </c>
      <c r="E245" s="1">
        <v>257308</v>
      </c>
      <c r="F245" s="1">
        <v>267247</v>
      </c>
      <c r="G245" s="1">
        <v>310899</v>
      </c>
      <c r="H245" s="1">
        <v>386509</v>
      </c>
      <c r="I245" s="1">
        <v>420140</v>
      </c>
      <c r="J245" s="1">
        <v>410951</v>
      </c>
      <c r="K245" s="1">
        <v>421434</v>
      </c>
      <c r="L245" s="1">
        <v>415074</v>
      </c>
      <c r="M245" s="1">
        <v>431445</v>
      </c>
      <c r="N245" s="1">
        <v>431343</v>
      </c>
      <c r="O245" s="1">
        <v>432344</v>
      </c>
      <c r="P245" s="1">
        <v>423760</v>
      </c>
      <c r="Q245" s="1">
        <v>448413</v>
      </c>
      <c r="R245" s="1">
        <v>474566</v>
      </c>
      <c r="S245" s="1">
        <v>526578</v>
      </c>
      <c r="T245" s="1">
        <v>539110</v>
      </c>
      <c r="U245" s="1">
        <v>549596</v>
      </c>
      <c r="V245" s="1">
        <v>513137</v>
      </c>
      <c r="W245" s="1">
        <v>474444</v>
      </c>
      <c r="X245" s="1">
        <v>408995</v>
      </c>
      <c r="Y245" s="1">
        <v>338509</v>
      </c>
      <c r="AA245" s="16">
        <v>549596</v>
      </c>
      <c r="AB245" s="16">
        <v>257308</v>
      </c>
      <c r="AC245" s="16">
        <v>404110</v>
      </c>
    </row>
    <row r="246" spans="1:29" ht="15">
      <c r="A246" s="12">
        <v>40267</v>
      </c>
      <c r="B246" s="1">
        <v>278643</v>
      </c>
      <c r="C246" s="1">
        <v>256993</v>
      </c>
      <c r="D246" s="1">
        <v>248883</v>
      </c>
      <c r="E246" s="1">
        <v>246058</v>
      </c>
      <c r="F246" s="1">
        <v>261661</v>
      </c>
      <c r="G246" s="1">
        <v>299580</v>
      </c>
      <c r="H246" s="1">
        <v>360980</v>
      </c>
      <c r="I246" s="1">
        <v>387158</v>
      </c>
      <c r="J246" s="1">
        <v>390145</v>
      </c>
      <c r="K246" s="1">
        <v>375319</v>
      </c>
      <c r="L246" s="1">
        <v>387048</v>
      </c>
      <c r="M246" s="1">
        <v>405228</v>
      </c>
      <c r="N246" s="1">
        <v>402833</v>
      </c>
      <c r="O246" s="1">
        <v>408656</v>
      </c>
      <c r="P246" s="1">
        <v>384154</v>
      </c>
      <c r="Q246" s="1">
        <v>387181</v>
      </c>
      <c r="R246" s="1">
        <v>426427</v>
      </c>
      <c r="S246" s="1">
        <v>435999</v>
      </c>
      <c r="T246" s="1">
        <v>469398</v>
      </c>
      <c r="U246" s="1">
        <v>488072</v>
      </c>
      <c r="V246" s="1">
        <v>475118</v>
      </c>
      <c r="W246" s="1">
        <v>422778</v>
      </c>
      <c r="X246" s="1">
        <v>373450</v>
      </c>
      <c r="Y246" s="1">
        <v>325812</v>
      </c>
      <c r="AA246" s="16">
        <v>488072</v>
      </c>
      <c r="AB246" s="16">
        <v>246058</v>
      </c>
      <c r="AC246" s="16">
        <v>370732</v>
      </c>
    </row>
    <row r="247" spans="1:29" ht="15">
      <c r="A247" s="12">
        <v>40268</v>
      </c>
      <c r="B247" s="1">
        <v>308479</v>
      </c>
      <c r="C247" s="1">
        <v>282676</v>
      </c>
      <c r="D247" s="1">
        <v>266170</v>
      </c>
      <c r="E247" s="1">
        <v>262397</v>
      </c>
      <c r="F247" s="1">
        <v>272278</v>
      </c>
      <c r="G247" s="1">
        <v>311492</v>
      </c>
      <c r="H247" s="1">
        <v>362408</v>
      </c>
      <c r="I247" s="1">
        <v>387840</v>
      </c>
      <c r="J247" s="1">
        <v>400349</v>
      </c>
      <c r="K247" s="1">
        <v>376982</v>
      </c>
      <c r="L247" s="1">
        <v>387912</v>
      </c>
      <c r="M247" s="1">
        <v>390162</v>
      </c>
      <c r="N247" s="1">
        <v>401544</v>
      </c>
      <c r="O247" s="1">
        <v>390631</v>
      </c>
      <c r="P247" s="1">
        <v>370342</v>
      </c>
      <c r="Q247" s="1">
        <v>365805</v>
      </c>
      <c r="R247" s="1">
        <v>403055</v>
      </c>
      <c r="S247" s="1">
        <v>452628</v>
      </c>
      <c r="T247" s="1">
        <v>465660</v>
      </c>
      <c r="U247" s="1">
        <v>521002</v>
      </c>
      <c r="V247" s="1">
        <v>495431</v>
      </c>
      <c r="W247" s="1">
        <v>461638</v>
      </c>
      <c r="X247" s="1">
        <v>405286</v>
      </c>
      <c r="Y247" s="1">
        <v>350392</v>
      </c>
      <c r="Z247" s="16">
        <v>284156012</v>
      </c>
      <c r="AA247" s="16">
        <v>521002</v>
      </c>
      <c r="AB247" s="16">
        <v>262397</v>
      </c>
      <c r="AC247" s="16">
        <v>378857</v>
      </c>
    </row>
    <row r="248" spans="1:29" ht="15">
      <c r="A248" s="12">
        <v>40269</v>
      </c>
      <c r="B248" s="1">
        <v>332299</v>
      </c>
      <c r="C248" s="1">
        <v>297432</v>
      </c>
      <c r="D248" s="1">
        <v>296430</v>
      </c>
      <c r="E248" s="1">
        <v>287696</v>
      </c>
      <c r="F248" s="1">
        <v>301637</v>
      </c>
      <c r="G248" s="1">
        <v>332915</v>
      </c>
      <c r="H248" s="1">
        <v>384086</v>
      </c>
      <c r="I248" s="1">
        <v>420334</v>
      </c>
      <c r="J248" s="1">
        <v>420340</v>
      </c>
      <c r="K248" s="1">
        <v>408042</v>
      </c>
      <c r="L248" s="1">
        <v>422070</v>
      </c>
      <c r="M248" s="1">
        <v>410355</v>
      </c>
      <c r="N248" s="1">
        <v>396897</v>
      </c>
      <c r="O248" s="1">
        <v>396536</v>
      </c>
      <c r="P248" s="1">
        <v>374912</v>
      </c>
      <c r="Q248" s="1">
        <v>364949</v>
      </c>
      <c r="R248" s="1">
        <v>385089</v>
      </c>
      <c r="S248" s="1">
        <v>423529</v>
      </c>
      <c r="T248" s="1">
        <v>423955</v>
      </c>
      <c r="U248" s="1">
        <v>463515</v>
      </c>
      <c r="V248" s="1">
        <v>477594</v>
      </c>
      <c r="W248" s="1">
        <v>448215</v>
      </c>
      <c r="X248" s="1">
        <v>410517</v>
      </c>
      <c r="Y248" s="1">
        <v>337925</v>
      </c>
      <c r="AA248" s="16">
        <v>477594</v>
      </c>
      <c r="AB248" s="16">
        <v>287696</v>
      </c>
      <c r="AC248" s="16">
        <v>384053</v>
      </c>
    </row>
    <row r="249" spans="1:29" ht="15">
      <c r="A249" s="12">
        <v>40270</v>
      </c>
      <c r="B249" s="1">
        <v>294175</v>
      </c>
      <c r="C249" s="1">
        <v>267184</v>
      </c>
      <c r="D249" s="1">
        <v>254063</v>
      </c>
      <c r="E249" s="1">
        <v>252132</v>
      </c>
      <c r="F249" s="1">
        <v>266785</v>
      </c>
      <c r="G249" s="1">
        <v>284540</v>
      </c>
      <c r="H249" s="1">
        <v>333935</v>
      </c>
      <c r="I249" s="1">
        <v>364399</v>
      </c>
      <c r="J249" s="1">
        <v>393957</v>
      </c>
      <c r="K249" s="1">
        <v>382426</v>
      </c>
      <c r="L249" s="1">
        <v>380757</v>
      </c>
      <c r="M249" s="1">
        <v>382104</v>
      </c>
      <c r="N249" s="1">
        <v>374740</v>
      </c>
      <c r="O249" s="1">
        <v>369548</v>
      </c>
      <c r="P249" s="1">
        <v>351093</v>
      </c>
      <c r="Q249" s="1">
        <v>351052</v>
      </c>
      <c r="R249" s="1">
        <v>386910</v>
      </c>
      <c r="S249" s="1">
        <v>381125</v>
      </c>
      <c r="T249" s="1">
        <v>419926</v>
      </c>
      <c r="U249" s="1">
        <v>441713</v>
      </c>
      <c r="V249" s="1">
        <v>457543</v>
      </c>
      <c r="W249" s="1">
        <v>441623</v>
      </c>
      <c r="X249" s="1">
        <v>395510</v>
      </c>
      <c r="Y249" s="1">
        <v>336126</v>
      </c>
      <c r="AA249" s="16">
        <v>457543</v>
      </c>
      <c r="AB249" s="16">
        <v>252132</v>
      </c>
      <c r="AC249" s="16">
        <v>356807</v>
      </c>
    </row>
    <row r="250" spans="1:29" ht="15">
      <c r="A250" s="12">
        <v>40271</v>
      </c>
      <c r="B250" s="1">
        <v>293300</v>
      </c>
      <c r="C250" s="1">
        <v>271853</v>
      </c>
      <c r="D250" s="1">
        <v>255014</v>
      </c>
      <c r="E250" s="1">
        <v>251521</v>
      </c>
      <c r="F250" s="1">
        <v>254828</v>
      </c>
      <c r="G250" s="1">
        <v>267918</v>
      </c>
      <c r="H250" s="1">
        <v>297399</v>
      </c>
      <c r="I250" s="1">
        <v>341558</v>
      </c>
      <c r="J250" s="1">
        <v>402956</v>
      </c>
      <c r="K250" s="1">
        <v>433956</v>
      </c>
      <c r="L250" s="1">
        <v>459207</v>
      </c>
      <c r="M250" s="1">
        <v>462882</v>
      </c>
      <c r="N250" s="1">
        <v>435532</v>
      </c>
      <c r="O250" s="1">
        <v>438455</v>
      </c>
      <c r="P250" s="1">
        <v>427497</v>
      </c>
      <c r="Q250" s="1">
        <v>410547</v>
      </c>
      <c r="R250" s="1">
        <v>402097</v>
      </c>
      <c r="S250" s="1">
        <v>419819</v>
      </c>
      <c r="T250" s="1">
        <v>443176</v>
      </c>
      <c r="U250" s="1">
        <v>473953</v>
      </c>
      <c r="V250" s="1">
        <v>450165</v>
      </c>
      <c r="W250" s="1">
        <v>437598</v>
      </c>
      <c r="X250" s="1">
        <v>396019</v>
      </c>
      <c r="Y250" s="1">
        <v>353663</v>
      </c>
      <c r="AA250" s="16">
        <v>473953</v>
      </c>
      <c r="AB250" s="16">
        <v>251521</v>
      </c>
      <c r="AC250" s="16">
        <v>378371</v>
      </c>
    </row>
    <row r="251" spans="1:29" ht="15">
      <c r="A251" s="12">
        <v>40272</v>
      </c>
      <c r="B251" s="1">
        <v>306166</v>
      </c>
      <c r="C251" s="1">
        <v>283028</v>
      </c>
      <c r="D251" s="1">
        <v>269588</v>
      </c>
      <c r="E251" s="1">
        <v>261578</v>
      </c>
      <c r="F251" s="1">
        <v>265214</v>
      </c>
      <c r="G251" s="1">
        <v>279794</v>
      </c>
      <c r="H251" s="1">
        <v>298524</v>
      </c>
      <c r="I251" s="1">
        <v>348064</v>
      </c>
      <c r="J251" s="1">
        <v>391360</v>
      </c>
      <c r="K251" s="1">
        <v>411446</v>
      </c>
      <c r="L251" s="1">
        <v>430079</v>
      </c>
      <c r="M251" s="1">
        <v>426788</v>
      </c>
      <c r="N251" s="1">
        <v>409809</v>
      </c>
      <c r="O251" s="1">
        <v>379452</v>
      </c>
      <c r="P251" s="1">
        <v>375985</v>
      </c>
      <c r="Q251" s="1">
        <v>353715</v>
      </c>
      <c r="R251" s="1">
        <v>362374</v>
      </c>
      <c r="S251" s="1">
        <v>372069</v>
      </c>
      <c r="T251" s="1">
        <v>394230</v>
      </c>
      <c r="U251" s="1">
        <v>469554</v>
      </c>
      <c r="V251" s="1">
        <v>468178</v>
      </c>
      <c r="W251" s="1">
        <v>427285</v>
      </c>
      <c r="X251" s="1">
        <v>367435</v>
      </c>
      <c r="Y251" s="1">
        <v>302240</v>
      </c>
      <c r="AA251" s="16">
        <v>469554</v>
      </c>
      <c r="AB251" s="16">
        <v>261578</v>
      </c>
      <c r="AC251" s="16">
        <v>360581</v>
      </c>
    </row>
    <row r="252" spans="1:29" ht="15">
      <c r="A252" s="12">
        <v>40273</v>
      </c>
      <c r="B252" s="1">
        <v>253183</v>
      </c>
      <c r="C252" s="1">
        <v>227366</v>
      </c>
      <c r="D252" s="1">
        <v>224106</v>
      </c>
      <c r="E252" s="1">
        <v>220146</v>
      </c>
      <c r="F252" s="1">
        <v>226086</v>
      </c>
      <c r="G252" s="1">
        <v>272488</v>
      </c>
      <c r="H252" s="1">
        <v>322708</v>
      </c>
      <c r="I252" s="1">
        <v>356939</v>
      </c>
      <c r="J252" s="1">
        <v>363967</v>
      </c>
      <c r="K252" s="1">
        <v>364352</v>
      </c>
      <c r="L252" s="1">
        <v>362885</v>
      </c>
      <c r="M252" s="1">
        <v>361452</v>
      </c>
      <c r="N252" s="1">
        <v>366794</v>
      </c>
      <c r="O252" s="1">
        <v>359729</v>
      </c>
      <c r="P252" s="1">
        <v>350008</v>
      </c>
      <c r="Q252" s="1">
        <v>371105</v>
      </c>
      <c r="R252" s="1">
        <v>389333</v>
      </c>
      <c r="S252" s="1">
        <v>399237</v>
      </c>
      <c r="T252" s="1">
        <v>416969</v>
      </c>
      <c r="U252" s="1">
        <v>455787</v>
      </c>
      <c r="V252" s="1">
        <v>483255</v>
      </c>
      <c r="W252" s="1">
        <v>453001</v>
      </c>
      <c r="X252" s="1">
        <v>377333</v>
      </c>
      <c r="Y252" s="1">
        <v>313885</v>
      </c>
      <c r="AA252" s="16">
        <v>483255</v>
      </c>
      <c r="AB252" s="16">
        <v>220146</v>
      </c>
      <c r="AC252" s="16">
        <v>345505</v>
      </c>
    </row>
    <row r="253" spans="1:29" ht="15">
      <c r="A253" s="12">
        <v>40274</v>
      </c>
      <c r="B253" s="1">
        <v>263266</v>
      </c>
      <c r="C253" s="1">
        <v>234395</v>
      </c>
      <c r="D253" s="1">
        <v>230890</v>
      </c>
      <c r="E253" s="1">
        <v>226739</v>
      </c>
      <c r="F253" s="1">
        <v>232064</v>
      </c>
      <c r="G253" s="1">
        <v>276699</v>
      </c>
      <c r="H253" s="1">
        <v>330852</v>
      </c>
      <c r="I253" s="1">
        <v>363684</v>
      </c>
      <c r="J253" s="1">
        <v>367775</v>
      </c>
      <c r="K253" s="1">
        <v>367739</v>
      </c>
      <c r="L253" s="1">
        <v>368683</v>
      </c>
      <c r="M253" s="1">
        <v>367291</v>
      </c>
      <c r="N253" s="1">
        <v>369627</v>
      </c>
      <c r="O253" s="1">
        <v>362519</v>
      </c>
      <c r="P253" s="1">
        <v>351280</v>
      </c>
      <c r="Q253" s="1">
        <v>372740</v>
      </c>
      <c r="R253" s="1">
        <v>390776</v>
      </c>
      <c r="S253" s="1">
        <v>400974</v>
      </c>
      <c r="T253" s="1">
        <v>422963</v>
      </c>
      <c r="U253" s="1">
        <v>455927</v>
      </c>
      <c r="V253" s="1">
        <v>476346</v>
      </c>
      <c r="W253" s="1">
        <v>447790</v>
      </c>
      <c r="X253" s="1">
        <v>377663</v>
      </c>
      <c r="Y253" s="1">
        <v>313121</v>
      </c>
      <c r="AA253" s="16">
        <v>476346</v>
      </c>
      <c r="AB253" s="16">
        <v>226739</v>
      </c>
      <c r="AC253" s="16">
        <v>348825</v>
      </c>
    </row>
    <row r="254" spans="1:29" ht="15">
      <c r="A254" s="12">
        <v>40275</v>
      </c>
      <c r="B254" s="1">
        <v>278677</v>
      </c>
      <c r="C254" s="1">
        <v>251519</v>
      </c>
      <c r="D254" s="1">
        <v>239994</v>
      </c>
      <c r="E254" s="1">
        <v>234922</v>
      </c>
      <c r="F254" s="1">
        <v>236855</v>
      </c>
      <c r="G254" s="1">
        <v>271100</v>
      </c>
      <c r="H254" s="1">
        <v>327267</v>
      </c>
      <c r="I254" s="1">
        <v>361701</v>
      </c>
      <c r="J254" s="1">
        <v>354718</v>
      </c>
      <c r="K254" s="1">
        <v>364374</v>
      </c>
      <c r="L254" s="1">
        <v>363253</v>
      </c>
      <c r="M254" s="1">
        <v>361092</v>
      </c>
      <c r="N254" s="1">
        <v>361130</v>
      </c>
      <c r="O254" s="1">
        <v>367227</v>
      </c>
      <c r="P254" s="1">
        <v>354844</v>
      </c>
      <c r="Q254" s="1">
        <v>373253</v>
      </c>
      <c r="R254" s="1">
        <v>391321</v>
      </c>
      <c r="S254" s="1">
        <v>399098</v>
      </c>
      <c r="T254" s="1">
        <v>409451</v>
      </c>
      <c r="U254" s="1">
        <v>453530</v>
      </c>
      <c r="V254" s="1">
        <v>481650</v>
      </c>
      <c r="W254" s="1">
        <v>451502</v>
      </c>
      <c r="X254" s="1">
        <v>375775</v>
      </c>
      <c r="Y254" s="1">
        <v>310926</v>
      </c>
      <c r="AA254" s="16">
        <v>481650</v>
      </c>
      <c r="AB254" s="16">
        <v>234922</v>
      </c>
      <c r="AC254" s="16">
        <v>348966</v>
      </c>
    </row>
    <row r="255" spans="1:29" ht="15">
      <c r="A255" s="12">
        <v>40276</v>
      </c>
      <c r="B255" s="1">
        <v>296418</v>
      </c>
      <c r="C255" s="1">
        <v>255821</v>
      </c>
      <c r="D255" s="1">
        <v>236860</v>
      </c>
      <c r="E255" s="1">
        <v>240250</v>
      </c>
      <c r="F255" s="1">
        <v>236175</v>
      </c>
      <c r="G255" s="1">
        <v>278605</v>
      </c>
      <c r="H255" s="1">
        <v>336090</v>
      </c>
      <c r="I255" s="1">
        <v>376055</v>
      </c>
      <c r="J255" s="1">
        <v>364213</v>
      </c>
      <c r="K255" s="1">
        <v>356203</v>
      </c>
      <c r="L255" s="1">
        <v>364335</v>
      </c>
      <c r="M255" s="1">
        <v>366846</v>
      </c>
      <c r="N255" s="1">
        <v>371000</v>
      </c>
      <c r="O255" s="1">
        <v>363762</v>
      </c>
      <c r="P255" s="1">
        <v>356643</v>
      </c>
      <c r="Q255" s="1">
        <v>360940</v>
      </c>
      <c r="R255" s="1">
        <v>382041</v>
      </c>
      <c r="S255" s="1">
        <v>396968</v>
      </c>
      <c r="T255" s="1">
        <v>412309</v>
      </c>
      <c r="U255" s="1">
        <v>444295</v>
      </c>
      <c r="V255" s="1">
        <v>480471</v>
      </c>
      <c r="W255" s="1">
        <v>450459</v>
      </c>
      <c r="X255" s="1">
        <v>384611</v>
      </c>
      <c r="Y255" s="1">
        <v>314224</v>
      </c>
      <c r="AA255" s="16">
        <v>480471</v>
      </c>
      <c r="AB255" s="16">
        <v>236175</v>
      </c>
      <c r="AC255" s="16">
        <v>351066</v>
      </c>
    </row>
    <row r="256" spans="1:29" ht="15">
      <c r="A256" s="12">
        <v>40277</v>
      </c>
      <c r="B256" s="1">
        <v>259493</v>
      </c>
      <c r="C256" s="1">
        <v>249557</v>
      </c>
      <c r="D256" s="1">
        <v>229395</v>
      </c>
      <c r="E256" s="1">
        <v>231566</v>
      </c>
      <c r="F256" s="1">
        <v>229410</v>
      </c>
      <c r="G256" s="1">
        <v>269489</v>
      </c>
      <c r="H256" s="1">
        <v>323717</v>
      </c>
      <c r="I256" s="1">
        <v>356705</v>
      </c>
      <c r="J256" s="1">
        <v>362646</v>
      </c>
      <c r="K256" s="1">
        <v>353525</v>
      </c>
      <c r="L256" s="1">
        <v>362173</v>
      </c>
      <c r="M256" s="1">
        <v>362645</v>
      </c>
      <c r="N256" s="1">
        <v>378778</v>
      </c>
      <c r="O256" s="1">
        <v>376208</v>
      </c>
      <c r="P256" s="1">
        <v>369857</v>
      </c>
      <c r="Q256" s="1">
        <v>373235</v>
      </c>
      <c r="R256" s="1">
        <v>413645</v>
      </c>
      <c r="S256" s="1">
        <v>430723</v>
      </c>
      <c r="T256" s="1">
        <v>451569</v>
      </c>
      <c r="U256" s="1">
        <v>456680</v>
      </c>
      <c r="V256" s="1">
        <v>458781</v>
      </c>
      <c r="W256" s="1">
        <v>428096</v>
      </c>
      <c r="X256" s="1">
        <v>374809</v>
      </c>
      <c r="Y256" s="1">
        <v>319117</v>
      </c>
      <c r="AA256" s="16">
        <v>458781</v>
      </c>
      <c r="AB256" s="16">
        <v>229395</v>
      </c>
      <c r="AC256" s="16">
        <v>350909</v>
      </c>
    </row>
    <row r="257" spans="1:29" ht="15">
      <c r="A257" s="12">
        <v>40278</v>
      </c>
      <c r="B257" s="1">
        <v>277151</v>
      </c>
      <c r="C257" s="1">
        <v>247527</v>
      </c>
      <c r="D257" s="1">
        <v>239504</v>
      </c>
      <c r="E257" s="1">
        <v>238962</v>
      </c>
      <c r="F257" s="1">
        <v>236349</v>
      </c>
      <c r="G257" s="1">
        <v>248173</v>
      </c>
      <c r="H257" s="1">
        <v>284135</v>
      </c>
      <c r="I257" s="1">
        <v>339309</v>
      </c>
      <c r="J257" s="1">
        <v>398289</v>
      </c>
      <c r="K257" s="1">
        <v>414445</v>
      </c>
      <c r="L257" s="1">
        <v>434191</v>
      </c>
      <c r="M257" s="1">
        <v>424032</v>
      </c>
      <c r="N257" s="1">
        <v>407790</v>
      </c>
      <c r="O257" s="1">
        <v>395672</v>
      </c>
      <c r="P257" s="1">
        <v>383478</v>
      </c>
      <c r="Q257" s="1">
        <v>378981</v>
      </c>
      <c r="R257" s="1">
        <v>356140</v>
      </c>
      <c r="S257" s="1">
        <v>367060</v>
      </c>
      <c r="T257" s="1">
        <v>380271</v>
      </c>
      <c r="U257" s="1">
        <v>445410</v>
      </c>
      <c r="V257" s="1">
        <v>459784</v>
      </c>
      <c r="W257" s="1">
        <v>433439</v>
      </c>
      <c r="X257" s="1">
        <v>398237</v>
      </c>
      <c r="Y257" s="1">
        <v>328264</v>
      </c>
      <c r="AA257" s="16">
        <v>459784</v>
      </c>
      <c r="AB257" s="16">
        <v>236349</v>
      </c>
      <c r="AC257" s="16">
        <v>354858</v>
      </c>
    </row>
    <row r="258" spans="1:29" ht="15">
      <c r="A258" s="12">
        <v>40279</v>
      </c>
      <c r="B258" s="1">
        <v>277753</v>
      </c>
      <c r="C258" s="1">
        <v>261261</v>
      </c>
      <c r="D258" s="1">
        <v>247991</v>
      </c>
      <c r="E258" s="1">
        <v>243282</v>
      </c>
      <c r="F258" s="1">
        <v>238297</v>
      </c>
      <c r="G258" s="1">
        <v>248651</v>
      </c>
      <c r="H258" s="1">
        <v>266117</v>
      </c>
      <c r="I258" s="1">
        <v>308081</v>
      </c>
      <c r="J258" s="1">
        <v>367784</v>
      </c>
      <c r="K258" s="1">
        <v>423544</v>
      </c>
      <c r="L258" s="1">
        <v>422356</v>
      </c>
      <c r="M258" s="1">
        <v>426423</v>
      </c>
      <c r="N258" s="1">
        <v>434492</v>
      </c>
      <c r="O258" s="1">
        <v>414763</v>
      </c>
      <c r="P258" s="1">
        <v>404900</v>
      </c>
      <c r="Q258" s="1">
        <v>384876</v>
      </c>
      <c r="R258" s="1">
        <v>402012</v>
      </c>
      <c r="S258" s="1">
        <v>432511</v>
      </c>
      <c r="T258" s="1">
        <v>452399</v>
      </c>
      <c r="U258" s="1">
        <v>479906</v>
      </c>
      <c r="V258" s="1">
        <v>493405</v>
      </c>
      <c r="W258" s="1">
        <v>449949</v>
      </c>
      <c r="X258" s="1">
        <v>373133</v>
      </c>
      <c r="Y258" s="1">
        <v>339250</v>
      </c>
      <c r="AA258" s="16">
        <v>493405</v>
      </c>
      <c r="AB258" s="16">
        <v>238297</v>
      </c>
      <c r="AC258" s="16">
        <v>366381</v>
      </c>
    </row>
    <row r="259" spans="1:29" ht="15">
      <c r="A259" s="12">
        <v>40280</v>
      </c>
      <c r="B259" s="1">
        <v>269894</v>
      </c>
      <c r="C259" s="1">
        <v>240049</v>
      </c>
      <c r="D259" s="1">
        <v>233110</v>
      </c>
      <c r="E259" s="1">
        <v>236548</v>
      </c>
      <c r="F259" s="1">
        <v>245235</v>
      </c>
      <c r="G259" s="1">
        <v>291632</v>
      </c>
      <c r="H259" s="1">
        <v>348179</v>
      </c>
      <c r="I259" s="1">
        <v>373729</v>
      </c>
      <c r="J259" s="1">
        <v>381524</v>
      </c>
      <c r="K259" s="1">
        <v>365504</v>
      </c>
      <c r="L259" s="1">
        <v>364749</v>
      </c>
      <c r="M259" s="1">
        <v>365102</v>
      </c>
      <c r="N259" s="1">
        <v>361514</v>
      </c>
      <c r="O259" s="1">
        <v>360583</v>
      </c>
      <c r="P259" s="1">
        <v>350673</v>
      </c>
      <c r="Q259" s="1">
        <v>360888</v>
      </c>
      <c r="R259" s="1">
        <v>384916</v>
      </c>
      <c r="S259" s="1">
        <v>430196</v>
      </c>
      <c r="T259" s="1">
        <v>452625</v>
      </c>
      <c r="U259" s="1">
        <v>470868</v>
      </c>
      <c r="V259" s="1">
        <v>482105</v>
      </c>
      <c r="W259" s="1">
        <v>451541</v>
      </c>
      <c r="X259" s="1">
        <v>402821</v>
      </c>
      <c r="Y259" s="1">
        <v>327321</v>
      </c>
      <c r="AA259" s="16">
        <v>482105</v>
      </c>
      <c r="AB259" s="16">
        <v>233110</v>
      </c>
      <c r="AC259" s="16">
        <v>356304</v>
      </c>
    </row>
    <row r="260" spans="1:29" ht="15">
      <c r="A260" s="12">
        <v>40281</v>
      </c>
      <c r="B260" s="1">
        <v>267626</v>
      </c>
      <c r="C260" s="1">
        <v>241087</v>
      </c>
      <c r="D260" s="1">
        <v>238304</v>
      </c>
      <c r="E260" s="1">
        <v>244024</v>
      </c>
      <c r="F260" s="1">
        <v>249420</v>
      </c>
      <c r="G260" s="1">
        <v>277615</v>
      </c>
      <c r="H260" s="1">
        <v>344529</v>
      </c>
      <c r="I260" s="1">
        <v>384917</v>
      </c>
      <c r="J260" s="1">
        <v>376767</v>
      </c>
      <c r="K260" s="1">
        <v>373549</v>
      </c>
      <c r="L260" s="1">
        <v>351621</v>
      </c>
      <c r="M260" s="1">
        <v>344497</v>
      </c>
      <c r="N260" s="1">
        <v>355550</v>
      </c>
      <c r="O260" s="1">
        <v>342405</v>
      </c>
      <c r="P260" s="1">
        <v>337144</v>
      </c>
      <c r="Q260" s="1">
        <v>340025</v>
      </c>
      <c r="R260" s="1">
        <v>336875</v>
      </c>
      <c r="S260" s="1">
        <v>373399</v>
      </c>
      <c r="T260" s="1">
        <v>414659</v>
      </c>
      <c r="U260" s="1">
        <v>439560</v>
      </c>
      <c r="V260" s="1">
        <v>471324</v>
      </c>
      <c r="W260" s="1">
        <v>453419</v>
      </c>
      <c r="X260" s="1">
        <v>381021</v>
      </c>
      <c r="Y260" s="1">
        <v>313256</v>
      </c>
      <c r="AA260" s="16">
        <v>471324</v>
      </c>
      <c r="AB260" s="16">
        <v>238304</v>
      </c>
      <c r="AC260" s="16">
        <v>343858</v>
      </c>
    </row>
    <row r="261" spans="1:29" ht="15">
      <c r="A261" s="12">
        <v>40282</v>
      </c>
      <c r="B261" s="1">
        <v>274355</v>
      </c>
      <c r="C261" s="1">
        <v>253272</v>
      </c>
      <c r="D261" s="1">
        <v>244107</v>
      </c>
      <c r="E261" s="1">
        <v>243494</v>
      </c>
      <c r="F261" s="1">
        <v>252950</v>
      </c>
      <c r="G261" s="1">
        <v>292673</v>
      </c>
      <c r="H261" s="1">
        <v>358679</v>
      </c>
      <c r="I261" s="1">
        <v>372666</v>
      </c>
      <c r="J261" s="1">
        <v>367906</v>
      </c>
      <c r="K261" s="1">
        <v>346464</v>
      </c>
      <c r="L261" s="1">
        <v>350712</v>
      </c>
      <c r="M261" s="1">
        <v>335098</v>
      </c>
      <c r="N261" s="1">
        <v>348390</v>
      </c>
      <c r="O261" s="1">
        <v>333645</v>
      </c>
      <c r="P261" s="1">
        <v>338154</v>
      </c>
      <c r="Q261" s="1">
        <v>341019</v>
      </c>
      <c r="R261" s="1">
        <v>364638</v>
      </c>
      <c r="S261" s="1">
        <v>394863</v>
      </c>
      <c r="T261" s="1">
        <v>410689</v>
      </c>
      <c r="U261" s="1">
        <v>445197</v>
      </c>
      <c r="V261" s="1">
        <v>472843</v>
      </c>
      <c r="W261" s="1">
        <v>442698</v>
      </c>
      <c r="X261" s="1">
        <v>377090</v>
      </c>
      <c r="Y261" s="1">
        <v>319564</v>
      </c>
      <c r="AA261" s="16">
        <v>472843</v>
      </c>
      <c r="AB261" s="16">
        <v>243494</v>
      </c>
      <c r="AC261" s="16">
        <v>345049</v>
      </c>
    </row>
    <row r="262" spans="1:29" ht="15">
      <c r="A262" s="12">
        <v>40283</v>
      </c>
      <c r="B262" s="1">
        <v>268895</v>
      </c>
      <c r="C262" s="1">
        <v>249763</v>
      </c>
      <c r="D262" s="1">
        <v>239093</v>
      </c>
      <c r="E262" s="1">
        <v>239206</v>
      </c>
      <c r="F262" s="1">
        <v>246484</v>
      </c>
      <c r="G262" s="1">
        <v>286583</v>
      </c>
      <c r="H262" s="1">
        <v>350424</v>
      </c>
      <c r="I262" s="1">
        <v>365247</v>
      </c>
      <c r="J262" s="1">
        <v>362525</v>
      </c>
      <c r="K262" s="1">
        <v>345127</v>
      </c>
      <c r="L262" s="1">
        <v>348872</v>
      </c>
      <c r="M262" s="1">
        <v>334698</v>
      </c>
      <c r="N262" s="1">
        <v>348396</v>
      </c>
      <c r="O262" s="1">
        <v>335452</v>
      </c>
      <c r="P262" s="1">
        <v>337354</v>
      </c>
      <c r="Q262" s="1">
        <v>338280</v>
      </c>
      <c r="R262" s="1">
        <v>361618</v>
      </c>
      <c r="S262" s="1">
        <v>391913</v>
      </c>
      <c r="T262" s="1">
        <v>407958</v>
      </c>
      <c r="U262" s="1">
        <v>443772</v>
      </c>
      <c r="V262" s="1">
        <v>469476</v>
      </c>
      <c r="W262" s="1">
        <v>440726</v>
      </c>
      <c r="X262" s="1">
        <v>374890</v>
      </c>
      <c r="Y262" s="1">
        <v>319683</v>
      </c>
      <c r="AA262" s="16">
        <v>469476</v>
      </c>
      <c r="AB262" s="16">
        <v>239093</v>
      </c>
      <c r="AC262" s="16">
        <v>341935</v>
      </c>
    </row>
    <row r="263" spans="1:29" ht="15">
      <c r="A263" s="12">
        <v>40284</v>
      </c>
      <c r="B263" s="1">
        <v>267851</v>
      </c>
      <c r="C263" s="1">
        <v>246992</v>
      </c>
      <c r="D263" s="1">
        <v>231991</v>
      </c>
      <c r="E263" s="1">
        <v>231146</v>
      </c>
      <c r="F263" s="1">
        <v>231366</v>
      </c>
      <c r="G263" s="1">
        <v>267467</v>
      </c>
      <c r="H263" s="1">
        <v>330104</v>
      </c>
      <c r="I263" s="1">
        <v>361520</v>
      </c>
      <c r="J263" s="1">
        <v>357132</v>
      </c>
      <c r="K263" s="1">
        <v>366226</v>
      </c>
      <c r="L263" s="1">
        <v>369054</v>
      </c>
      <c r="M263" s="1">
        <v>369591</v>
      </c>
      <c r="N263" s="1">
        <v>365854</v>
      </c>
      <c r="O263" s="1">
        <v>363362</v>
      </c>
      <c r="P263" s="1">
        <v>356959</v>
      </c>
      <c r="Q263" s="1">
        <v>371872</v>
      </c>
      <c r="R263" s="1">
        <v>397543</v>
      </c>
      <c r="S263" s="1">
        <v>421762</v>
      </c>
      <c r="T263" s="1">
        <v>448726</v>
      </c>
      <c r="U263" s="1">
        <v>486079</v>
      </c>
      <c r="V263" s="1">
        <v>475380</v>
      </c>
      <c r="W263" s="1">
        <v>448198</v>
      </c>
      <c r="X263" s="1">
        <v>401550</v>
      </c>
      <c r="Y263" s="1">
        <v>329358</v>
      </c>
      <c r="AA263" s="16">
        <v>486079</v>
      </c>
      <c r="AB263" s="16">
        <v>231146</v>
      </c>
      <c r="AC263" s="16">
        <v>354045</v>
      </c>
    </row>
    <row r="264" spans="1:29" ht="15">
      <c r="A264" s="12">
        <v>40285</v>
      </c>
      <c r="B264" s="1">
        <v>287660</v>
      </c>
      <c r="C264" s="1">
        <v>259185</v>
      </c>
      <c r="D264" s="1">
        <v>249462</v>
      </c>
      <c r="E264" s="1">
        <v>240929</v>
      </c>
      <c r="F264" s="1">
        <v>244294</v>
      </c>
      <c r="G264" s="1">
        <v>261915</v>
      </c>
      <c r="H264" s="1">
        <v>292194</v>
      </c>
      <c r="I264" s="1">
        <v>337216</v>
      </c>
      <c r="J264" s="1">
        <v>391687</v>
      </c>
      <c r="K264" s="1">
        <v>421504</v>
      </c>
      <c r="L264" s="1">
        <v>426548</v>
      </c>
      <c r="M264" s="1">
        <v>425632</v>
      </c>
      <c r="N264" s="1">
        <v>431318</v>
      </c>
      <c r="O264" s="1">
        <v>413318</v>
      </c>
      <c r="P264" s="1">
        <v>401866</v>
      </c>
      <c r="Q264" s="1">
        <v>419255</v>
      </c>
      <c r="R264" s="1">
        <v>420164</v>
      </c>
      <c r="S264" s="1">
        <v>431311</v>
      </c>
      <c r="T264" s="1">
        <v>445182</v>
      </c>
      <c r="U264" s="1">
        <v>456134</v>
      </c>
      <c r="V264" s="1">
        <v>467134</v>
      </c>
      <c r="W264" s="1">
        <v>422630</v>
      </c>
      <c r="X264" s="1">
        <v>383071</v>
      </c>
      <c r="Y264" s="1">
        <v>326413</v>
      </c>
      <c r="AA264" s="16">
        <v>467134</v>
      </c>
      <c r="AB264" s="16">
        <v>240929</v>
      </c>
      <c r="AC264" s="16">
        <v>369001</v>
      </c>
    </row>
    <row r="265" spans="1:29" ht="15">
      <c r="A265" s="12">
        <v>40286</v>
      </c>
      <c r="B265" s="1">
        <v>306997</v>
      </c>
      <c r="C265" s="1">
        <v>285892</v>
      </c>
      <c r="D265" s="1">
        <v>273441</v>
      </c>
      <c r="E265" s="1">
        <v>266541</v>
      </c>
      <c r="F265" s="1">
        <v>270839</v>
      </c>
      <c r="G265" s="1">
        <v>285468</v>
      </c>
      <c r="H265" s="1">
        <v>302837</v>
      </c>
      <c r="I265" s="1">
        <v>349059</v>
      </c>
      <c r="J265" s="1">
        <v>384618</v>
      </c>
      <c r="K265" s="1">
        <v>405675</v>
      </c>
      <c r="L265" s="1">
        <v>424830</v>
      </c>
      <c r="M265" s="1">
        <v>422508</v>
      </c>
      <c r="N265" s="1">
        <v>410788</v>
      </c>
      <c r="O265" s="1">
        <v>386174</v>
      </c>
      <c r="P265" s="1">
        <v>394330</v>
      </c>
      <c r="Q265" s="1">
        <v>383411</v>
      </c>
      <c r="R265" s="1">
        <v>400112</v>
      </c>
      <c r="S265" s="1">
        <v>414393</v>
      </c>
      <c r="T265" s="1">
        <v>436579</v>
      </c>
      <c r="U265" s="1">
        <v>486530</v>
      </c>
      <c r="V265" s="1">
        <v>475095</v>
      </c>
      <c r="W265" s="1">
        <v>434094</v>
      </c>
      <c r="X265" s="1">
        <v>373122</v>
      </c>
      <c r="Y265" s="1">
        <v>307865</v>
      </c>
      <c r="AA265" s="16">
        <v>486530</v>
      </c>
      <c r="AB265" s="16">
        <v>266541</v>
      </c>
      <c r="AC265" s="16">
        <v>370050</v>
      </c>
    </row>
    <row r="266" spans="1:29" ht="15">
      <c r="A266" s="12">
        <v>40287</v>
      </c>
      <c r="B266" s="1">
        <v>252819</v>
      </c>
      <c r="C266" s="1">
        <v>237828</v>
      </c>
      <c r="D266" s="1">
        <v>225991</v>
      </c>
      <c r="E266" s="1">
        <v>233751</v>
      </c>
      <c r="F266" s="1">
        <v>230225</v>
      </c>
      <c r="G266" s="1">
        <v>266217</v>
      </c>
      <c r="H266" s="1">
        <v>312058</v>
      </c>
      <c r="I266" s="1">
        <v>354090</v>
      </c>
      <c r="J266" s="1">
        <v>346451</v>
      </c>
      <c r="K266" s="1">
        <v>338996</v>
      </c>
      <c r="L266" s="1">
        <v>332352</v>
      </c>
      <c r="M266" s="1">
        <v>343954</v>
      </c>
      <c r="N266" s="1">
        <v>332091</v>
      </c>
      <c r="O266" s="1">
        <v>312530</v>
      </c>
      <c r="P266" s="1">
        <v>314620</v>
      </c>
      <c r="Q266" s="1">
        <v>311654</v>
      </c>
      <c r="R266" s="1">
        <v>330673</v>
      </c>
      <c r="S266" s="1">
        <v>361867</v>
      </c>
      <c r="T266" s="1">
        <v>370692</v>
      </c>
      <c r="U266" s="1">
        <v>409623</v>
      </c>
      <c r="V266" s="1">
        <v>434373</v>
      </c>
      <c r="W266" s="1">
        <v>431633</v>
      </c>
      <c r="X266" s="1">
        <v>360396</v>
      </c>
      <c r="Y266" s="1">
        <v>301164</v>
      </c>
      <c r="AA266" s="16">
        <v>434373</v>
      </c>
      <c r="AB266" s="16">
        <v>225991</v>
      </c>
      <c r="AC266" s="16">
        <v>322752</v>
      </c>
    </row>
    <row r="267" spans="1:29" ht="15">
      <c r="A267" s="12">
        <v>40288</v>
      </c>
      <c r="B267" s="1">
        <v>250788</v>
      </c>
      <c r="C267" s="1">
        <v>237603</v>
      </c>
      <c r="D267" s="1">
        <v>225838</v>
      </c>
      <c r="E267" s="1">
        <v>233359</v>
      </c>
      <c r="F267" s="1">
        <v>229221</v>
      </c>
      <c r="G267" s="1">
        <v>267286</v>
      </c>
      <c r="H267" s="1">
        <v>310645</v>
      </c>
      <c r="I267" s="1">
        <v>350906</v>
      </c>
      <c r="J267" s="1">
        <v>343363</v>
      </c>
      <c r="K267" s="1">
        <v>335241</v>
      </c>
      <c r="L267" s="1">
        <v>330239</v>
      </c>
      <c r="M267" s="1">
        <v>341671</v>
      </c>
      <c r="N267" s="1">
        <v>330743</v>
      </c>
      <c r="O267" s="1">
        <v>312263</v>
      </c>
      <c r="P267" s="1">
        <v>316445</v>
      </c>
      <c r="Q267" s="1">
        <v>312697</v>
      </c>
      <c r="R267" s="1">
        <v>332069</v>
      </c>
      <c r="S267" s="1">
        <v>364017</v>
      </c>
      <c r="T267" s="1">
        <v>372593</v>
      </c>
      <c r="U267" s="1">
        <v>410666</v>
      </c>
      <c r="V267" s="1">
        <v>433738</v>
      </c>
      <c r="W267" s="1">
        <v>429667</v>
      </c>
      <c r="X267" s="1">
        <v>357817</v>
      </c>
      <c r="Y267" s="1">
        <v>300634</v>
      </c>
      <c r="AA267" s="16">
        <v>433738</v>
      </c>
      <c r="AB267" s="16">
        <v>225838</v>
      </c>
      <c r="AC267" s="16">
        <v>322063</v>
      </c>
    </row>
    <row r="268" spans="1:29" ht="15">
      <c r="A268" s="12">
        <v>40289</v>
      </c>
      <c r="B268" s="1">
        <v>250983</v>
      </c>
      <c r="C268" s="1">
        <v>235145</v>
      </c>
      <c r="D268" s="1">
        <v>222922</v>
      </c>
      <c r="E268" s="1">
        <v>229671</v>
      </c>
      <c r="F268" s="1">
        <v>224990</v>
      </c>
      <c r="G268" s="1">
        <v>263046</v>
      </c>
      <c r="H268" s="1">
        <v>305915</v>
      </c>
      <c r="I268" s="1">
        <v>347401</v>
      </c>
      <c r="J268" s="1">
        <v>339272</v>
      </c>
      <c r="K268" s="1">
        <v>333020</v>
      </c>
      <c r="L268" s="1">
        <v>328288</v>
      </c>
      <c r="M268" s="1">
        <v>340478</v>
      </c>
      <c r="N268" s="1">
        <v>328571</v>
      </c>
      <c r="O268" s="1">
        <v>311360</v>
      </c>
      <c r="P268" s="1">
        <v>314101</v>
      </c>
      <c r="Q268" s="1">
        <v>313636</v>
      </c>
      <c r="R268" s="1">
        <v>332063</v>
      </c>
      <c r="S268" s="1">
        <v>359692</v>
      </c>
      <c r="T268" s="1">
        <v>367236</v>
      </c>
      <c r="U268" s="1">
        <v>409137</v>
      </c>
      <c r="V268" s="1">
        <v>431003</v>
      </c>
      <c r="W268" s="1">
        <v>427227</v>
      </c>
      <c r="X268" s="1">
        <v>359270</v>
      </c>
      <c r="Y268" s="1">
        <v>298408</v>
      </c>
      <c r="AA268" s="16">
        <v>431003</v>
      </c>
      <c r="AB268" s="16">
        <v>222922</v>
      </c>
      <c r="AC268" s="16">
        <v>319701</v>
      </c>
    </row>
    <row r="269" spans="1:29" ht="15">
      <c r="A269" s="12">
        <v>40290</v>
      </c>
      <c r="B269" s="1">
        <v>272156</v>
      </c>
      <c r="C269" s="1">
        <v>243304</v>
      </c>
      <c r="D269" s="1">
        <v>232529</v>
      </c>
      <c r="E269" s="1">
        <v>224200</v>
      </c>
      <c r="F269" s="1">
        <v>235547</v>
      </c>
      <c r="G269" s="1">
        <v>271525</v>
      </c>
      <c r="H269" s="1">
        <v>325887</v>
      </c>
      <c r="I269" s="1">
        <v>358181</v>
      </c>
      <c r="J269" s="1">
        <v>349628</v>
      </c>
      <c r="K269" s="1">
        <v>344376</v>
      </c>
      <c r="L269" s="1">
        <v>349725</v>
      </c>
      <c r="M269" s="1">
        <v>353571</v>
      </c>
      <c r="N269" s="1">
        <v>353813</v>
      </c>
      <c r="O269" s="1">
        <v>362275</v>
      </c>
      <c r="P269" s="1">
        <v>340067</v>
      </c>
      <c r="Q269" s="1">
        <v>348490</v>
      </c>
      <c r="R269" s="1">
        <v>380520</v>
      </c>
      <c r="S269" s="1">
        <v>420097</v>
      </c>
      <c r="T269" s="1">
        <v>443744</v>
      </c>
      <c r="U269" s="1">
        <v>449609</v>
      </c>
      <c r="V269" s="1">
        <v>472302</v>
      </c>
      <c r="W269" s="1">
        <v>427028</v>
      </c>
      <c r="X269" s="1">
        <v>368062</v>
      </c>
      <c r="Y269" s="1">
        <v>312997</v>
      </c>
      <c r="AA269" s="16">
        <v>472302</v>
      </c>
      <c r="AB269" s="16">
        <v>224200</v>
      </c>
      <c r="AC269" s="16">
        <v>343318</v>
      </c>
    </row>
    <row r="270" spans="1:29" ht="15">
      <c r="A270" s="12">
        <v>40291</v>
      </c>
      <c r="B270" s="1">
        <v>250386</v>
      </c>
      <c r="C270" s="1">
        <v>233971</v>
      </c>
      <c r="D270" s="1">
        <v>220896</v>
      </c>
      <c r="E270" s="1">
        <v>227375</v>
      </c>
      <c r="F270" s="1">
        <v>222838</v>
      </c>
      <c r="G270" s="1">
        <v>256653</v>
      </c>
      <c r="H270" s="1">
        <v>298956</v>
      </c>
      <c r="I270" s="1">
        <v>341393</v>
      </c>
      <c r="J270" s="1">
        <v>337623</v>
      </c>
      <c r="K270" s="1">
        <v>331414</v>
      </c>
      <c r="L270" s="1">
        <v>325537</v>
      </c>
      <c r="M270" s="1">
        <v>336081</v>
      </c>
      <c r="N270" s="1">
        <v>323276</v>
      </c>
      <c r="O270" s="1">
        <v>305145</v>
      </c>
      <c r="P270" s="1">
        <v>308346</v>
      </c>
      <c r="Q270" s="1">
        <v>305297</v>
      </c>
      <c r="R270" s="1">
        <v>321323</v>
      </c>
      <c r="S270" s="1">
        <v>348941</v>
      </c>
      <c r="T270" s="1">
        <v>355069</v>
      </c>
      <c r="U270" s="1">
        <v>388015</v>
      </c>
      <c r="V270" s="1">
        <v>414268</v>
      </c>
      <c r="W270" s="1">
        <v>415087</v>
      </c>
      <c r="X270" s="1">
        <v>353560</v>
      </c>
      <c r="Y270" s="1">
        <v>299698</v>
      </c>
      <c r="AA270" s="16">
        <v>415087</v>
      </c>
      <c r="AB270" s="16">
        <v>220896</v>
      </c>
      <c r="AC270" s="16">
        <v>313381</v>
      </c>
    </row>
    <row r="271" spans="1:29" ht="15">
      <c r="A271" s="12">
        <v>40292</v>
      </c>
      <c r="B271" s="1">
        <v>267030</v>
      </c>
      <c r="C271" s="1">
        <v>236989</v>
      </c>
      <c r="D271" s="1">
        <v>229380</v>
      </c>
      <c r="E271" s="1">
        <v>227660</v>
      </c>
      <c r="F271" s="1">
        <v>225224</v>
      </c>
      <c r="G271" s="1">
        <v>233498</v>
      </c>
      <c r="H271" s="1">
        <v>262816</v>
      </c>
      <c r="I271" s="1">
        <v>317048</v>
      </c>
      <c r="J271" s="1">
        <v>370286</v>
      </c>
      <c r="K271" s="1">
        <v>383344</v>
      </c>
      <c r="L271" s="1">
        <v>402641</v>
      </c>
      <c r="M271" s="1">
        <v>393810</v>
      </c>
      <c r="N271" s="1">
        <v>380437</v>
      </c>
      <c r="O271" s="1">
        <v>372112</v>
      </c>
      <c r="P271" s="1">
        <v>362516</v>
      </c>
      <c r="Q271" s="1">
        <v>358545</v>
      </c>
      <c r="R271" s="1">
        <v>340837</v>
      </c>
      <c r="S271" s="1">
        <v>351557</v>
      </c>
      <c r="T271" s="1">
        <v>362413</v>
      </c>
      <c r="U271" s="1">
        <v>417426</v>
      </c>
      <c r="V271" s="1">
        <v>439947</v>
      </c>
      <c r="W271" s="1">
        <v>413636</v>
      </c>
      <c r="X271" s="1">
        <v>377642</v>
      </c>
      <c r="Y271" s="1">
        <v>313263</v>
      </c>
      <c r="AA271" s="16">
        <v>439947</v>
      </c>
      <c r="AB271" s="16">
        <v>225224</v>
      </c>
      <c r="AC271" s="16">
        <v>335002</v>
      </c>
    </row>
    <row r="272" spans="1:29" ht="15">
      <c r="A272" s="12">
        <v>40293</v>
      </c>
      <c r="B272" s="1">
        <v>281263</v>
      </c>
      <c r="C272" s="1">
        <v>247416</v>
      </c>
      <c r="D272" s="1">
        <v>226284</v>
      </c>
      <c r="E272" s="1">
        <v>221641</v>
      </c>
      <c r="F272" s="1">
        <v>221091</v>
      </c>
      <c r="G272" s="1">
        <v>230181</v>
      </c>
      <c r="H272" s="1">
        <v>253706</v>
      </c>
      <c r="I272" s="1">
        <v>302399</v>
      </c>
      <c r="J272" s="1">
        <v>352192</v>
      </c>
      <c r="K272" s="1">
        <v>391867</v>
      </c>
      <c r="L272" s="1">
        <v>406153</v>
      </c>
      <c r="M272" s="1">
        <v>417984</v>
      </c>
      <c r="N272" s="1">
        <v>430847</v>
      </c>
      <c r="O272" s="1">
        <v>414642</v>
      </c>
      <c r="P272" s="1">
        <v>404486</v>
      </c>
      <c r="Q272" s="1">
        <v>409394</v>
      </c>
      <c r="R272" s="1">
        <v>439285</v>
      </c>
      <c r="S272" s="1">
        <v>443795</v>
      </c>
      <c r="T272" s="1">
        <v>457376</v>
      </c>
      <c r="U272" s="1">
        <v>483464</v>
      </c>
      <c r="V272" s="1">
        <v>488406</v>
      </c>
      <c r="W272" s="1">
        <v>438157</v>
      </c>
      <c r="X272" s="1">
        <v>363688</v>
      </c>
      <c r="Y272" s="1">
        <v>303468</v>
      </c>
      <c r="AA272" s="16">
        <v>488406</v>
      </c>
      <c r="AB272" s="16">
        <v>221091</v>
      </c>
      <c r="AC272" s="16">
        <v>359549</v>
      </c>
    </row>
    <row r="273" spans="1:29" ht="15">
      <c r="A273" s="12">
        <v>40294</v>
      </c>
      <c r="B273" s="1">
        <v>265237</v>
      </c>
      <c r="C273" s="1">
        <v>235623</v>
      </c>
      <c r="D273" s="1">
        <v>228362</v>
      </c>
      <c r="E273" s="1">
        <v>232757</v>
      </c>
      <c r="F273" s="1">
        <v>239891</v>
      </c>
      <c r="G273" s="1">
        <v>284855</v>
      </c>
      <c r="H273" s="1">
        <v>340477</v>
      </c>
      <c r="I273" s="1">
        <v>368755</v>
      </c>
      <c r="J273" s="1">
        <v>376439</v>
      </c>
      <c r="K273" s="1">
        <v>363277</v>
      </c>
      <c r="L273" s="1">
        <v>364124</v>
      </c>
      <c r="M273" s="1">
        <v>363619</v>
      </c>
      <c r="N273" s="1">
        <v>359511</v>
      </c>
      <c r="O273" s="1">
        <v>358595</v>
      </c>
      <c r="P273" s="1">
        <v>347537</v>
      </c>
      <c r="Q273" s="1">
        <v>360894</v>
      </c>
      <c r="R273" s="1">
        <v>388265</v>
      </c>
      <c r="S273" s="1">
        <v>438102</v>
      </c>
      <c r="T273" s="1">
        <v>464719</v>
      </c>
      <c r="U273" s="1">
        <v>474967</v>
      </c>
      <c r="V273" s="1">
        <v>477229</v>
      </c>
      <c r="W273" s="1">
        <v>445551</v>
      </c>
      <c r="X273" s="1">
        <v>399514</v>
      </c>
      <c r="Y273" s="1">
        <v>324017</v>
      </c>
      <c r="AA273" s="16">
        <v>477229</v>
      </c>
      <c r="AB273" s="16">
        <v>228362</v>
      </c>
      <c r="AC273" s="16">
        <v>354263</v>
      </c>
    </row>
    <row r="274" spans="1:29" ht="15">
      <c r="A274" s="12">
        <v>40295</v>
      </c>
      <c r="B274" s="1">
        <v>256775</v>
      </c>
      <c r="C274" s="1">
        <v>229158</v>
      </c>
      <c r="D274" s="1">
        <v>226436</v>
      </c>
      <c r="E274" s="1">
        <v>222625</v>
      </c>
      <c r="F274" s="1">
        <v>228478</v>
      </c>
      <c r="G274" s="1">
        <v>272835</v>
      </c>
      <c r="H274" s="1">
        <v>325265</v>
      </c>
      <c r="I274" s="1">
        <v>361682</v>
      </c>
      <c r="J274" s="1">
        <v>365600</v>
      </c>
      <c r="K274" s="1">
        <v>364476</v>
      </c>
      <c r="L274" s="1">
        <v>361202</v>
      </c>
      <c r="M274" s="1">
        <v>360622</v>
      </c>
      <c r="N274" s="1">
        <v>365364</v>
      </c>
      <c r="O274" s="1">
        <v>357221</v>
      </c>
      <c r="P274" s="1">
        <v>349302</v>
      </c>
      <c r="Q274" s="1">
        <v>375469</v>
      </c>
      <c r="R274" s="1">
        <v>402663</v>
      </c>
      <c r="S274" s="1">
        <v>417139</v>
      </c>
      <c r="T274" s="1">
        <v>432475</v>
      </c>
      <c r="U274" s="1">
        <v>443003</v>
      </c>
      <c r="V274" s="1">
        <v>477853</v>
      </c>
      <c r="W274" s="1">
        <v>451806</v>
      </c>
      <c r="X274" s="1">
        <v>379671</v>
      </c>
      <c r="Y274" s="1">
        <v>315881</v>
      </c>
      <c r="AA274" s="16">
        <v>477853</v>
      </c>
      <c r="AB274" s="16">
        <v>222625</v>
      </c>
      <c r="AC274" s="16">
        <v>347625</v>
      </c>
    </row>
    <row r="275" spans="1:29" ht="15">
      <c r="A275" s="12">
        <v>40296</v>
      </c>
      <c r="B275" s="1">
        <v>281732</v>
      </c>
      <c r="C275" s="1">
        <v>252904</v>
      </c>
      <c r="D275" s="1">
        <v>241110</v>
      </c>
      <c r="E275" s="1">
        <v>241011</v>
      </c>
      <c r="F275" s="1">
        <v>247542</v>
      </c>
      <c r="G275" s="1">
        <v>274788</v>
      </c>
      <c r="H275" s="1">
        <v>338939</v>
      </c>
      <c r="I275" s="1">
        <v>377366</v>
      </c>
      <c r="J275" s="1">
        <v>368750</v>
      </c>
      <c r="K275" s="1">
        <v>345007</v>
      </c>
      <c r="L275" s="1">
        <v>351485</v>
      </c>
      <c r="M275" s="1">
        <v>359321</v>
      </c>
      <c r="N275" s="1">
        <v>355838</v>
      </c>
      <c r="O275" s="1">
        <v>344075</v>
      </c>
      <c r="P275" s="1">
        <v>352602</v>
      </c>
      <c r="Q275" s="1">
        <v>348665</v>
      </c>
      <c r="R275" s="1">
        <v>378332</v>
      </c>
      <c r="S275" s="1">
        <v>422913</v>
      </c>
      <c r="T275" s="1">
        <v>415845</v>
      </c>
      <c r="U275" s="1">
        <v>456754</v>
      </c>
      <c r="V275" s="1">
        <v>479120</v>
      </c>
      <c r="W275" s="1">
        <v>436286</v>
      </c>
      <c r="X275" s="1">
        <v>382108</v>
      </c>
      <c r="Y275" s="1">
        <v>313890</v>
      </c>
      <c r="AA275" s="16">
        <v>479120</v>
      </c>
      <c r="AB275" s="16">
        <v>241011</v>
      </c>
      <c r="AC275" s="16">
        <v>348599</v>
      </c>
    </row>
    <row r="276" spans="1:29" ht="15">
      <c r="A276" s="12">
        <v>40297</v>
      </c>
      <c r="B276" s="1">
        <v>279887</v>
      </c>
      <c r="C276" s="1">
        <v>254272</v>
      </c>
      <c r="D276" s="1">
        <v>243015</v>
      </c>
      <c r="E276" s="1">
        <v>249035</v>
      </c>
      <c r="F276" s="1">
        <v>257649</v>
      </c>
      <c r="G276" s="1">
        <v>288600</v>
      </c>
      <c r="H276" s="1">
        <v>353445</v>
      </c>
      <c r="I276" s="1">
        <v>395852</v>
      </c>
      <c r="J276" s="1">
        <v>359876</v>
      </c>
      <c r="K276" s="1">
        <v>361553</v>
      </c>
      <c r="L276" s="1">
        <v>347046</v>
      </c>
      <c r="M276" s="1">
        <v>338428</v>
      </c>
      <c r="N276" s="1">
        <v>336604</v>
      </c>
      <c r="O276" s="1">
        <v>344402</v>
      </c>
      <c r="P276" s="1">
        <v>348261</v>
      </c>
      <c r="Q276" s="1">
        <v>338837</v>
      </c>
      <c r="R276" s="1">
        <v>351446</v>
      </c>
      <c r="S276" s="1">
        <v>382211</v>
      </c>
      <c r="T276" s="1">
        <v>386289</v>
      </c>
      <c r="U276" s="1">
        <v>415253</v>
      </c>
      <c r="V276" s="1">
        <v>455174</v>
      </c>
      <c r="W276" s="1">
        <v>433030</v>
      </c>
      <c r="X276" s="1">
        <v>380059</v>
      </c>
      <c r="Y276" s="1">
        <v>319853</v>
      </c>
      <c r="AA276" s="16">
        <v>455174</v>
      </c>
      <c r="AB276" s="16">
        <v>243015</v>
      </c>
      <c r="AC276" s="16">
        <v>342503</v>
      </c>
    </row>
    <row r="277" spans="1:29" ht="15">
      <c r="A277" s="12">
        <v>40298</v>
      </c>
      <c r="B277" s="1">
        <v>255846</v>
      </c>
      <c r="C277" s="1">
        <v>240705</v>
      </c>
      <c r="D277" s="1">
        <v>228109</v>
      </c>
      <c r="E277" s="1">
        <v>236258</v>
      </c>
      <c r="F277" s="1">
        <v>232539</v>
      </c>
      <c r="G277" s="1">
        <v>268337</v>
      </c>
      <c r="H277" s="1">
        <v>322371</v>
      </c>
      <c r="I277" s="1">
        <v>363916</v>
      </c>
      <c r="J277" s="1">
        <v>347046</v>
      </c>
      <c r="K277" s="1">
        <v>336713</v>
      </c>
      <c r="L277" s="1">
        <v>328717</v>
      </c>
      <c r="M277" s="1">
        <v>340406</v>
      </c>
      <c r="N277" s="1">
        <v>328517</v>
      </c>
      <c r="O277" s="1">
        <v>312101</v>
      </c>
      <c r="P277" s="1">
        <v>315745</v>
      </c>
      <c r="Q277" s="1">
        <v>314302</v>
      </c>
      <c r="R277" s="1">
        <v>332980</v>
      </c>
      <c r="S277" s="1">
        <v>360725</v>
      </c>
      <c r="T277" s="1">
        <v>364551</v>
      </c>
      <c r="U277" s="1">
        <v>392246</v>
      </c>
      <c r="V277" s="1">
        <v>424039</v>
      </c>
      <c r="W277" s="1">
        <v>424422</v>
      </c>
      <c r="X277" s="1">
        <v>363918</v>
      </c>
      <c r="Y277" s="1">
        <v>305254</v>
      </c>
      <c r="Z277" s="16">
        <v>250987500</v>
      </c>
      <c r="AA277" s="16">
        <v>424422</v>
      </c>
      <c r="AB277" s="16">
        <v>228109</v>
      </c>
      <c r="AC277" s="16">
        <v>322490</v>
      </c>
    </row>
    <row r="278" spans="1:29" ht="15">
      <c r="A278" s="12">
        <v>40299</v>
      </c>
      <c r="B278" s="1">
        <v>265834</v>
      </c>
      <c r="C278" s="1">
        <v>242071</v>
      </c>
      <c r="D278" s="1">
        <v>227409</v>
      </c>
      <c r="E278" s="1">
        <v>233584</v>
      </c>
      <c r="F278" s="1">
        <v>227621</v>
      </c>
      <c r="G278" s="1">
        <v>239135</v>
      </c>
      <c r="H278" s="1">
        <v>261490</v>
      </c>
      <c r="I278" s="1">
        <v>315860</v>
      </c>
      <c r="J278" s="1">
        <v>365218</v>
      </c>
      <c r="K278" s="1">
        <v>389839</v>
      </c>
      <c r="L278" s="1">
        <v>374334</v>
      </c>
      <c r="M278" s="1">
        <v>386654</v>
      </c>
      <c r="N278" s="1">
        <v>389329</v>
      </c>
      <c r="O278" s="1">
        <v>368481</v>
      </c>
      <c r="P278" s="1">
        <v>367847</v>
      </c>
      <c r="Q278" s="1">
        <v>350418</v>
      </c>
      <c r="R278" s="1">
        <v>366243</v>
      </c>
      <c r="S278" s="1">
        <v>368832</v>
      </c>
      <c r="T278" s="1">
        <v>387778</v>
      </c>
      <c r="U278" s="1">
        <v>416012</v>
      </c>
      <c r="V278" s="1">
        <v>427447</v>
      </c>
      <c r="W278" s="1">
        <v>405882</v>
      </c>
      <c r="X278" s="1">
        <v>359573</v>
      </c>
      <c r="Y278" s="1">
        <v>319331</v>
      </c>
      <c r="AA278" s="16">
        <v>427447</v>
      </c>
      <c r="AB278" s="16">
        <v>227409</v>
      </c>
      <c r="AC278" s="16">
        <v>335676</v>
      </c>
    </row>
    <row r="279" spans="1:29" ht="15">
      <c r="A279" s="12">
        <v>40300</v>
      </c>
      <c r="B279" s="1">
        <v>276856</v>
      </c>
      <c r="C279" s="1">
        <v>249462</v>
      </c>
      <c r="D279" s="1">
        <v>238833</v>
      </c>
      <c r="E279" s="1">
        <v>237799</v>
      </c>
      <c r="F279" s="1">
        <v>230754</v>
      </c>
      <c r="G279" s="1">
        <v>237596</v>
      </c>
      <c r="H279" s="1">
        <v>251587</v>
      </c>
      <c r="I279" s="1">
        <v>298653</v>
      </c>
      <c r="J279" s="1">
        <v>358859</v>
      </c>
      <c r="K279" s="1">
        <v>404728</v>
      </c>
      <c r="L279" s="1">
        <v>430918</v>
      </c>
      <c r="M279" s="1">
        <v>440978</v>
      </c>
      <c r="N279" s="1">
        <v>421381</v>
      </c>
      <c r="O279" s="1">
        <v>401945</v>
      </c>
      <c r="P279" s="1">
        <v>387219</v>
      </c>
      <c r="Q279" s="1">
        <v>399306</v>
      </c>
      <c r="R279" s="1">
        <v>425205</v>
      </c>
      <c r="S279" s="1">
        <v>441531</v>
      </c>
      <c r="T279" s="1">
        <v>459778</v>
      </c>
      <c r="U279" s="1">
        <v>474380</v>
      </c>
      <c r="V279" s="1">
        <v>505551</v>
      </c>
      <c r="W279" s="1">
        <v>473203</v>
      </c>
      <c r="X279" s="1">
        <v>411561</v>
      </c>
      <c r="Y279" s="1">
        <v>352645</v>
      </c>
      <c r="AA279" s="16">
        <v>505551</v>
      </c>
      <c r="AB279" s="16">
        <v>230754</v>
      </c>
      <c r="AC279" s="16">
        <v>367114</v>
      </c>
    </row>
    <row r="280" spans="1:29" ht="15">
      <c r="A280" s="12">
        <v>40301</v>
      </c>
      <c r="B280" s="1">
        <v>286329</v>
      </c>
      <c r="C280" s="1">
        <v>268559</v>
      </c>
      <c r="D280" s="1">
        <v>255823</v>
      </c>
      <c r="E280" s="1">
        <v>259997</v>
      </c>
      <c r="F280" s="1">
        <v>253604</v>
      </c>
      <c r="G280" s="1">
        <v>285462</v>
      </c>
      <c r="H280" s="1">
        <v>328547</v>
      </c>
      <c r="I280" s="1">
        <v>376683</v>
      </c>
      <c r="J280" s="1">
        <v>386010</v>
      </c>
      <c r="K280" s="1">
        <v>394054</v>
      </c>
      <c r="L280" s="1">
        <v>415675</v>
      </c>
      <c r="M280" s="1">
        <v>421176</v>
      </c>
      <c r="N280" s="1">
        <v>416617</v>
      </c>
      <c r="O280" s="1">
        <v>409503</v>
      </c>
      <c r="P280" s="1">
        <v>437200</v>
      </c>
      <c r="Q280" s="1">
        <v>442858</v>
      </c>
      <c r="R280" s="1">
        <v>458005</v>
      </c>
      <c r="S280" s="1">
        <v>496380</v>
      </c>
      <c r="T280" s="1">
        <v>478747</v>
      </c>
      <c r="U280" s="1">
        <v>476417</v>
      </c>
      <c r="V280" s="1">
        <v>516292</v>
      </c>
      <c r="W280" s="1">
        <v>485820</v>
      </c>
      <c r="X280" s="1">
        <v>408624</v>
      </c>
      <c r="Y280" s="1">
        <v>337614</v>
      </c>
      <c r="AA280" s="16">
        <v>516292</v>
      </c>
      <c r="AB280" s="16">
        <v>253604</v>
      </c>
      <c r="AC280" s="16">
        <v>387333</v>
      </c>
    </row>
    <row r="281" spans="1:29" ht="15">
      <c r="A281" s="12">
        <v>40302</v>
      </c>
      <c r="B281" s="1">
        <v>285699</v>
      </c>
      <c r="C281" s="1">
        <v>264582</v>
      </c>
      <c r="D281" s="1">
        <v>243335</v>
      </c>
      <c r="E281" s="1">
        <v>237875</v>
      </c>
      <c r="F281" s="1">
        <v>238065</v>
      </c>
      <c r="G281" s="1">
        <v>272663</v>
      </c>
      <c r="H281" s="1">
        <v>321169</v>
      </c>
      <c r="I281" s="1">
        <v>365275</v>
      </c>
      <c r="J281" s="1">
        <v>346796</v>
      </c>
      <c r="K281" s="1">
        <v>348880</v>
      </c>
      <c r="L281" s="1">
        <v>370074</v>
      </c>
      <c r="M281" s="1">
        <v>371745</v>
      </c>
      <c r="N281" s="1">
        <v>379235</v>
      </c>
      <c r="O281" s="1">
        <v>382131</v>
      </c>
      <c r="P281" s="1">
        <v>384262</v>
      </c>
      <c r="Q281" s="1">
        <v>383416</v>
      </c>
      <c r="R281" s="1">
        <v>403693</v>
      </c>
      <c r="S281" s="1">
        <v>423607</v>
      </c>
      <c r="T281" s="1">
        <v>446460</v>
      </c>
      <c r="U281" s="1">
        <v>446335</v>
      </c>
      <c r="V281" s="1">
        <v>483906</v>
      </c>
      <c r="W281" s="1">
        <v>452454</v>
      </c>
      <c r="X281" s="1">
        <v>378859</v>
      </c>
      <c r="Y281" s="1">
        <v>319390</v>
      </c>
      <c r="AA281" s="16">
        <v>483906</v>
      </c>
      <c r="AB281" s="16">
        <v>237875</v>
      </c>
      <c r="AC281" s="16">
        <v>356246</v>
      </c>
    </row>
    <row r="282" spans="1:29" ht="15">
      <c r="A282" s="12">
        <v>40303</v>
      </c>
      <c r="B282" s="1">
        <v>268774</v>
      </c>
      <c r="C282" s="1">
        <v>241835</v>
      </c>
      <c r="D282" s="1">
        <v>234551</v>
      </c>
      <c r="E282" s="1">
        <v>227941</v>
      </c>
      <c r="F282" s="1">
        <v>227699</v>
      </c>
      <c r="G282" s="1">
        <v>259970</v>
      </c>
      <c r="H282" s="1">
        <v>311016</v>
      </c>
      <c r="I282" s="1">
        <v>350530</v>
      </c>
      <c r="J282" s="1">
        <v>338203</v>
      </c>
      <c r="K282" s="1">
        <v>327677</v>
      </c>
      <c r="L282" s="1">
        <v>349274</v>
      </c>
      <c r="M282" s="1">
        <v>354627</v>
      </c>
      <c r="N282" s="1">
        <v>372266</v>
      </c>
      <c r="O282" s="1">
        <v>377098</v>
      </c>
      <c r="P282" s="1">
        <v>355988</v>
      </c>
      <c r="Q282" s="1">
        <v>352430</v>
      </c>
      <c r="R282" s="1">
        <v>379587</v>
      </c>
      <c r="S282" s="1">
        <v>401234</v>
      </c>
      <c r="T282" s="1">
        <v>415582</v>
      </c>
      <c r="U282" s="1">
        <v>450007</v>
      </c>
      <c r="V282" s="1">
        <v>475838</v>
      </c>
      <c r="W282" s="1">
        <v>458351</v>
      </c>
      <c r="X282" s="1">
        <v>389875</v>
      </c>
      <c r="Y282" s="1">
        <v>322786</v>
      </c>
      <c r="AA282" s="16">
        <v>475838</v>
      </c>
      <c r="AB282" s="16">
        <v>227699</v>
      </c>
      <c r="AC282" s="16">
        <v>343464</v>
      </c>
    </row>
    <row r="283" spans="1:29" ht="15">
      <c r="A283" s="12">
        <v>40304</v>
      </c>
      <c r="B283" s="1">
        <v>281255</v>
      </c>
      <c r="C283" s="1">
        <v>251574</v>
      </c>
      <c r="D283" s="1">
        <v>237188</v>
      </c>
      <c r="E283" s="1">
        <v>235987</v>
      </c>
      <c r="F283" s="1">
        <v>235590</v>
      </c>
      <c r="G283" s="1">
        <v>262834</v>
      </c>
      <c r="H283" s="1">
        <v>323917</v>
      </c>
      <c r="I283" s="1">
        <v>376221</v>
      </c>
      <c r="J283" s="1">
        <v>368642</v>
      </c>
      <c r="K283" s="1">
        <v>355439</v>
      </c>
      <c r="L283" s="1">
        <v>383453</v>
      </c>
      <c r="M283" s="1">
        <v>384478</v>
      </c>
      <c r="N283" s="1">
        <v>383790</v>
      </c>
      <c r="O283" s="1">
        <v>383960</v>
      </c>
      <c r="P283" s="1">
        <v>380828</v>
      </c>
      <c r="Q283" s="1">
        <v>376392</v>
      </c>
      <c r="R283" s="1">
        <v>400529</v>
      </c>
      <c r="S283" s="1">
        <v>426355</v>
      </c>
      <c r="T283" s="1">
        <v>412246</v>
      </c>
      <c r="U283" s="1">
        <v>441447</v>
      </c>
      <c r="V283" s="1">
        <v>483014</v>
      </c>
      <c r="W283" s="1">
        <v>467186</v>
      </c>
      <c r="X283" s="1">
        <v>396260</v>
      </c>
      <c r="Y283" s="1">
        <v>329537</v>
      </c>
      <c r="AA283" s="16">
        <v>483014</v>
      </c>
      <c r="AB283" s="16">
        <v>235590</v>
      </c>
      <c r="AC283" s="16">
        <v>357422</v>
      </c>
    </row>
    <row r="284" spans="1:29" ht="15">
      <c r="A284" s="12">
        <v>40305</v>
      </c>
      <c r="B284" s="1">
        <v>284775</v>
      </c>
      <c r="C284" s="1">
        <v>245273</v>
      </c>
      <c r="D284" s="1">
        <v>226785</v>
      </c>
      <c r="E284" s="1">
        <v>230795</v>
      </c>
      <c r="F284" s="1">
        <v>226852</v>
      </c>
      <c r="G284" s="1">
        <v>262598</v>
      </c>
      <c r="H284" s="1">
        <v>318335</v>
      </c>
      <c r="I284" s="1">
        <v>362298</v>
      </c>
      <c r="J284" s="1">
        <v>352454</v>
      </c>
      <c r="K284" s="1">
        <v>344890</v>
      </c>
      <c r="L284" s="1">
        <v>350614</v>
      </c>
      <c r="M284" s="1">
        <v>351141</v>
      </c>
      <c r="N284" s="1">
        <v>355852</v>
      </c>
      <c r="O284" s="1">
        <v>349570</v>
      </c>
      <c r="P284" s="1">
        <v>345437</v>
      </c>
      <c r="Q284" s="1">
        <v>351092</v>
      </c>
      <c r="R284" s="1">
        <v>372553</v>
      </c>
      <c r="S284" s="1">
        <v>384634</v>
      </c>
      <c r="T284" s="1">
        <v>396176</v>
      </c>
      <c r="U284" s="1">
        <v>407465</v>
      </c>
      <c r="V284" s="1">
        <v>455018</v>
      </c>
      <c r="W284" s="1">
        <v>437198</v>
      </c>
      <c r="X284" s="1">
        <v>383086</v>
      </c>
      <c r="Y284" s="1">
        <v>314736</v>
      </c>
      <c r="AA284" s="16">
        <v>455018</v>
      </c>
      <c r="AB284" s="16">
        <v>226785</v>
      </c>
      <c r="AC284" s="16">
        <v>337901</v>
      </c>
    </row>
    <row r="285" spans="1:29" ht="15">
      <c r="A285" s="12">
        <v>40306</v>
      </c>
      <c r="B285" s="1">
        <v>291078</v>
      </c>
      <c r="C285" s="1">
        <v>255111</v>
      </c>
      <c r="D285" s="1">
        <v>241251</v>
      </c>
      <c r="E285" s="1">
        <v>239135</v>
      </c>
      <c r="F285" s="1">
        <v>231645</v>
      </c>
      <c r="G285" s="1">
        <v>249053</v>
      </c>
      <c r="H285" s="1">
        <v>282834</v>
      </c>
      <c r="I285" s="1">
        <v>317741</v>
      </c>
      <c r="J285" s="1">
        <v>364426</v>
      </c>
      <c r="K285" s="1">
        <v>416035</v>
      </c>
      <c r="L285" s="1">
        <v>434223</v>
      </c>
      <c r="M285" s="1">
        <v>433861</v>
      </c>
      <c r="N285" s="1">
        <v>433792</v>
      </c>
      <c r="O285" s="1">
        <v>401150</v>
      </c>
      <c r="P285" s="1">
        <v>410134</v>
      </c>
      <c r="Q285" s="1">
        <v>394778</v>
      </c>
      <c r="R285" s="1">
        <v>382718</v>
      </c>
      <c r="S285" s="1">
        <v>396618</v>
      </c>
      <c r="T285" s="1">
        <v>408784</v>
      </c>
      <c r="U285" s="1">
        <v>426998</v>
      </c>
      <c r="V285" s="1">
        <v>443165</v>
      </c>
      <c r="W285" s="1">
        <v>441167</v>
      </c>
      <c r="X285" s="1">
        <v>407217</v>
      </c>
      <c r="Y285" s="1">
        <v>339303</v>
      </c>
      <c r="AA285" s="16">
        <v>443165</v>
      </c>
      <c r="AB285" s="16">
        <v>231645</v>
      </c>
      <c r="AC285" s="16">
        <v>360092</v>
      </c>
    </row>
    <row r="286" spans="1:29" ht="15">
      <c r="A286" s="12">
        <v>40307</v>
      </c>
      <c r="B286" s="1">
        <v>267668</v>
      </c>
      <c r="C286" s="1">
        <v>248261</v>
      </c>
      <c r="D286" s="1">
        <v>237147</v>
      </c>
      <c r="E286" s="1">
        <v>232799</v>
      </c>
      <c r="F286" s="1">
        <v>227508</v>
      </c>
      <c r="G286" s="1">
        <v>234187</v>
      </c>
      <c r="H286" s="1">
        <v>257672</v>
      </c>
      <c r="I286" s="1">
        <v>308165</v>
      </c>
      <c r="J286" s="1">
        <v>354853</v>
      </c>
      <c r="K286" s="1">
        <v>382553</v>
      </c>
      <c r="L286" s="1">
        <v>397101</v>
      </c>
      <c r="M286" s="1">
        <v>395222</v>
      </c>
      <c r="N286" s="1">
        <v>405356</v>
      </c>
      <c r="O286" s="1">
        <v>371902</v>
      </c>
      <c r="P286" s="1">
        <v>352023</v>
      </c>
      <c r="Q286" s="1">
        <v>356640</v>
      </c>
      <c r="R286" s="1">
        <v>371485</v>
      </c>
      <c r="S286" s="1">
        <v>364941</v>
      </c>
      <c r="T286" s="1">
        <v>383122</v>
      </c>
      <c r="U286" s="1">
        <v>437630</v>
      </c>
      <c r="V286" s="1">
        <v>472767</v>
      </c>
      <c r="W286" s="1">
        <v>431385</v>
      </c>
      <c r="X286" s="1">
        <v>370496</v>
      </c>
      <c r="Y286" s="1">
        <v>313525</v>
      </c>
      <c r="AA286" s="16">
        <v>472767</v>
      </c>
      <c r="AB286" s="16">
        <v>227508</v>
      </c>
      <c r="AC286" s="16">
        <v>340600</v>
      </c>
    </row>
    <row r="287" spans="1:29" ht="15">
      <c r="A287" s="12">
        <v>40308</v>
      </c>
      <c r="B287" s="1">
        <v>252500</v>
      </c>
      <c r="C287" s="1">
        <v>233623</v>
      </c>
      <c r="D287" s="1">
        <v>227594</v>
      </c>
      <c r="E287" s="1">
        <v>224195</v>
      </c>
      <c r="F287" s="1">
        <v>236303</v>
      </c>
      <c r="G287" s="1">
        <v>255874</v>
      </c>
      <c r="H287" s="1">
        <v>315917</v>
      </c>
      <c r="I287" s="1">
        <v>373176</v>
      </c>
      <c r="J287" s="1">
        <v>350462</v>
      </c>
      <c r="K287" s="1">
        <v>348828</v>
      </c>
      <c r="L287" s="1">
        <v>350781</v>
      </c>
      <c r="M287" s="1">
        <v>344524</v>
      </c>
      <c r="N287" s="1">
        <v>350981</v>
      </c>
      <c r="O287" s="1">
        <v>338411</v>
      </c>
      <c r="P287" s="1">
        <v>359859</v>
      </c>
      <c r="Q287" s="1">
        <v>363222</v>
      </c>
      <c r="R287" s="1">
        <v>388959</v>
      </c>
      <c r="S287" s="1">
        <v>438218</v>
      </c>
      <c r="T287" s="1">
        <v>441503</v>
      </c>
      <c r="U287" s="1">
        <v>448147</v>
      </c>
      <c r="V287" s="1">
        <v>490703</v>
      </c>
      <c r="W287" s="1">
        <v>473964</v>
      </c>
      <c r="X287" s="1">
        <v>390962</v>
      </c>
      <c r="Y287" s="1">
        <v>309697</v>
      </c>
      <c r="AA287" s="16">
        <v>490703</v>
      </c>
      <c r="AB287" s="16">
        <v>224195</v>
      </c>
      <c r="AC287" s="16">
        <v>346183</v>
      </c>
    </row>
    <row r="288" spans="1:29" ht="15">
      <c r="A288" s="12">
        <v>40309</v>
      </c>
      <c r="B288" s="1">
        <v>278181</v>
      </c>
      <c r="C288" s="1">
        <v>255198</v>
      </c>
      <c r="D288" s="1">
        <v>242808</v>
      </c>
      <c r="E288" s="1">
        <v>241886</v>
      </c>
      <c r="F288" s="1">
        <v>258741</v>
      </c>
      <c r="G288" s="1">
        <v>273972</v>
      </c>
      <c r="H288" s="1">
        <v>338671</v>
      </c>
      <c r="I288" s="1">
        <v>376497</v>
      </c>
      <c r="J288" s="1">
        <v>396691</v>
      </c>
      <c r="K288" s="1">
        <v>381199</v>
      </c>
      <c r="L288" s="1">
        <v>377209</v>
      </c>
      <c r="M288" s="1">
        <v>380531</v>
      </c>
      <c r="N288" s="1">
        <v>376240</v>
      </c>
      <c r="O288" s="1">
        <v>369542</v>
      </c>
      <c r="P288" s="1">
        <v>349437</v>
      </c>
      <c r="Q288" s="1">
        <v>353022</v>
      </c>
      <c r="R288" s="1">
        <v>395959</v>
      </c>
      <c r="S288" s="1">
        <v>392329</v>
      </c>
      <c r="T288" s="1">
        <v>430145</v>
      </c>
      <c r="U288" s="1">
        <v>435270</v>
      </c>
      <c r="V288" s="1">
        <v>464255</v>
      </c>
      <c r="W288" s="1">
        <v>445955</v>
      </c>
      <c r="X288" s="1">
        <v>389871</v>
      </c>
      <c r="Y288" s="1">
        <v>322468</v>
      </c>
      <c r="AA288" s="16">
        <v>464255</v>
      </c>
      <c r="AB288" s="16">
        <v>241886</v>
      </c>
      <c r="AC288" s="16">
        <v>355253</v>
      </c>
    </row>
    <row r="289" spans="1:29" ht="15">
      <c r="A289" s="12">
        <v>40310</v>
      </c>
      <c r="B289" s="1">
        <v>259295</v>
      </c>
      <c r="C289" s="1">
        <v>241811</v>
      </c>
      <c r="D289" s="1">
        <v>231708</v>
      </c>
      <c r="E289" s="1">
        <v>238974</v>
      </c>
      <c r="F289" s="1">
        <v>236876</v>
      </c>
      <c r="G289" s="1">
        <v>270078</v>
      </c>
      <c r="H289" s="1">
        <v>336921</v>
      </c>
      <c r="I289" s="1">
        <v>376577</v>
      </c>
      <c r="J289" s="1">
        <v>377693</v>
      </c>
      <c r="K289" s="1">
        <v>362286</v>
      </c>
      <c r="L289" s="1">
        <v>361171</v>
      </c>
      <c r="M289" s="1">
        <v>349312</v>
      </c>
      <c r="N289" s="1">
        <v>354060</v>
      </c>
      <c r="O289" s="1">
        <v>356282</v>
      </c>
      <c r="P289" s="1">
        <v>366734</v>
      </c>
      <c r="Q289" s="1">
        <v>380059</v>
      </c>
      <c r="R289" s="1">
        <v>387694</v>
      </c>
      <c r="S289" s="1">
        <v>446293</v>
      </c>
      <c r="T289" s="1">
        <v>460072</v>
      </c>
      <c r="U289" s="1">
        <v>459308</v>
      </c>
      <c r="V289" s="1">
        <v>476819</v>
      </c>
      <c r="W289" s="1">
        <v>445270</v>
      </c>
      <c r="X289" s="1">
        <v>387173</v>
      </c>
      <c r="Y289" s="1">
        <v>326961</v>
      </c>
      <c r="AA289" s="16">
        <v>476819</v>
      </c>
      <c r="AB289" s="16">
        <v>231708</v>
      </c>
      <c r="AC289" s="16">
        <v>353726</v>
      </c>
    </row>
    <row r="290" spans="1:29" ht="15">
      <c r="A290" s="12">
        <v>40311</v>
      </c>
      <c r="B290" s="1">
        <v>284052</v>
      </c>
      <c r="C290" s="1">
        <v>259652</v>
      </c>
      <c r="D290" s="1">
        <v>246959</v>
      </c>
      <c r="E290" s="1">
        <v>246089</v>
      </c>
      <c r="F290" s="1">
        <v>262383</v>
      </c>
      <c r="G290" s="1">
        <v>276551</v>
      </c>
      <c r="H290" s="1">
        <v>340874</v>
      </c>
      <c r="I290" s="1">
        <v>377378</v>
      </c>
      <c r="J290" s="1">
        <v>397491</v>
      </c>
      <c r="K290" s="1">
        <v>381906</v>
      </c>
      <c r="L290" s="1">
        <v>380838</v>
      </c>
      <c r="M290" s="1">
        <v>382839</v>
      </c>
      <c r="N290" s="1">
        <v>378351</v>
      </c>
      <c r="O290" s="1">
        <v>375033</v>
      </c>
      <c r="P290" s="1">
        <v>354426</v>
      </c>
      <c r="Q290" s="1">
        <v>356427</v>
      </c>
      <c r="R290" s="1">
        <v>395618</v>
      </c>
      <c r="S290" s="1">
        <v>387411</v>
      </c>
      <c r="T290" s="1">
        <v>424552</v>
      </c>
      <c r="U290" s="1">
        <v>434574</v>
      </c>
      <c r="V290" s="1">
        <v>464259</v>
      </c>
      <c r="W290" s="1">
        <v>446880</v>
      </c>
      <c r="X290" s="1">
        <v>389928</v>
      </c>
      <c r="Y290" s="1">
        <v>324674</v>
      </c>
      <c r="AA290" s="16">
        <v>464259</v>
      </c>
      <c r="AB290" s="16">
        <v>246089</v>
      </c>
      <c r="AC290" s="16">
        <v>357048</v>
      </c>
    </row>
    <row r="291" spans="1:29" ht="15">
      <c r="A291" s="12">
        <v>40312</v>
      </c>
      <c r="B291" s="1">
        <v>260676</v>
      </c>
      <c r="C291" s="1">
        <v>229939</v>
      </c>
      <c r="D291" s="1">
        <v>223526</v>
      </c>
      <c r="E291" s="1">
        <v>222049</v>
      </c>
      <c r="F291" s="1">
        <v>224264</v>
      </c>
      <c r="G291" s="1">
        <v>254785</v>
      </c>
      <c r="H291" s="1">
        <v>324142</v>
      </c>
      <c r="I291" s="1">
        <v>360549</v>
      </c>
      <c r="J291" s="1">
        <v>375354</v>
      </c>
      <c r="K291" s="1">
        <v>346975</v>
      </c>
      <c r="L291" s="1">
        <v>345382</v>
      </c>
      <c r="M291" s="1">
        <v>339029</v>
      </c>
      <c r="N291" s="1">
        <v>358170</v>
      </c>
      <c r="O291" s="1">
        <v>361293</v>
      </c>
      <c r="P291" s="1">
        <v>341690</v>
      </c>
      <c r="Q291" s="1">
        <v>362931</v>
      </c>
      <c r="R291" s="1">
        <v>357815</v>
      </c>
      <c r="S291" s="1">
        <v>358357</v>
      </c>
      <c r="T291" s="1">
        <v>385712</v>
      </c>
      <c r="U291" s="1">
        <v>399031</v>
      </c>
      <c r="V291" s="1">
        <v>432378</v>
      </c>
      <c r="W291" s="1">
        <v>416862</v>
      </c>
      <c r="X291" s="1">
        <v>377565</v>
      </c>
      <c r="Y291" s="1">
        <v>316305</v>
      </c>
      <c r="AA291" s="16">
        <v>432378</v>
      </c>
      <c r="AB291" s="16">
        <v>222049</v>
      </c>
      <c r="AC291" s="16">
        <v>332282</v>
      </c>
    </row>
    <row r="292" spans="1:29" ht="15">
      <c r="A292" s="12">
        <v>40313</v>
      </c>
      <c r="B292" s="1">
        <v>281060</v>
      </c>
      <c r="C292" s="1">
        <v>252335</v>
      </c>
      <c r="D292" s="1">
        <v>241539</v>
      </c>
      <c r="E292" s="1">
        <v>232785</v>
      </c>
      <c r="F292" s="1">
        <v>235431</v>
      </c>
      <c r="G292" s="1">
        <v>245472</v>
      </c>
      <c r="H292" s="1">
        <v>274677</v>
      </c>
      <c r="I292" s="1">
        <v>323241</v>
      </c>
      <c r="J292" s="1">
        <v>375502</v>
      </c>
      <c r="K292" s="1">
        <v>400442</v>
      </c>
      <c r="L292" s="1">
        <v>401860</v>
      </c>
      <c r="M292" s="1">
        <v>399359</v>
      </c>
      <c r="N292" s="1">
        <v>404288</v>
      </c>
      <c r="O292" s="1">
        <v>388705</v>
      </c>
      <c r="P292" s="1">
        <v>379526</v>
      </c>
      <c r="Q292" s="1">
        <v>397540</v>
      </c>
      <c r="R292" s="1">
        <v>402989</v>
      </c>
      <c r="S292" s="1">
        <v>410157</v>
      </c>
      <c r="T292" s="1">
        <v>418533</v>
      </c>
      <c r="U292" s="1">
        <v>419110</v>
      </c>
      <c r="V292" s="1">
        <v>450161</v>
      </c>
      <c r="W292" s="1">
        <v>417611</v>
      </c>
      <c r="X292" s="1">
        <v>374082</v>
      </c>
      <c r="Y292" s="1">
        <v>317122</v>
      </c>
      <c r="AA292" s="16">
        <v>450161</v>
      </c>
      <c r="AB292" s="16">
        <v>232785</v>
      </c>
      <c r="AC292" s="16">
        <v>351814</v>
      </c>
    </row>
    <row r="293" spans="1:29" ht="15">
      <c r="A293" s="12">
        <v>40314</v>
      </c>
      <c r="B293" s="1">
        <v>272690</v>
      </c>
      <c r="C293" s="1">
        <v>251852</v>
      </c>
      <c r="D293" s="1">
        <v>238280</v>
      </c>
      <c r="E293" s="1">
        <v>232402</v>
      </c>
      <c r="F293" s="1">
        <v>227767</v>
      </c>
      <c r="G293" s="1">
        <v>229860</v>
      </c>
      <c r="H293" s="1">
        <v>247279</v>
      </c>
      <c r="I293" s="1">
        <v>293669</v>
      </c>
      <c r="J293" s="1">
        <v>353238</v>
      </c>
      <c r="K293" s="1">
        <v>411485</v>
      </c>
      <c r="L293" s="1">
        <v>412152</v>
      </c>
      <c r="M293" s="1">
        <v>420571</v>
      </c>
      <c r="N293" s="1">
        <v>432403</v>
      </c>
      <c r="O293" s="1">
        <v>415934</v>
      </c>
      <c r="P293" s="1">
        <v>408934</v>
      </c>
      <c r="Q293" s="1">
        <v>392322</v>
      </c>
      <c r="R293" s="1">
        <v>412630</v>
      </c>
      <c r="S293" s="1">
        <v>441728</v>
      </c>
      <c r="T293" s="1">
        <v>459220</v>
      </c>
      <c r="U293" s="1">
        <v>462574</v>
      </c>
      <c r="V293" s="1">
        <v>485494</v>
      </c>
      <c r="W293" s="1">
        <v>454911</v>
      </c>
      <c r="X293" s="1">
        <v>380233</v>
      </c>
      <c r="Y293" s="1">
        <v>338671</v>
      </c>
      <c r="AA293" s="16">
        <v>485494</v>
      </c>
      <c r="AB293" s="16">
        <v>227767</v>
      </c>
      <c r="AC293" s="16">
        <v>361512</v>
      </c>
    </row>
    <row r="294" spans="1:29" ht="15">
      <c r="A294" s="12">
        <v>40315</v>
      </c>
      <c r="B294" s="1">
        <v>263055</v>
      </c>
      <c r="C294" s="1">
        <v>242392</v>
      </c>
      <c r="D294" s="1">
        <v>237554</v>
      </c>
      <c r="E294" s="1">
        <v>231958</v>
      </c>
      <c r="F294" s="1">
        <v>238820</v>
      </c>
      <c r="G294" s="1">
        <v>268126</v>
      </c>
      <c r="H294" s="1">
        <v>320736</v>
      </c>
      <c r="I294" s="1">
        <v>370213</v>
      </c>
      <c r="J294" s="1">
        <v>353542</v>
      </c>
      <c r="K294" s="1">
        <v>370457</v>
      </c>
      <c r="L294" s="1">
        <v>375329</v>
      </c>
      <c r="M294" s="1">
        <v>361910</v>
      </c>
      <c r="N294" s="1">
        <v>367349</v>
      </c>
      <c r="O294" s="1">
        <v>371022</v>
      </c>
      <c r="P294" s="1">
        <v>367328</v>
      </c>
      <c r="Q294" s="1">
        <v>370830</v>
      </c>
      <c r="R294" s="1">
        <v>388013</v>
      </c>
      <c r="S294" s="1">
        <v>425807</v>
      </c>
      <c r="T294" s="1">
        <v>426082</v>
      </c>
      <c r="U294" s="1">
        <v>441844</v>
      </c>
      <c r="V294" s="1">
        <v>474321</v>
      </c>
      <c r="W294" s="1">
        <v>452743</v>
      </c>
      <c r="X294" s="1">
        <v>387386</v>
      </c>
      <c r="Y294" s="1">
        <v>310444</v>
      </c>
      <c r="AA294" s="16">
        <v>474321</v>
      </c>
      <c r="AB294" s="16">
        <v>231958</v>
      </c>
      <c r="AC294" s="16">
        <v>350719</v>
      </c>
    </row>
    <row r="295" spans="1:29" ht="15">
      <c r="A295" s="12">
        <v>40316</v>
      </c>
      <c r="B295" s="1">
        <v>259192</v>
      </c>
      <c r="C295" s="1">
        <v>241633</v>
      </c>
      <c r="D295" s="1">
        <v>230947</v>
      </c>
      <c r="E295" s="1">
        <v>237912</v>
      </c>
      <c r="F295" s="1">
        <v>235181</v>
      </c>
      <c r="G295" s="1">
        <v>260384</v>
      </c>
      <c r="H295" s="1">
        <v>327339</v>
      </c>
      <c r="I295" s="1">
        <v>366919</v>
      </c>
      <c r="J295" s="1">
        <v>371477</v>
      </c>
      <c r="K295" s="1">
        <v>356024</v>
      </c>
      <c r="L295" s="1">
        <v>355434</v>
      </c>
      <c r="M295" s="1">
        <v>345146</v>
      </c>
      <c r="N295" s="1">
        <v>352715</v>
      </c>
      <c r="O295" s="1">
        <v>356763</v>
      </c>
      <c r="P295" s="1">
        <v>368055</v>
      </c>
      <c r="Q295" s="1">
        <v>380954</v>
      </c>
      <c r="R295" s="1">
        <v>389188</v>
      </c>
      <c r="S295" s="1">
        <v>451106</v>
      </c>
      <c r="T295" s="1">
        <v>465861</v>
      </c>
      <c r="U295" s="1">
        <v>467187</v>
      </c>
      <c r="V295" s="1">
        <v>475536</v>
      </c>
      <c r="W295" s="1">
        <v>439193</v>
      </c>
      <c r="X295" s="1">
        <v>383219</v>
      </c>
      <c r="Y295" s="1">
        <v>325606</v>
      </c>
      <c r="AA295" s="16">
        <v>475536</v>
      </c>
      <c r="AB295" s="16">
        <v>230947</v>
      </c>
      <c r="AC295" s="16">
        <v>351790</v>
      </c>
    </row>
    <row r="296" spans="1:29" ht="15">
      <c r="A296" s="12">
        <v>40317</v>
      </c>
      <c r="B296" s="1">
        <v>263031</v>
      </c>
      <c r="C296" s="1">
        <v>243726</v>
      </c>
      <c r="D296" s="1">
        <v>233289</v>
      </c>
      <c r="E296" s="1">
        <v>240303</v>
      </c>
      <c r="F296" s="1">
        <v>237029</v>
      </c>
      <c r="G296" s="1">
        <v>269259</v>
      </c>
      <c r="H296" s="1">
        <v>332573</v>
      </c>
      <c r="I296" s="1">
        <v>372182</v>
      </c>
      <c r="J296" s="1">
        <v>375503</v>
      </c>
      <c r="K296" s="1">
        <v>361595</v>
      </c>
      <c r="L296" s="1">
        <v>360865</v>
      </c>
      <c r="M296" s="1">
        <v>349245</v>
      </c>
      <c r="N296" s="1">
        <v>355501</v>
      </c>
      <c r="O296" s="1">
        <v>360284</v>
      </c>
      <c r="P296" s="1">
        <v>370511</v>
      </c>
      <c r="Q296" s="1">
        <v>382025</v>
      </c>
      <c r="R296" s="1">
        <v>391955</v>
      </c>
      <c r="S296" s="1">
        <v>452383</v>
      </c>
      <c r="T296" s="1">
        <v>463966</v>
      </c>
      <c r="U296" s="1">
        <v>456488</v>
      </c>
      <c r="V296" s="1">
        <v>471319</v>
      </c>
      <c r="W296" s="1">
        <v>440387</v>
      </c>
      <c r="X296" s="1">
        <v>383813</v>
      </c>
      <c r="Y296" s="1">
        <v>322912</v>
      </c>
      <c r="AA296" s="16">
        <v>471319</v>
      </c>
      <c r="AB296" s="16">
        <v>233289</v>
      </c>
      <c r="AC296" s="16">
        <v>353756</v>
      </c>
    </row>
    <row r="297" spans="1:29" ht="15">
      <c r="A297" s="12">
        <v>40318</v>
      </c>
      <c r="B297" s="1">
        <v>267999</v>
      </c>
      <c r="C297" s="1">
        <v>242863</v>
      </c>
      <c r="D297" s="1">
        <v>235877</v>
      </c>
      <c r="E297" s="1">
        <v>229757</v>
      </c>
      <c r="F297" s="1">
        <v>229798</v>
      </c>
      <c r="G297" s="1">
        <v>259876</v>
      </c>
      <c r="H297" s="1">
        <v>313677</v>
      </c>
      <c r="I297" s="1">
        <v>350530</v>
      </c>
      <c r="J297" s="1">
        <v>337167</v>
      </c>
      <c r="K297" s="1">
        <v>325375</v>
      </c>
      <c r="L297" s="1">
        <v>348328</v>
      </c>
      <c r="M297" s="1">
        <v>354687</v>
      </c>
      <c r="N297" s="1">
        <v>373098</v>
      </c>
      <c r="O297" s="1">
        <v>377427</v>
      </c>
      <c r="P297" s="1">
        <v>356839</v>
      </c>
      <c r="Q297" s="1">
        <v>353892</v>
      </c>
      <c r="R297" s="1">
        <v>381876</v>
      </c>
      <c r="S297" s="1">
        <v>404905</v>
      </c>
      <c r="T297" s="1">
        <v>420384</v>
      </c>
      <c r="U297" s="1">
        <v>453324</v>
      </c>
      <c r="V297" s="1">
        <v>478464</v>
      </c>
      <c r="W297" s="1">
        <v>471304</v>
      </c>
      <c r="X297" s="1">
        <v>405812</v>
      </c>
      <c r="Y297" s="1">
        <v>334917</v>
      </c>
      <c r="AA297" s="16">
        <v>478464</v>
      </c>
      <c r="AB297" s="16">
        <v>229757</v>
      </c>
      <c r="AC297" s="16">
        <v>346174</v>
      </c>
    </row>
    <row r="298" spans="1:29" ht="15">
      <c r="A298" s="12">
        <v>40319</v>
      </c>
      <c r="B298" s="1">
        <v>271393</v>
      </c>
      <c r="C298" s="1">
        <v>261049</v>
      </c>
      <c r="D298" s="1">
        <v>236309</v>
      </c>
      <c r="E298" s="1">
        <v>235556</v>
      </c>
      <c r="F298" s="1">
        <v>239880</v>
      </c>
      <c r="G298" s="1">
        <v>253639</v>
      </c>
      <c r="H298" s="1">
        <v>314389</v>
      </c>
      <c r="I298" s="1">
        <v>357613</v>
      </c>
      <c r="J298" s="1">
        <v>379954</v>
      </c>
      <c r="K298" s="1">
        <v>394749</v>
      </c>
      <c r="L298" s="1">
        <v>378918</v>
      </c>
      <c r="M298" s="1">
        <v>386988</v>
      </c>
      <c r="N298" s="1">
        <v>385543</v>
      </c>
      <c r="O298" s="1">
        <v>411867</v>
      </c>
      <c r="P298" s="1">
        <v>406743</v>
      </c>
      <c r="Q298" s="1">
        <v>423225</v>
      </c>
      <c r="R298" s="1">
        <v>435680</v>
      </c>
      <c r="S298" s="1">
        <v>427360</v>
      </c>
      <c r="T298" s="1">
        <v>414925</v>
      </c>
      <c r="U298" s="1">
        <v>413649</v>
      </c>
      <c r="V298" s="1">
        <v>440080</v>
      </c>
      <c r="W298" s="1">
        <v>450860</v>
      </c>
      <c r="X298" s="1">
        <v>392363</v>
      </c>
      <c r="Y298" s="1">
        <v>335714</v>
      </c>
      <c r="AA298" s="16">
        <v>450860</v>
      </c>
      <c r="AB298" s="16">
        <v>235556</v>
      </c>
      <c r="AC298" s="16">
        <v>360352</v>
      </c>
    </row>
    <row r="299" spans="1:29" ht="15">
      <c r="A299" s="12">
        <v>40320</v>
      </c>
      <c r="B299" s="1">
        <v>292136</v>
      </c>
      <c r="C299" s="1">
        <v>262476</v>
      </c>
      <c r="D299" s="1">
        <v>244906</v>
      </c>
      <c r="E299" s="1">
        <v>234560</v>
      </c>
      <c r="F299" s="1">
        <v>232803</v>
      </c>
      <c r="G299" s="1">
        <v>242301</v>
      </c>
      <c r="H299" s="1">
        <v>262584</v>
      </c>
      <c r="I299" s="1">
        <v>315403</v>
      </c>
      <c r="J299" s="1">
        <v>359449</v>
      </c>
      <c r="K299" s="1">
        <v>390311</v>
      </c>
      <c r="L299" s="1">
        <v>413941</v>
      </c>
      <c r="M299" s="1">
        <v>396941</v>
      </c>
      <c r="N299" s="1">
        <v>418272</v>
      </c>
      <c r="O299" s="1">
        <v>405702</v>
      </c>
      <c r="P299" s="1">
        <v>399380</v>
      </c>
      <c r="Q299" s="1">
        <v>402109</v>
      </c>
      <c r="R299" s="1">
        <v>401759</v>
      </c>
      <c r="S299" s="1">
        <v>405615</v>
      </c>
      <c r="T299" s="1">
        <v>403795</v>
      </c>
      <c r="U299" s="1">
        <v>397593</v>
      </c>
      <c r="V299" s="1">
        <v>431584</v>
      </c>
      <c r="W299" s="1">
        <v>428555</v>
      </c>
      <c r="X299" s="1">
        <v>393584</v>
      </c>
      <c r="Y299" s="1">
        <v>337611</v>
      </c>
      <c r="AA299" s="16">
        <v>431584</v>
      </c>
      <c r="AB299" s="16">
        <v>232803</v>
      </c>
      <c r="AC299" s="16">
        <v>353057</v>
      </c>
    </row>
    <row r="300" spans="1:29" ht="15">
      <c r="A300" s="12">
        <v>40321</v>
      </c>
      <c r="B300" s="1">
        <v>308136</v>
      </c>
      <c r="C300" s="1">
        <v>279105</v>
      </c>
      <c r="D300" s="1">
        <v>253740</v>
      </c>
      <c r="E300" s="1">
        <v>247784</v>
      </c>
      <c r="F300" s="1">
        <v>243147</v>
      </c>
      <c r="G300" s="1">
        <v>248824</v>
      </c>
      <c r="H300" s="1">
        <v>259246</v>
      </c>
      <c r="I300" s="1">
        <v>301283</v>
      </c>
      <c r="J300" s="1">
        <v>375209</v>
      </c>
      <c r="K300" s="1">
        <v>408442</v>
      </c>
      <c r="L300" s="1">
        <v>444864</v>
      </c>
      <c r="M300" s="1">
        <v>457909</v>
      </c>
      <c r="N300" s="1">
        <v>452640</v>
      </c>
      <c r="O300" s="1">
        <v>457590</v>
      </c>
      <c r="P300" s="1">
        <v>439223</v>
      </c>
      <c r="Q300" s="1">
        <v>441489</v>
      </c>
      <c r="R300" s="1">
        <v>451599</v>
      </c>
      <c r="S300" s="1">
        <v>441714</v>
      </c>
      <c r="T300" s="1">
        <v>451735</v>
      </c>
      <c r="U300" s="1">
        <v>464237</v>
      </c>
      <c r="V300" s="1">
        <v>513060</v>
      </c>
      <c r="W300" s="1">
        <v>482275</v>
      </c>
      <c r="X300" s="1">
        <v>426980</v>
      </c>
      <c r="Y300" s="1">
        <v>342497</v>
      </c>
      <c r="AA300" s="16">
        <v>513060</v>
      </c>
      <c r="AB300" s="16">
        <v>243147</v>
      </c>
      <c r="AC300" s="16">
        <v>383030</v>
      </c>
    </row>
    <row r="301" spans="1:29" ht="15">
      <c r="A301" s="12">
        <v>40322</v>
      </c>
      <c r="B301" s="1">
        <v>279229</v>
      </c>
      <c r="C301" s="1">
        <v>244947</v>
      </c>
      <c r="D301" s="1">
        <v>239813</v>
      </c>
      <c r="E301" s="1">
        <v>235141</v>
      </c>
      <c r="F301" s="1">
        <v>235137</v>
      </c>
      <c r="G301" s="1">
        <v>259326</v>
      </c>
      <c r="H301" s="1">
        <v>324578</v>
      </c>
      <c r="I301" s="1">
        <v>376561</v>
      </c>
      <c r="J301" s="1">
        <v>375574</v>
      </c>
      <c r="K301" s="1">
        <v>403163</v>
      </c>
      <c r="L301" s="1">
        <v>397281</v>
      </c>
      <c r="M301" s="1">
        <v>410195</v>
      </c>
      <c r="N301" s="1">
        <v>411805</v>
      </c>
      <c r="O301" s="1">
        <v>426532</v>
      </c>
      <c r="P301" s="1">
        <v>437879</v>
      </c>
      <c r="Q301" s="1">
        <v>453612</v>
      </c>
      <c r="R301" s="1">
        <v>473635</v>
      </c>
      <c r="S301" s="1">
        <v>503389</v>
      </c>
      <c r="T301" s="1">
        <v>480710</v>
      </c>
      <c r="U301" s="1">
        <v>480033</v>
      </c>
      <c r="V301" s="1">
        <v>516223</v>
      </c>
      <c r="W301" s="1">
        <v>494793</v>
      </c>
      <c r="X301" s="1">
        <v>420104</v>
      </c>
      <c r="Y301" s="1">
        <v>366413</v>
      </c>
      <c r="AA301" s="16">
        <v>516223</v>
      </c>
      <c r="AB301" s="16">
        <v>235137</v>
      </c>
      <c r="AC301" s="16">
        <v>385253</v>
      </c>
    </row>
    <row r="302" spans="1:29" ht="15">
      <c r="A302" s="12">
        <v>40323</v>
      </c>
      <c r="B302" s="1">
        <v>317058</v>
      </c>
      <c r="C302" s="1">
        <v>287964</v>
      </c>
      <c r="D302" s="1">
        <v>272879</v>
      </c>
      <c r="E302" s="1">
        <v>269271</v>
      </c>
      <c r="F302" s="1">
        <v>265645</v>
      </c>
      <c r="G302" s="1">
        <v>286566</v>
      </c>
      <c r="H302" s="1">
        <v>341803</v>
      </c>
      <c r="I302" s="1">
        <v>405343</v>
      </c>
      <c r="J302" s="1">
        <v>416176</v>
      </c>
      <c r="K302" s="1">
        <v>420940</v>
      </c>
      <c r="L302" s="1">
        <v>444914</v>
      </c>
      <c r="M302" s="1">
        <v>478615</v>
      </c>
      <c r="N302" s="1">
        <v>487129</v>
      </c>
      <c r="O302" s="1">
        <v>517854</v>
      </c>
      <c r="P302" s="1">
        <v>552684</v>
      </c>
      <c r="Q302" s="1">
        <v>540591</v>
      </c>
      <c r="R302" s="1">
        <v>553843</v>
      </c>
      <c r="S302" s="1">
        <v>568535</v>
      </c>
      <c r="T302" s="1">
        <v>587231</v>
      </c>
      <c r="U302" s="1">
        <v>564668</v>
      </c>
      <c r="V302" s="1">
        <v>577675</v>
      </c>
      <c r="W302" s="1">
        <v>564152</v>
      </c>
      <c r="X302" s="1">
        <v>506385</v>
      </c>
      <c r="Y302" s="1">
        <v>412547</v>
      </c>
      <c r="AA302" s="16">
        <v>587231</v>
      </c>
      <c r="AB302" s="16">
        <v>265645</v>
      </c>
      <c r="AC302" s="16">
        <v>443353</v>
      </c>
    </row>
    <row r="303" spans="1:29" ht="15">
      <c r="A303" s="12">
        <v>40324</v>
      </c>
      <c r="B303" s="1">
        <v>339422</v>
      </c>
      <c r="C303" s="1">
        <v>307778</v>
      </c>
      <c r="D303" s="1">
        <v>291029</v>
      </c>
      <c r="E303" s="1">
        <v>286530</v>
      </c>
      <c r="F303" s="1">
        <v>280521</v>
      </c>
      <c r="G303" s="1">
        <v>301272</v>
      </c>
      <c r="H303" s="1">
        <v>357207</v>
      </c>
      <c r="I303" s="1">
        <v>426446</v>
      </c>
      <c r="J303" s="1">
        <v>442302</v>
      </c>
      <c r="K303" s="1">
        <v>454081</v>
      </c>
      <c r="L303" s="1">
        <v>483953</v>
      </c>
      <c r="M303" s="1">
        <v>527519</v>
      </c>
      <c r="N303" s="1">
        <v>542997</v>
      </c>
      <c r="O303" s="1">
        <v>586139</v>
      </c>
      <c r="P303" s="1">
        <v>636736</v>
      </c>
      <c r="Q303" s="1">
        <v>634955</v>
      </c>
      <c r="R303" s="1">
        <v>658513</v>
      </c>
      <c r="S303" s="1">
        <v>682598</v>
      </c>
      <c r="T303" s="1">
        <v>701622</v>
      </c>
      <c r="U303" s="1">
        <v>669799</v>
      </c>
      <c r="V303" s="1">
        <v>683494</v>
      </c>
      <c r="W303" s="1">
        <v>666657</v>
      </c>
      <c r="X303" s="1">
        <v>598842</v>
      </c>
      <c r="Y303" s="1">
        <v>488839</v>
      </c>
      <c r="AA303" s="16">
        <v>701622</v>
      </c>
      <c r="AB303" s="16">
        <v>280521</v>
      </c>
      <c r="AC303" s="16">
        <v>502052</v>
      </c>
    </row>
    <row r="304" spans="1:29" ht="15">
      <c r="A304" s="12">
        <v>40325</v>
      </c>
      <c r="B304" s="1">
        <v>384506</v>
      </c>
      <c r="C304" s="1">
        <v>346333</v>
      </c>
      <c r="D304" s="1">
        <v>312231</v>
      </c>
      <c r="E304" s="1">
        <v>299184</v>
      </c>
      <c r="F304" s="1">
        <v>288302</v>
      </c>
      <c r="G304" s="1">
        <v>303168</v>
      </c>
      <c r="H304" s="1">
        <v>353398</v>
      </c>
      <c r="I304" s="1">
        <v>390720</v>
      </c>
      <c r="J304" s="1">
        <v>414493</v>
      </c>
      <c r="K304" s="1">
        <v>440651</v>
      </c>
      <c r="L304" s="1">
        <v>417220</v>
      </c>
      <c r="M304" s="1">
        <v>426133</v>
      </c>
      <c r="N304" s="1">
        <v>458538</v>
      </c>
      <c r="O304" s="1">
        <v>470574</v>
      </c>
      <c r="P304" s="1">
        <v>449433</v>
      </c>
      <c r="Q304" s="1">
        <v>465278</v>
      </c>
      <c r="R304" s="1">
        <v>478076</v>
      </c>
      <c r="S304" s="1">
        <v>492653</v>
      </c>
      <c r="T304" s="1">
        <v>480857</v>
      </c>
      <c r="U304" s="1">
        <v>480655</v>
      </c>
      <c r="V304" s="1">
        <v>507187</v>
      </c>
      <c r="W304" s="1">
        <v>502934</v>
      </c>
      <c r="X304" s="1">
        <v>420039</v>
      </c>
      <c r="Y304" s="1">
        <v>366729</v>
      </c>
      <c r="AA304" s="16">
        <v>507187</v>
      </c>
      <c r="AB304" s="16">
        <v>288302</v>
      </c>
      <c r="AC304" s="16">
        <v>414554</v>
      </c>
    </row>
    <row r="305" spans="1:29" ht="15">
      <c r="A305" s="12">
        <v>40326</v>
      </c>
      <c r="B305" s="1">
        <v>286648</v>
      </c>
      <c r="C305" s="1">
        <v>267931</v>
      </c>
      <c r="D305" s="1">
        <v>261648</v>
      </c>
      <c r="E305" s="1">
        <v>250694</v>
      </c>
      <c r="F305" s="1">
        <v>247047</v>
      </c>
      <c r="G305" s="1">
        <v>271271</v>
      </c>
      <c r="H305" s="1">
        <v>323547</v>
      </c>
      <c r="I305" s="1">
        <v>363399</v>
      </c>
      <c r="J305" s="1">
        <v>381100</v>
      </c>
      <c r="K305" s="1">
        <v>395573</v>
      </c>
      <c r="L305" s="1">
        <v>421850</v>
      </c>
      <c r="M305" s="1">
        <v>430403</v>
      </c>
      <c r="N305" s="1">
        <v>417894</v>
      </c>
      <c r="O305" s="1">
        <v>423217</v>
      </c>
      <c r="P305" s="1">
        <v>434368</v>
      </c>
      <c r="Q305" s="1">
        <v>432719</v>
      </c>
      <c r="R305" s="1">
        <v>422824</v>
      </c>
      <c r="S305" s="1">
        <v>453118</v>
      </c>
      <c r="T305" s="1">
        <v>465308</v>
      </c>
      <c r="U305" s="1">
        <v>451987</v>
      </c>
      <c r="V305" s="1">
        <v>474182</v>
      </c>
      <c r="W305" s="1">
        <v>480545</v>
      </c>
      <c r="X305" s="1">
        <v>422860</v>
      </c>
      <c r="Y305" s="1">
        <v>373540</v>
      </c>
      <c r="AA305" s="16">
        <v>480545</v>
      </c>
      <c r="AB305" s="16">
        <v>247047</v>
      </c>
      <c r="AC305" s="16">
        <v>381403</v>
      </c>
    </row>
    <row r="306" spans="1:29" ht="15">
      <c r="A306" s="12">
        <v>40327</v>
      </c>
      <c r="B306" s="1">
        <v>303381</v>
      </c>
      <c r="C306" s="1">
        <v>272405</v>
      </c>
      <c r="D306" s="1">
        <v>260113</v>
      </c>
      <c r="E306" s="1">
        <v>251343</v>
      </c>
      <c r="F306" s="1">
        <v>249284</v>
      </c>
      <c r="G306" s="1">
        <v>251273</v>
      </c>
      <c r="H306" s="1">
        <v>278381</v>
      </c>
      <c r="I306" s="1">
        <v>329719</v>
      </c>
      <c r="J306" s="1">
        <v>388635</v>
      </c>
      <c r="K306" s="1">
        <v>419733</v>
      </c>
      <c r="L306" s="1">
        <v>444461</v>
      </c>
      <c r="M306" s="1">
        <v>447659</v>
      </c>
      <c r="N306" s="1">
        <v>448881</v>
      </c>
      <c r="O306" s="1">
        <v>447922</v>
      </c>
      <c r="P306" s="1">
        <v>457613</v>
      </c>
      <c r="Q306" s="1">
        <v>464633</v>
      </c>
      <c r="R306" s="1">
        <v>458072</v>
      </c>
      <c r="S306" s="1">
        <v>466624</v>
      </c>
      <c r="T306" s="1">
        <v>461498</v>
      </c>
      <c r="U306" s="1">
        <v>464147</v>
      </c>
      <c r="V306" s="1">
        <v>475396</v>
      </c>
      <c r="W306" s="1">
        <v>467199</v>
      </c>
      <c r="X306" s="1">
        <v>420347</v>
      </c>
      <c r="Y306" s="1">
        <v>365169</v>
      </c>
      <c r="AA306" s="16">
        <v>475396</v>
      </c>
      <c r="AB306" s="16">
        <v>249284</v>
      </c>
      <c r="AC306" s="16">
        <v>387245</v>
      </c>
    </row>
    <row r="307" spans="1:29" ht="15">
      <c r="A307" s="12">
        <v>40328</v>
      </c>
      <c r="B307" s="1">
        <v>316190</v>
      </c>
      <c r="C307" s="1">
        <v>279069</v>
      </c>
      <c r="D307" s="1">
        <v>262211</v>
      </c>
      <c r="E307" s="1">
        <v>259240</v>
      </c>
      <c r="F307" s="1">
        <v>252207</v>
      </c>
      <c r="G307" s="1">
        <v>251148</v>
      </c>
      <c r="H307" s="1">
        <v>269776</v>
      </c>
      <c r="I307" s="1">
        <v>320630</v>
      </c>
      <c r="J307" s="1">
        <v>382610</v>
      </c>
      <c r="K307" s="1">
        <v>425737</v>
      </c>
      <c r="L307" s="1">
        <v>426999</v>
      </c>
      <c r="M307" s="1">
        <v>453942</v>
      </c>
      <c r="N307" s="1">
        <v>455539</v>
      </c>
      <c r="O307" s="1">
        <v>462985</v>
      </c>
      <c r="P307" s="1">
        <v>447590</v>
      </c>
      <c r="Q307" s="1">
        <v>453382</v>
      </c>
      <c r="R307" s="1">
        <v>479871</v>
      </c>
      <c r="S307" s="1">
        <v>489597</v>
      </c>
      <c r="T307" s="1">
        <v>455842</v>
      </c>
      <c r="U307" s="1">
        <v>457531</v>
      </c>
      <c r="V307" s="1">
        <v>490689</v>
      </c>
      <c r="W307" s="1">
        <v>478036</v>
      </c>
      <c r="X307" s="1">
        <v>444609</v>
      </c>
      <c r="Y307" s="1">
        <v>380856</v>
      </c>
      <c r="AA307" s="16">
        <v>490689</v>
      </c>
      <c r="AB307" s="16">
        <v>251148</v>
      </c>
      <c r="AC307" s="16">
        <v>391512</v>
      </c>
    </row>
    <row r="308" spans="1:29" ht="15">
      <c r="A308" s="12">
        <v>40329</v>
      </c>
      <c r="B308" s="1">
        <v>319907</v>
      </c>
      <c r="C308" s="1">
        <v>289214</v>
      </c>
      <c r="D308" s="1">
        <v>273816</v>
      </c>
      <c r="E308" s="1">
        <v>263402</v>
      </c>
      <c r="F308" s="1">
        <v>261109</v>
      </c>
      <c r="G308" s="1">
        <v>260122</v>
      </c>
      <c r="H308" s="1">
        <v>287198</v>
      </c>
      <c r="I308" s="1">
        <v>336733</v>
      </c>
      <c r="J308" s="1">
        <v>394073</v>
      </c>
      <c r="K308" s="1">
        <v>424750</v>
      </c>
      <c r="L308" s="1">
        <v>450855</v>
      </c>
      <c r="M308" s="1">
        <v>456398</v>
      </c>
      <c r="N308" s="1">
        <v>460252</v>
      </c>
      <c r="O308" s="1">
        <v>458023</v>
      </c>
      <c r="P308" s="1">
        <v>462810</v>
      </c>
      <c r="Q308" s="1">
        <v>468279</v>
      </c>
      <c r="R308" s="1">
        <v>462112</v>
      </c>
      <c r="S308" s="1">
        <v>465437</v>
      </c>
      <c r="T308" s="1">
        <v>455014</v>
      </c>
      <c r="U308" s="1">
        <v>463294</v>
      </c>
      <c r="V308" s="1">
        <v>493164</v>
      </c>
      <c r="W308" s="1">
        <v>481623</v>
      </c>
      <c r="X308" s="1">
        <v>418195</v>
      </c>
      <c r="Y308" s="1">
        <v>358341</v>
      </c>
      <c r="Z308" s="16">
        <v>274614170</v>
      </c>
      <c r="AA308" s="16">
        <v>493164</v>
      </c>
      <c r="AB308" s="16">
        <v>260122</v>
      </c>
      <c r="AC308" s="16">
        <v>394338</v>
      </c>
    </row>
    <row r="309" spans="1:29" ht="15">
      <c r="A309" s="12">
        <v>40330</v>
      </c>
      <c r="B309" s="1">
        <v>291921</v>
      </c>
      <c r="C309" s="1">
        <v>275776</v>
      </c>
      <c r="D309" s="1">
        <v>260186</v>
      </c>
      <c r="E309" s="1">
        <v>251675</v>
      </c>
      <c r="F309" s="1">
        <v>251214</v>
      </c>
      <c r="G309" s="1">
        <v>274342</v>
      </c>
      <c r="H309" s="1">
        <v>322684</v>
      </c>
      <c r="I309" s="1">
        <v>367427</v>
      </c>
      <c r="J309" s="1">
        <v>424936</v>
      </c>
      <c r="K309" s="1">
        <v>428027</v>
      </c>
      <c r="L309" s="1">
        <v>455938</v>
      </c>
      <c r="M309" s="1">
        <v>485457</v>
      </c>
      <c r="N309" s="1">
        <v>501342</v>
      </c>
      <c r="O309" s="1">
        <v>500821</v>
      </c>
      <c r="P309" s="1">
        <v>530482</v>
      </c>
      <c r="Q309" s="1">
        <v>547707</v>
      </c>
      <c r="R309" s="1">
        <v>558667</v>
      </c>
      <c r="S309" s="1">
        <v>597126</v>
      </c>
      <c r="T309" s="1">
        <v>578872</v>
      </c>
      <c r="U309" s="1">
        <v>577884</v>
      </c>
      <c r="V309" s="1">
        <v>576184</v>
      </c>
      <c r="W309" s="1">
        <v>567279</v>
      </c>
      <c r="X309" s="1">
        <v>493676</v>
      </c>
      <c r="Y309" s="1">
        <v>411198</v>
      </c>
      <c r="AA309" s="16">
        <v>597126</v>
      </c>
      <c r="AB309" s="16">
        <v>251214</v>
      </c>
      <c r="AC309" s="16">
        <v>438784</v>
      </c>
    </row>
    <row r="310" spans="1:29" ht="15">
      <c r="A310" s="12">
        <v>40331</v>
      </c>
      <c r="B310" s="1">
        <v>379402</v>
      </c>
      <c r="C310" s="1">
        <v>331338</v>
      </c>
      <c r="D310" s="1">
        <v>315108</v>
      </c>
      <c r="E310" s="1">
        <v>300295</v>
      </c>
      <c r="F310" s="1">
        <v>296524</v>
      </c>
      <c r="G310" s="1">
        <v>300112</v>
      </c>
      <c r="H310" s="1">
        <v>351644</v>
      </c>
      <c r="I310" s="1">
        <v>397935</v>
      </c>
      <c r="J310" s="1">
        <v>441670</v>
      </c>
      <c r="K310" s="1">
        <v>461111</v>
      </c>
      <c r="L310" s="1">
        <v>476959</v>
      </c>
      <c r="M310" s="1">
        <v>494363</v>
      </c>
      <c r="N310" s="1">
        <v>509349</v>
      </c>
      <c r="O310" s="1">
        <v>529376</v>
      </c>
      <c r="P310" s="1">
        <v>541802</v>
      </c>
      <c r="Q310" s="1">
        <v>536439</v>
      </c>
      <c r="R310" s="1">
        <v>564398</v>
      </c>
      <c r="S310" s="1">
        <v>582167</v>
      </c>
      <c r="T310" s="1">
        <v>580366</v>
      </c>
      <c r="U310" s="1">
        <v>568929</v>
      </c>
      <c r="V310" s="1">
        <v>556116</v>
      </c>
      <c r="W310" s="1">
        <v>543950</v>
      </c>
      <c r="X310" s="1">
        <v>467027</v>
      </c>
      <c r="Y310" s="1">
        <v>391112</v>
      </c>
      <c r="AA310" s="16">
        <v>582167</v>
      </c>
      <c r="AB310" s="16">
        <v>296524</v>
      </c>
      <c r="AC310" s="16">
        <v>454896</v>
      </c>
    </row>
    <row r="311" spans="1:29" ht="15">
      <c r="A311" s="12">
        <v>40332</v>
      </c>
      <c r="B311" s="1">
        <v>321511</v>
      </c>
      <c r="C311" s="1">
        <v>291042</v>
      </c>
      <c r="D311" s="1">
        <v>277698</v>
      </c>
      <c r="E311" s="1">
        <v>268781</v>
      </c>
      <c r="F311" s="1">
        <v>267722</v>
      </c>
      <c r="G311" s="1">
        <v>288199</v>
      </c>
      <c r="H311" s="1">
        <v>347261</v>
      </c>
      <c r="I311" s="1">
        <v>382653</v>
      </c>
      <c r="J311" s="1">
        <v>416881</v>
      </c>
      <c r="K311" s="1">
        <v>420699</v>
      </c>
      <c r="L311" s="1">
        <v>437094</v>
      </c>
      <c r="M311" s="1">
        <v>462475</v>
      </c>
      <c r="N311" s="1">
        <v>469357</v>
      </c>
      <c r="O311" s="1">
        <v>475658</v>
      </c>
      <c r="P311" s="1">
        <v>492843</v>
      </c>
      <c r="Q311" s="1">
        <v>511739</v>
      </c>
      <c r="R311" s="1">
        <v>548640</v>
      </c>
      <c r="S311" s="1">
        <v>556425</v>
      </c>
      <c r="T311" s="1">
        <v>550665</v>
      </c>
      <c r="U311" s="1">
        <v>528326</v>
      </c>
      <c r="V311" s="1">
        <v>563375</v>
      </c>
      <c r="W311" s="1">
        <v>551155</v>
      </c>
      <c r="X311" s="1">
        <v>484699</v>
      </c>
      <c r="Y311" s="1">
        <v>408797</v>
      </c>
      <c r="AA311" s="16">
        <v>563375</v>
      </c>
      <c r="AB311" s="16">
        <v>267722</v>
      </c>
      <c r="AC311" s="16">
        <v>430154</v>
      </c>
    </row>
    <row r="312" spans="1:29" ht="15">
      <c r="A312" s="12">
        <v>40333</v>
      </c>
      <c r="B312" s="1">
        <v>384839</v>
      </c>
      <c r="C312" s="1">
        <v>343582</v>
      </c>
      <c r="D312" s="1">
        <v>323619</v>
      </c>
      <c r="E312" s="1">
        <v>308086</v>
      </c>
      <c r="F312" s="1">
        <v>303759</v>
      </c>
      <c r="G312" s="1">
        <v>309918</v>
      </c>
      <c r="H312" s="1">
        <v>357007</v>
      </c>
      <c r="I312" s="1">
        <v>400240</v>
      </c>
      <c r="J312" s="1">
        <v>441424</v>
      </c>
      <c r="K312" s="1">
        <v>459065</v>
      </c>
      <c r="L312" s="1">
        <v>477231</v>
      </c>
      <c r="M312" s="1">
        <v>500162</v>
      </c>
      <c r="N312" s="1">
        <v>519308</v>
      </c>
      <c r="O312" s="1">
        <v>540135</v>
      </c>
      <c r="P312" s="1">
        <v>554842</v>
      </c>
      <c r="Q312" s="1">
        <v>551163</v>
      </c>
      <c r="R312" s="1">
        <v>575161</v>
      </c>
      <c r="S312" s="1">
        <v>590724</v>
      </c>
      <c r="T312" s="1">
        <v>591943</v>
      </c>
      <c r="U312" s="1">
        <v>578133</v>
      </c>
      <c r="V312" s="1">
        <v>561873</v>
      </c>
      <c r="W312" s="1">
        <v>558626</v>
      </c>
      <c r="X312" s="1">
        <v>490423</v>
      </c>
      <c r="Y312" s="1">
        <v>415471</v>
      </c>
      <c r="AA312" s="16">
        <v>591943</v>
      </c>
      <c r="AB312" s="16">
        <v>303759</v>
      </c>
      <c r="AC312" s="16">
        <v>464031</v>
      </c>
    </row>
    <row r="313" spans="1:29" ht="15">
      <c r="A313" s="12">
        <v>40334</v>
      </c>
      <c r="B313" s="1">
        <v>361289</v>
      </c>
      <c r="C313" s="1">
        <v>341064</v>
      </c>
      <c r="D313" s="1">
        <v>316506</v>
      </c>
      <c r="E313" s="1">
        <v>302434</v>
      </c>
      <c r="F313" s="1">
        <v>291679</v>
      </c>
      <c r="G313" s="1">
        <v>295218</v>
      </c>
      <c r="H313" s="1">
        <v>315764</v>
      </c>
      <c r="I313" s="1">
        <v>347780</v>
      </c>
      <c r="J313" s="1">
        <v>412840</v>
      </c>
      <c r="K313" s="1">
        <v>457861</v>
      </c>
      <c r="L313" s="1">
        <v>496727</v>
      </c>
      <c r="M313" s="1">
        <v>512972</v>
      </c>
      <c r="N313" s="1">
        <v>526406</v>
      </c>
      <c r="O313" s="1">
        <v>537281</v>
      </c>
      <c r="P313" s="1">
        <v>563145</v>
      </c>
      <c r="Q313" s="1">
        <v>569165</v>
      </c>
      <c r="R313" s="1">
        <v>582328</v>
      </c>
      <c r="S313" s="1">
        <v>586778</v>
      </c>
      <c r="T313" s="1">
        <v>584677</v>
      </c>
      <c r="U313" s="1">
        <v>579276</v>
      </c>
      <c r="V313" s="1">
        <v>580093</v>
      </c>
      <c r="W313" s="1">
        <v>584186</v>
      </c>
      <c r="X313" s="1">
        <v>544114</v>
      </c>
      <c r="Y313" s="1">
        <v>466390</v>
      </c>
      <c r="AA313" s="16">
        <v>586778</v>
      </c>
      <c r="AB313" s="16">
        <v>291679</v>
      </c>
      <c r="AC313" s="16">
        <v>464832</v>
      </c>
    </row>
    <row r="314" spans="1:29" ht="15">
      <c r="A314" s="12">
        <v>40335</v>
      </c>
      <c r="B314" s="1">
        <v>382663</v>
      </c>
      <c r="C314" s="1">
        <v>361499</v>
      </c>
      <c r="D314" s="1">
        <v>333421</v>
      </c>
      <c r="E314" s="1">
        <v>316406</v>
      </c>
      <c r="F314" s="1">
        <v>303003</v>
      </c>
      <c r="G314" s="1">
        <v>300122</v>
      </c>
      <c r="H314" s="1">
        <v>309531</v>
      </c>
      <c r="I314" s="1">
        <v>352058</v>
      </c>
      <c r="J314" s="1">
        <v>430819</v>
      </c>
      <c r="K314" s="1">
        <v>474971</v>
      </c>
      <c r="L314" s="1">
        <v>512703</v>
      </c>
      <c r="M314" s="1">
        <v>530603</v>
      </c>
      <c r="N314" s="1">
        <v>553011</v>
      </c>
      <c r="O314" s="1">
        <v>560868</v>
      </c>
      <c r="P314" s="1">
        <v>573150</v>
      </c>
      <c r="Q314" s="1">
        <v>572438</v>
      </c>
      <c r="R314" s="1">
        <v>581152</v>
      </c>
      <c r="S314" s="1">
        <v>589063</v>
      </c>
      <c r="T314" s="1">
        <v>584692</v>
      </c>
      <c r="U314" s="1">
        <v>572310</v>
      </c>
      <c r="V314" s="1">
        <v>555196</v>
      </c>
      <c r="W314" s="1">
        <v>541004</v>
      </c>
      <c r="X314" s="1">
        <v>485082</v>
      </c>
      <c r="Y314" s="1">
        <v>404351</v>
      </c>
      <c r="AA314" s="16">
        <v>589063</v>
      </c>
      <c r="AB314" s="16">
        <v>300122</v>
      </c>
      <c r="AC314" s="16">
        <v>465838</v>
      </c>
    </row>
    <row r="315" spans="1:29" ht="15">
      <c r="A315" s="12">
        <v>40336</v>
      </c>
      <c r="B315" s="1">
        <v>316025</v>
      </c>
      <c r="C315" s="1">
        <v>280464</v>
      </c>
      <c r="D315" s="1">
        <v>262654</v>
      </c>
      <c r="E315" s="1">
        <v>255201</v>
      </c>
      <c r="F315" s="1">
        <v>256703</v>
      </c>
      <c r="G315" s="1">
        <v>270130</v>
      </c>
      <c r="H315" s="1">
        <v>327282</v>
      </c>
      <c r="I315" s="1">
        <v>371154</v>
      </c>
      <c r="J315" s="1">
        <v>371750</v>
      </c>
      <c r="K315" s="1">
        <v>373806</v>
      </c>
      <c r="L315" s="1">
        <v>387222</v>
      </c>
      <c r="M315" s="1">
        <v>418396</v>
      </c>
      <c r="N315" s="1">
        <v>396797</v>
      </c>
      <c r="O315" s="1">
        <v>386073</v>
      </c>
      <c r="P315" s="1">
        <v>397877</v>
      </c>
      <c r="Q315" s="1">
        <v>419784</v>
      </c>
      <c r="R315" s="1">
        <v>451031</v>
      </c>
      <c r="S315" s="1">
        <v>469669</v>
      </c>
      <c r="T315" s="1">
        <v>468407</v>
      </c>
      <c r="U315" s="1">
        <v>466528</v>
      </c>
      <c r="V315" s="1">
        <v>500519</v>
      </c>
      <c r="W315" s="1">
        <v>493167</v>
      </c>
      <c r="X315" s="1">
        <v>419972</v>
      </c>
      <c r="Y315" s="1">
        <v>340193</v>
      </c>
      <c r="AA315" s="16">
        <v>500519</v>
      </c>
      <c r="AB315" s="16">
        <v>255201</v>
      </c>
      <c r="AC315" s="16">
        <v>379200</v>
      </c>
    </row>
    <row r="316" spans="1:29" ht="15">
      <c r="A316" s="12">
        <v>40337</v>
      </c>
      <c r="B316" s="1">
        <v>273046</v>
      </c>
      <c r="C316" s="1">
        <v>261441</v>
      </c>
      <c r="D316" s="1">
        <v>237051</v>
      </c>
      <c r="E316" s="1">
        <v>237593</v>
      </c>
      <c r="F316" s="1">
        <v>240169</v>
      </c>
      <c r="G316" s="1">
        <v>252349</v>
      </c>
      <c r="H316" s="1">
        <v>318045</v>
      </c>
      <c r="I316" s="1">
        <v>356839</v>
      </c>
      <c r="J316" s="1">
        <v>379873</v>
      </c>
      <c r="K316" s="1">
        <v>389875</v>
      </c>
      <c r="L316" s="1">
        <v>372418</v>
      </c>
      <c r="M316" s="1">
        <v>378175</v>
      </c>
      <c r="N316" s="1">
        <v>378186</v>
      </c>
      <c r="O316" s="1">
        <v>397124</v>
      </c>
      <c r="P316" s="1">
        <v>394933</v>
      </c>
      <c r="Q316" s="1">
        <v>410996</v>
      </c>
      <c r="R316" s="1">
        <v>428948</v>
      </c>
      <c r="S316" s="1">
        <v>430937</v>
      </c>
      <c r="T316" s="1">
        <v>426677</v>
      </c>
      <c r="U316" s="1">
        <v>426261</v>
      </c>
      <c r="V316" s="1">
        <v>445580</v>
      </c>
      <c r="W316" s="1">
        <v>462664</v>
      </c>
      <c r="X316" s="1">
        <v>398479</v>
      </c>
      <c r="Y316" s="1">
        <v>331997</v>
      </c>
      <c r="AA316" s="16">
        <v>462664</v>
      </c>
      <c r="AB316" s="16">
        <v>237051</v>
      </c>
      <c r="AC316" s="16">
        <v>359569</v>
      </c>
    </row>
    <row r="317" spans="1:29" ht="15">
      <c r="A317" s="12">
        <v>40338</v>
      </c>
      <c r="B317" s="1">
        <v>286455</v>
      </c>
      <c r="C317" s="1">
        <v>251718</v>
      </c>
      <c r="D317" s="1">
        <v>240363</v>
      </c>
      <c r="E317" s="1">
        <v>232860</v>
      </c>
      <c r="F317" s="1">
        <v>238196</v>
      </c>
      <c r="G317" s="1">
        <v>268425</v>
      </c>
      <c r="H317" s="1">
        <v>329370</v>
      </c>
      <c r="I317" s="1">
        <v>364846</v>
      </c>
      <c r="J317" s="1">
        <v>370593</v>
      </c>
      <c r="K317" s="1">
        <v>383702</v>
      </c>
      <c r="L317" s="1">
        <v>371278</v>
      </c>
      <c r="M317" s="1">
        <v>395037</v>
      </c>
      <c r="N317" s="1">
        <v>383806</v>
      </c>
      <c r="O317" s="1">
        <v>379255</v>
      </c>
      <c r="P317" s="1">
        <v>383870</v>
      </c>
      <c r="Q317" s="1">
        <v>374919</v>
      </c>
      <c r="R317" s="1">
        <v>387557</v>
      </c>
      <c r="S317" s="1">
        <v>433338</v>
      </c>
      <c r="T317" s="1">
        <v>435202</v>
      </c>
      <c r="U317" s="1">
        <v>437395</v>
      </c>
      <c r="V317" s="1">
        <v>460664</v>
      </c>
      <c r="W317" s="1">
        <v>451098</v>
      </c>
      <c r="X317" s="1">
        <v>388394</v>
      </c>
      <c r="Y317" s="1">
        <v>329049</v>
      </c>
      <c r="AA317" s="16">
        <v>460664</v>
      </c>
      <c r="AB317" s="16">
        <v>232860</v>
      </c>
      <c r="AC317" s="16">
        <v>357391</v>
      </c>
    </row>
    <row r="318" spans="1:29" ht="15">
      <c r="A318" s="12">
        <v>40339</v>
      </c>
      <c r="B318" s="1">
        <v>275461</v>
      </c>
      <c r="C318" s="1">
        <v>245653</v>
      </c>
      <c r="D318" s="1">
        <v>236238</v>
      </c>
      <c r="E318" s="1">
        <v>238608</v>
      </c>
      <c r="F318" s="1">
        <v>235948</v>
      </c>
      <c r="G318" s="1">
        <v>258268</v>
      </c>
      <c r="H318" s="1">
        <v>323061</v>
      </c>
      <c r="I318" s="1">
        <v>354517</v>
      </c>
      <c r="J318" s="1">
        <v>365318</v>
      </c>
      <c r="K318" s="1">
        <v>382449</v>
      </c>
      <c r="L318" s="1">
        <v>381396</v>
      </c>
      <c r="M318" s="1">
        <v>368274</v>
      </c>
      <c r="N318" s="1">
        <v>386467</v>
      </c>
      <c r="O318" s="1">
        <v>367633</v>
      </c>
      <c r="P318" s="1">
        <v>385326</v>
      </c>
      <c r="Q318" s="1">
        <v>396095</v>
      </c>
      <c r="R318" s="1">
        <v>397855</v>
      </c>
      <c r="S318" s="1">
        <v>423269</v>
      </c>
      <c r="T318" s="1">
        <v>444954</v>
      </c>
      <c r="U318" s="1">
        <v>450610</v>
      </c>
      <c r="V318" s="1">
        <v>478362</v>
      </c>
      <c r="W318" s="1">
        <v>463145</v>
      </c>
      <c r="X318" s="1">
        <v>392564</v>
      </c>
      <c r="Y318" s="1">
        <v>327395</v>
      </c>
      <c r="AA318" s="16">
        <v>478362</v>
      </c>
      <c r="AB318" s="16">
        <v>235948</v>
      </c>
      <c r="AC318" s="16">
        <v>357453</v>
      </c>
    </row>
    <row r="319" spans="1:29" ht="15">
      <c r="A319" s="12">
        <v>40340</v>
      </c>
      <c r="B319" s="1">
        <v>284585</v>
      </c>
      <c r="C319" s="1">
        <v>257320</v>
      </c>
      <c r="D319" s="1">
        <v>242918</v>
      </c>
      <c r="E319" s="1">
        <v>235344</v>
      </c>
      <c r="F319" s="1">
        <v>238627</v>
      </c>
      <c r="G319" s="1">
        <v>260300</v>
      </c>
      <c r="H319" s="1">
        <v>318787</v>
      </c>
      <c r="I319" s="1">
        <v>372792</v>
      </c>
      <c r="J319" s="1">
        <v>369693</v>
      </c>
      <c r="K319" s="1">
        <v>384650</v>
      </c>
      <c r="L319" s="1">
        <v>391057</v>
      </c>
      <c r="M319" s="1">
        <v>388222</v>
      </c>
      <c r="N319" s="1">
        <v>405867</v>
      </c>
      <c r="O319" s="1">
        <v>394937</v>
      </c>
      <c r="P319" s="1">
        <v>391905</v>
      </c>
      <c r="Q319" s="1">
        <v>394509</v>
      </c>
      <c r="R319" s="1">
        <v>426719</v>
      </c>
      <c r="S319" s="1">
        <v>447866</v>
      </c>
      <c r="T319" s="1">
        <v>459309</v>
      </c>
      <c r="U319" s="1">
        <v>448559</v>
      </c>
      <c r="V319" s="1">
        <v>459186</v>
      </c>
      <c r="W319" s="1">
        <v>456281</v>
      </c>
      <c r="X319" s="1">
        <v>411837</v>
      </c>
      <c r="Y319" s="1">
        <v>335738</v>
      </c>
      <c r="AA319" s="16">
        <v>459309</v>
      </c>
      <c r="AB319" s="16">
        <v>235344</v>
      </c>
      <c r="AC319" s="16">
        <v>365709</v>
      </c>
    </row>
    <row r="320" spans="1:29" ht="15">
      <c r="A320" s="12">
        <v>40341</v>
      </c>
      <c r="B320" s="1">
        <v>292168</v>
      </c>
      <c r="C320" s="1">
        <v>262271</v>
      </c>
      <c r="D320" s="1">
        <v>246348</v>
      </c>
      <c r="E320" s="1">
        <v>237010</v>
      </c>
      <c r="F320" s="1">
        <v>235545</v>
      </c>
      <c r="G320" s="1">
        <v>245449</v>
      </c>
      <c r="H320" s="1">
        <v>268848</v>
      </c>
      <c r="I320" s="1">
        <v>317880</v>
      </c>
      <c r="J320" s="1">
        <v>359860</v>
      </c>
      <c r="K320" s="1">
        <v>396171</v>
      </c>
      <c r="L320" s="1">
        <v>423113</v>
      </c>
      <c r="M320" s="1">
        <v>406147</v>
      </c>
      <c r="N320" s="1">
        <v>429298</v>
      </c>
      <c r="O320" s="1">
        <v>416743</v>
      </c>
      <c r="P320" s="1">
        <v>408387</v>
      </c>
      <c r="Q320" s="1">
        <v>408814</v>
      </c>
      <c r="R320" s="1">
        <v>412764</v>
      </c>
      <c r="S320" s="1">
        <v>416035</v>
      </c>
      <c r="T320" s="1">
        <v>415591</v>
      </c>
      <c r="U320" s="1">
        <v>404093</v>
      </c>
      <c r="V320" s="1">
        <v>429760</v>
      </c>
      <c r="W320" s="1">
        <v>427086</v>
      </c>
      <c r="X320" s="1">
        <v>391950</v>
      </c>
      <c r="Y320" s="1">
        <v>337330</v>
      </c>
      <c r="AA320" s="16">
        <v>429760</v>
      </c>
      <c r="AB320" s="16">
        <v>235545</v>
      </c>
      <c r="AC320" s="16">
        <v>357861</v>
      </c>
    </row>
    <row r="321" spans="1:29" ht="15">
      <c r="A321" s="12">
        <v>40342</v>
      </c>
      <c r="B321" s="1">
        <v>298085</v>
      </c>
      <c r="C321" s="1">
        <v>267177</v>
      </c>
      <c r="D321" s="1">
        <v>253648</v>
      </c>
      <c r="E321" s="1">
        <v>250575</v>
      </c>
      <c r="F321" s="1">
        <v>247805</v>
      </c>
      <c r="G321" s="1">
        <v>242007</v>
      </c>
      <c r="H321" s="1">
        <v>262783</v>
      </c>
      <c r="I321" s="1">
        <v>296038</v>
      </c>
      <c r="J321" s="1">
        <v>357959</v>
      </c>
      <c r="K321" s="1">
        <v>410634</v>
      </c>
      <c r="L321" s="1">
        <v>409926</v>
      </c>
      <c r="M321" s="1">
        <v>442871</v>
      </c>
      <c r="N321" s="1">
        <v>441424</v>
      </c>
      <c r="O321" s="1">
        <v>417731</v>
      </c>
      <c r="P321" s="1">
        <v>401150</v>
      </c>
      <c r="Q321" s="1">
        <v>405395</v>
      </c>
      <c r="R321" s="1">
        <v>427512</v>
      </c>
      <c r="S321" s="1">
        <v>444696</v>
      </c>
      <c r="T321" s="1">
        <v>450069</v>
      </c>
      <c r="U321" s="1">
        <v>455546</v>
      </c>
      <c r="V321" s="1">
        <v>488594</v>
      </c>
      <c r="W321" s="1">
        <v>481336</v>
      </c>
      <c r="X321" s="1">
        <v>420830</v>
      </c>
      <c r="Y321" s="1">
        <v>337267</v>
      </c>
      <c r="AA321" s="16">
        <v>488594</v>
      </c>
      <c r="AB321" s="16">
        <v>242007</v>
      </c>
      <c r="AC321" s="16">
        <v>371294</v>
      </c>
    </row>
    <row r="322" spans="1:29" ht="15">
      <c r="A322" s="12">
        <v>40343</v>
      </c>
      <c r="B322" s="1">
        <v>289639</v>
      </c>
      <c r="C322" s="1">
        <v>268132</v>
      </c>
      <c r="D322" s="1">
        <v>254010</v>
      </c>
      <c r="E322" s="1">
        <v>244173</v>
      </c>
      <c r="F322" s="1">
        <v>254890</v>
      </c>
      <c r="G322" s="1">
        <v>268907</v>
      </c>
      <c r="H322" s="1">
        <v>321630</v>
      </c>
      <c r="I322" s="1">
        <v>357279</v>
      </c>
      <c r="J322" s="1">
        <v>382329</v>
      </c>
      <c r="K322" s="1">
        <v>416040</v>
      </c>
      <c r="L322" s="1">
        <v>404298</v>
      </c>
      <c r="M322" s="1">
        <v>411728</v>
      </c>
      <c r="N322" s="1">
        <v>419830</v>
      </c>
      <c r="O322" s="1">
        <v>438201</v>
      </c>
      <c r="P322" s="1">
        <v>443024</v>
      </c>
      <c r="Q322" s="1">
        <v>435816</v>
      </c>
      <c r="R322" s="1">
        <v>444798</v>
      </c>
      <c r="S322" s="1">
        <v>472695</v>
      </c>
      <c r="T322" s="1">
        <v>468583</v>
      </c>
      <c r="U322" s="1">
        <v>462483</v>
      </c>
      <c r="V322" s="1">
        <v>483896</v>
      </c>
      <c r="W322" s="1">
        <v>514030</v>
      </c>
      <c r="X322" s="1">
        <v>450470</v>
      </c>
      <c r="Y322" s="1">
        <v>372107</v>
      </c>
      <c r="AA322" s="16">
        <v>514030</v>
      </c>
      <c r="AB322" s="16">
        <v>244173</v>
      </c>
      <c r="AC322" s="16">
        <v>386625</v>
      </c>
    </row>
    <row r="323" spans="1:29" ht="15">
      <c r="A323" s="12">
        <v>40344</v>
      </c>
      <c r="B323" s="1">
        <v>320085</v>
      </c>
      <c r="C323" s="1">
        <v>299925</v>
      </c>
      <c r="D323" s="1">
        <v>274099</v>
      </c>
      <c r="E323" s="1">
        <v>264328</v>
      </c>
      <c r="F323" s="1">
        <v>259644</v>
      </c>
      <c r="G323" s="1">
        <v>275925</v>
      </c>
      <c r="H323" s="1">
        <v>335720</v>
      </c>
      <c r="I323" s="1">
        <v>380789</v>
      </c>
      <c r="J323" s="1">
        <v>413425</v>
      </c>
      <c r="K323" s="1">
        <v>445725</v>
      </c>
      <c r="L323" s="1">
        <v>423620</v>
      </c>
      <c r="M323" s="1">
        <v>435115</v>
      </c>
      <c r="N323" s="1">
        <v>470381</v>
      </c>
      <c r="O323" s="1">
        <v>482573</v>
      </c>
      <c r="P323" s="1">
        <v>463840</v>
      </c>
      <c r="Q323" s="1">
        <v>478327</v>
      </c>
      <c r="R323" s="1">
        <v>489436</v>
      </c>
      <c r="S323" s="1">
        <v>505565</v>
      </c>
      <c r="T323" s="1">
        <v>494841</v>
      </c>
      <c r="U323" s="1">
        <v>496017</v>
      </c>
      <c r="V323" s="1">
        <v>516769</v>
      </c>
      <c r="W323" s="1">
        <v>520341</v>
      </c>
      <c r="X323" s="1">
        <v>438215</v>
      </c>
      <c r="Y323" s="1">
        <v>375839</v>
      </c>
      <c r="AA323" s="16">
        <v>520341</v>
      </c>
      <c r="AB323" s="16">
        <v>259644</v>
      </c>
      <c r="AC323" s="16">
        <v>410856</v>
      </c>
    </row>
    <row r="324" spans="1:29" ht="15">
      <c r="A324" s="12">
        <v>40345</v>
      </c>
      <c r="B324" s="1">
        <v>323087</v>
      </c>
      <c r="C324" s="1">
        <v>294706</v>
      </c>
      <c r="D324" s="1">
        <v>275143</v>
      </c>
      <c r="E324" s="1">
        <v>265396</v>
      </c>
      <c r="F324" s="1">
        <v>265140</v>
      </c>
      <c r="G324" s="1">
        <v>276023</v>
      </c>
      <c r="H324" s="1">
        <v>324377</v>
      </c>
      <c r="I324" s="1">
        <v>372422</v>
      </c>
      <c r="J324" s="1">
        <v>389910</v>
      </c>
      <c r="K324" s="1">
        <v>410780</v>
      </c>
      <c r="L324" s="1">
        <v>425607</v>
      </c>
      <c r="M324" s="1">
        <v>448672</v>
      </c>
      <c r="N324" s="1">
        <v>436530</v>
      </c>
      <c r="O324" s="1">
        <v>442658</v>
      </c>
      <c r="P324" s="1">
        <v>430929</v>
      </c>
      <c r="Q324" s="1">
        <v>434690</v>
      </c>
      <c r="R324" s="1">
        <v>454692</v>
      </c>
      <c r="S324" s="1">
        <v>453907</v>
      </c>
      <c r="T324" s="1">
        <v>462472</v>
      </c>
      <c r="U324" s="1">
        <v>490098</v>
      </c>
      <c r="V324" s="1">
        <v>501867</v>
      </c>
      <c r="W324" s="1">
        <v>482284</v>
      </c>
      <c r="X324" s="1">
        <v>422363</v>
      </c>
      <c r="Y324" s="1">
        <v>355560</v>
      </c>
      <c r="AA324" s="16">
        <v>501867</v>
      </c>
      <c r="AB324" s="16">
        <v>265140</v>
      </c>
      <c r="AC324" s="16">
        <v>393305</v>
      </c>
    </row>
    <row r="325" spans="1:29" ht="15">
      <c r="A325" s="12">
        <v>40346</v>
      </c>
      <c r="B325" s="1">
        <v>338080</v>
      </c>
      <c r="C325" s="1">
        <v>307987</v>
      </c>
      <c r="D325" s="1">
        <v>294458</v>
      </c>
      <c r="E325" s="1">
        <v>283745</v>
      </c>
      <c r="F325" s="1">
        <v>286787</v>
      </c>
      <c r="G325" s="1">
        <v>300182</v>
      </c>
      <c r="H325" s="1">
        <v>339000</v>
      </c>
      <c r="I325" s="1">
        <v>394480</v>
      </c>
      <c r="J325" s="1">
        <v>425503</v>
      </c>
      <c r="K325" s="1">
        <v>448062</v>
      </c>
      <c r="L325" s="1">
        <v>461322</v>
      </c>
      <c r="M325" s="1">
        <v>466982</v>
      </c>
      <c r="N325" s="1">
        <v>458009</v>
      </c>
      <c r="O325" s="1">
        <v>467811</v>
      </c>
      <c r="P325" s="1">
        <v>451938</v>
      </c>
      <c r="Q325" s="1">
        <v>456311</v>
      </c>
      <c r="R325" s="1">
        <v>458677</v>
      </c>
      <c r="S325" s="1">
        <v>477363</v>
      </c>
      <c r="T325" s="1">
        <v>487510</v>
      </c>
      <c r="U325" s="1">
        <v>502581</v>
      </c>
      <c r="V325" s="1">
        <v>509053</v>
      </c>
      <c r="W325" s="1">
        <v>500765</v>
      </c>
      <c r="X325" s="1">
        <v>428167</v>
      </c>
      <c r="Y325" s="1">
        <v>362348</v>
      </c>
      <c r="AA325" s="16">
        <v>509053</v>
      </c>
      <c r="AB325" s="16">
        <v>283745</v>
      </c>
      <c r="AC325" s="16">
        <v>412797</v>
      </c>
    </row>
    <row r="326" spans="1:29" ht="15">
      <c r="A326" s="12">
        <v>40347</v>
      </c>
      <c r="B326" s="1">
        <v>315506</v>
      </c>
      <c r="C326" s="1">
        <v>290216</v>
      </c>
      <c r="D326" s="1">
        <v>269535</v>
      </c>
      <c r="E326" s="1">
        <v>257570</v>
      </c>
      <c r="F326" s="1">
        <v>254372</v>
      </c>
      <c r="G326" s="1">
        <v>270365</v>
      </c>
      <c r="H326" s="1">
        <v>314407</v>
      </c>
      <c r="I326" s="1">
        <v>364556</v>
      </c>
      <c r="J326" s="1">
        <v>424951</v>
      </c>
      <c r="K326" s="1">
        <v>428988</v>
      </c>
      <c r="L326" s="1">
        <v>459810</v>
      </c>
      <c r="M326" s="1">
        <v>485097</v>
      </c>
      <c r="N326" s="1">
        <v>502105</v>
      </c>
      <c r="O326" s="1">
        <v>505351</v>
      </c>
      <c r="P326" s="1">
        <v>536894</v>
      </c>
      <c r="Q326" s="1">
        <v>565484</v>
      </c>
      <c r="R326" s="1">
        <v>591168</v>
      </c>
      <c r="S326" s="1">
        <v>636476</v>
      </c>
      <c r="T326" s="1">
        <v>612946</v>
      </c>
      <c r="U326" s="1">
        <v>595872</v>
      </c>
      <c r="V326" s="1">
        <v>601143</v>
      </c>
      <c r="W326" s="1">
        <v>605053</v>
      </c>
      <c r="X326" s="1">
        <v>531657</v>
      </c>
      <c r="Y326" s="1">
        <v>447939</v>
      </c>
      <c r="AA326" s="16">
        <v>636476</v>
      </c>
      <c r="AB326" s="16">
        <v>254372</v>
      </c>
      <c r="AC326" s="16">
        <v>452811</v>
      </c>
    </row>
    <row r="327" spans="1:29" ht="15">
      <c r="A327" s="12">
        <v>40348</v>
      </c>
      <c r="B327" s="1">
        <v>377018</v>
      </c>
      <c r="C327" s="1">
        <v>352658</v>
      </c>
      <c r="D327" s="1">
        <v>322398</v>
      </c>
      <c r="E327" s="1">
        <v>305812</v>
      </c>
      <c r="F327" s="1">
        <v>291171</v>
      </c>
      <c r="G327" s="1">
        <v>287060</v>
      </c>
      <c r="H327" s="1">
        <v>309873</v>
      </c>
      <c r="I327" s="1">
        <v>364637</v>
      </c>
      <c r="J327" s="1">
        <v>446617</v>
      </c>
      <c r="K327" s="1">
        <v>488615</v>
      </c>
      <c r="L327" s="1">
        <v>517580</v>
      </c>
      <c r="M327" s="1">
        <v>532089</v>
      </c>
      <c r="N327" s="1">
        <v>544855</v>
      </c>
      <c r="O327" s="1">
        <v>548840</v>
      </c>
      <c r="P327" s="1">
        <v>562105</v>
      </c>
      <c r="Q327" s="1">
        <v>561184</v>
      </c>
      <c r="R327" s="1">
        <v>578683</v>
      </c>
      <c r="S327" s="1">
        <v>580610</v>
      </c>
      <c r="T327" s="1">
        <v>565129</v>
      </c>
      <c r="U327" s="1">
        <v>545059</v>
      </c>
      <c r="V327" s="1">
        <v>530778</v>
      </c>
      <c r="W327" s="1">
        <v>537974</v>
      </c>
      <c r="X327" s="1">
        <v>499742</v>
      </c>
      <c r="Y327" s="1">
        <v>432624</v>
      </c>
      <c r="AA327" s="16">
        <v>580610</v>
      </c>
      <c r="AB327" s="16">
        <v>287060</v>
      </c>
      <c r="AC327" s="16">
        <v>461796</v>
      </c>
    </row>
    <row r="328" spans="1:29" ht="15">
      <c r="A328" s="12">
        <v>40349</v>
      </c>
      <c r="B328" s="1">
        <v>383906</v>
      </c>
      <c r="C328" s="1">
        <v>346032</v>
      </c>
      <c r="D328" s="1">
        <v>324844</v>
      </c>
      <c r="E328" s="1">
        <v>315432</v>
      </c>
      <c r="F328" s="1">
        <v>308309</v>
      </c>
      <c r="G328" s="1">
        <v>307636</v>
      </c>
      <c r="H328" s="1">
        <v>316857</v>
      </c>
      <c r="I328" s="1">
        <v>357731</v>
      </c>
      <c r="J328" s="1">
        <v>426863</v>
      </c>
      <c r="K328" s="1">
        <v>498553</v>
      </c>
      <c r="L328" s="1">
        <v>561811</v>
      </c>
      <c r="M328" s="1">
        <v>589197</v>
      </c>
      <c r="N328" s="1">
        <v>648053</v>
      </c>
      <c r="O328" s="1">
        <v>654081</v>
      </c>
      <c r="P328" s="1">
        <v>669909</v>
      </c>
      <c r="Q328" s="1">
        <v>634882</v>
      </c>
      <c r="R328" s="1">
        <v>658641</v>
      </c>
      <c r="S328" s="1">
        <v>644341</v>
      </c>
      <c r="T328" s="1">
        <v>652169</v>
      </c>
      <c r="U328" s="1">
        <v>658179</v>
      </c>
      <c r="V328" s="1">
        <v>668216</v>
      </c>
      <c r="W328" s="1">
        <v>655688</v>
      </c>
      <c r="X328" s="1">
        <v>586034</v>
      </c>
      <c r="Y328" s="1">
        <v>497889</v>
      </c>
      <c r="AA328" s="16">
        <v>669909</v>
      </c>
      <c r="AB328" s="16">
        <v>307636</v>
      </c>
      <c r="AC328" s="16">
        <v>515219</v>
      </c>
    </row>
    <row r="329" spans="1:29" ht="15">
      <c r="A329" s="12">
        <v>40350</v>
      </c>
      <c r="B329" s="1">
        <v>422296</v>
      </c>
      <c r="C329" s="1">
        <v>388631</v>
      </c>
      <c r="D329" s="1">
        <v>366683</v>
      </c>
      <c r="E329" s="1">
        <v>347487</v>
      </c>
      <c r="F329" s="1">
        <v>343401</v>
      </c>
      <c r="G329" s="1">
        <v>338656</v>
      </c>
      <c r="H329" s="1">
        <v>383466</v>
      </c>
      <c r="I329" s="1">
        <v>440258</v>
      </c>
      <c r="J329" s="1">
        <v>487672</v>
      </c>
      <c r="K329" s="1">
        <v>536791</v>
      </c>
      <c r="L329" s="1">
        <v>566080</v>
      </c>
      <c r="M329" s="1">
        <v>605006</v>
      </c>
      <c r="N329" s="1">
        <v>628751</v>
      </c>
      <c r="O329" s="1">
        <v>644851</v>
      </c>
      <c r="P329" s="1">
        <v>683773</v>
      </c>
      <c r="Q329" s="1">
        <v>694254</v>
      </c>
      <c r="R329" s="1">
        <v>738260</v>
      </c>
      <c r="S329" s="1">
        <v>761433</v>
      </c>
      <c r="T329" s="1">
        <v>747932</v>
      </c>
      <c r="U329" s="1">
        <v>723698</v>
      </c>
      <c r="V329" s="1">
        <v>724996</v>
      </c>
      <c r="W329" s="1">
        <v>726169</v>
      </c>
      <c r="X329" s="1">
        <v>630081</v>
      </c>
      <c r="Y329" s="1">
        <v>519614</v>
      </c>
      <c r="AA329" s="16">
        <v>761433</v>
      </c>
      <c r="AB329" s="16">
        <v>338656</v>
      </c>
      <c r="AC329" s="16">
        <v>560427</v>
      </c>
    </row>
    <row r="330" spans="1:29" ht="15">
      <c r="A330" s="12">
        <v>40351</v>
      </c>
      <c r="B330" s="1">
        <v>408693</v>
      </c>
      <c r="C330" s="1">
        <v>367763</v>
      </c>
      <c r="D330" s="1">
        <v>345169</v>
      </c>
      <c r="E330" s="1">
        <v>331025</v>
      </c>
      <c r="F330" s="1">
        <v>312322</v>
      </c>
      <c r="G330" s="1">
        <v>314563</v>
      </c>
      <c r="H330" s="1">
        <v>379281</v>
      </c>
      <c r="I330" s="1">
        <v>438367</v>
      </c>
      <c r="J330" s="1">
        <v>464651</v>
      </c>
      <c r="K330" s="1">
        <v>477607</v>
      </c>
      <c r="L330" s="1">
        <v>512372</v>
      </c>
      <c r="M330" s="1">
        <v>566610</v>
      </c>
      <c r="N330" s="1">
        <v>574098</v>
      </c>
      <c r="O330" s="1">
        <v>601826</v>
      </c>
      <c r="P330" s="1">
        <v>614946</v>
      </c>
      <c r="Q330" s="1">
        <v>636781</v>
      </c>
      <c r="R330" s="1">
        <v>654008</v>
      </c>
      <c r="S330" s="1">
        <v>636376</v>
      </c>
      <c r="T330" s="1">
        <v>634947</v>
      </c>
      <c r="U330" s="1">
        <v>627446</v>
      </c>
      <c r="V330" s="1">
        <v>628528</v>
      </c>
      <c r="W330" s="1">
        <v>623471</v>
      </c>
      <c r="X330" s="1">
        <v>564209</v>
      </c>
      <c r="Y330" s="1">
        <v>491732</v>
      </c>
      <c r="AA330" s="16">
        <v>654008</v>
      </c>
      <c r="AB330" s="16">
        <v>312322</v>
      </c>
      <c r="AC330" s="16">
        <v>508616</v>
      </c>
    </row>
    <row r="331" spans="1:29" ht="15">
      <c r="A331" s="12">
        <v>40352</v>
      </c>
      <c r="B331" s="1">
        <v>415781</v>
      </c>
      <c r="C331" s="1">
        <v>386214</v>
      </c>
      <c r="D331" s="1">
        <v>367436</v>
      </c>
      <c r="E331" s="1">
        <v>350959</v>
      </c>
      <c r="F331" s="1">
        <v>349181</v>
      </c>
      <c r="G331" s="1">
        <v>350283</v>
      </c>
      <c r="H331" s="1">
        <v>388397</v>
      </c>
      <c r="I331" s="1">
        <v>441322</v>
      </c>
      <c r="J331" s="1">
        <v>488777</v>
      </c>
      <c r="K331" s="1">
        <v>545535</v>
      </c>
      <c r="L331" s="1">
        <v>575354</v>
      </c>
      <c r="M331" s="1">
        <v>605782</v>
      </c>
      <c r="N331" s="1">
        <v>626037</v>
      </c>
      <c r="O331" s="1">
        <v>640781</v>
      </c>
      <c r="P331" s="1">
        <v>678570</v>
      </c>
      <c r="Q331" s="1">
        <v>684421</v>
      </c>
      <c r="R331" s="1">
        <v>726221</v>
      </c>
      <c r="S331" s="1">
        <v>749640</v>
      </c>
      <c r="T331" s="1">
        <v>734131</v>
      </c>
      <c r="U331" s="1">
        <v>713566</v>
      </c>
      <c r="V331" s="1">
        <v>714288</v>
      </c>
      <c r="W331" s="1">
        <v>719507</v>
      </c>
      <c r="X331" s="1">
        <v>631941</v>
      </c>
      <c r="Y331" s="1">
        <v>523408</v>
      </c>
      <c r="AA331" s="16">
        <v>749640</v>
      </c>
      <c r="AB331" s="16">
        <v>349181</v>
      </c>
      <c r="AC331" s="16">
        <v>558647</v>
      </c>
    </row>
    <row r="332" spans="1:29" ht="15">
      <c r="A332" s="12">
        <v>40353</v>
      </c>
      <c r="B332" s="1">
        <v>460264</v>
      </c>
      <c r="C332" s="1">
        <v>412858</v>
      </c>
      <c r="D332" s="1">
        <v>388264</v>
      </c>
      <c r="E332" s="1">
        <v>374366</v>
      </c>
      <c r="F332" s="1">
        <v>369605</v>
      </c>
      <c r="G332" s="1">
        <v>364013</v>
      </c>
      <c r="H332" s="1">
        <v>415740</v>
      </c>
      <c r="I332" s="1">
        <v>475188</v>
      </c>
      <c r="J332" s="1">
        <v>517097</v>
      </c>
      <c r="K332" s="1">
        <v>530550</v>
      </c>
      <c r="L332" s="1">
        <v>583079</v>
      </c>
      <c r="M332" s="1">
        <v>631103</v>
      </c>
      <c r="N332" s="1">
        <v>683954</v>
      </c>
      <c r="O332" s="1">
        <v>692426</v>
      </c>
      <c r="P332" s="1">
        <v>713171</v>
      </c>
      <c r="Q332" s="1">
        <v>735637</v>
      </c>
      <c r="R332" s="1">
        <v>772158</v>
      </c>
      <c r="S332" s="1">
        <v>808480</v>
      </c>
      <c r="T332" s="1">
        <v>793640</v>
      </c>
      <c r="U332" s="1">
        <v>764544</v>
      </c>
      <c r="V332" s="1">
        <v>750484</v>
      </c>
      <c r="W332" s="1">
        <v>770066</v>
      </c>
      <c r="X332" s="1">
        <v>670618</v>
      </c>
      <c r="Y332" s="1">
        <v>583117</v>
      </c>
      <c r="AA332" s="16">
        <v>808480</v>
      </c>
      <c r="AB332" s="16">
        <v>364013</v>
      </c>
      <c r="AC332" s="16">
        <v>594184</v>
      </c>
    </row>
    <row r="333" spans="1:29" ht="15">
      <c r="A333" s="12">
        <v>40354</v>
      </c>
      <c r="B333" s="1">
        <v>435288</v>
      </c>
      <c r="C333" s="1">
        <v>392698</v>
      </c>
      <c r="D333" s="1">
        <v>366654</v>
      </c>
      <c r="E333" s="1">
        <v>348482</v>
      </c>
      <c r="F333" s="1">
        <v>328164</v>
      </c>
      <c r="G333" s="1">
        <v>325951</v>
      </c>
      <c r="H333" s="1">
        <v>390125</v>
      </c>
      <c r="I333" s="1">
        <v>452441</v>
      </c>
      <c r="J333" s="1">
        <v>488901</v>
      </c>
      <c r="K333" s="1">
        <v>496823</v>
      </c>
      <c r="L333" s="1">
        <v>525216</v>
      </c>
      <c r="M333" s="1">
        <v>575986</v>
      </c>
      <c r="N333" s="1">
        <v>575880</v>
      </c>
      <c r="O333" s="1">
        <v>596890</v>
      </c>
      <c r="P333" s="1">
        <v>608737</v>
      </c>
      <c r="Q333" s="1">
        <v>635646</v>
      </c>
      <c r="R333" s="1">
        <v>661960</v>
      </c>
      <c r="S333" s="1">
        <v>653283</v>
      </c>
      <c r="T333" s="1">
        <v>648951</v>
      </c>
      <c r="U333" s="1">
        <v>629928</v>
      </c>
      <c r="V333" s="1">
        <v>615580</v>
      </c>
      <c r="W333" s="1">
        <v>618844</v>
      </c>
      <c r="X333" s="1">
        <v>568111</v>
      </c>
      <c r="Y333" s="1">
        <v>496180</v>
      </c>
      <c r="AA333" s="16">
        <v>661960</v>
      </c>
      <c r="AB333" s="16">
        <v>325951</v>
      </c>
      <c r="AC333" s="16">
        <v>518197</v>
      </c>
    </row>
    <row r="334" spans="1:29" ht="15">
      <c r="A334" s="12">
        <v>40355</v>
      </c>
      <c r="B334" s="1">
        <v>436467</v>
      </c>
      <c r="C334" s="1">
        <v>397665</v>
      </c>
      <c r="D334" s="1">
        <v>372866</v>
      </c>
      <c r="E334" s="1">
        <v>358980</v>
      </c>
      <c r="F334" s="1">
        <v>346812</v>
      </c>
      <c r="G334" s="1">
        <v>340554</v>
      </c>
      <c r="H334" s="1">
        <v>366803</v>
      </c>
      <c r="I334" s="1">
        <v>427046</v>
      </c>
      <c r="J334" s="1">
        <v>485769</v>
      </c>
      <c r="K334" s="1">
        <v>563826</v>
      </c>
      <c r="L334" s="1">
        <v>617624</v>
      </c>
      <c r="M334" s="1">
        <v>658369</v>
      </c>
      <c r="N334" s="1">
        <v>668068</v>
      </c>
      <c r="O334" s="1">
        <v>661202</v>
      </c>
      <c r="P334" s="1">
        <v>674666</v>
      </c>
      <c r="Q334" s="1">
        <v>698200</v>
      </c>
      <c r="R334" s="1">
        <v>705764</v>
      </c>
      <c r="S334" s="1">
        <v>693233</v>
      </c>
      <c r="T334" s="1">
        <v>658450</v>
      </c>
      <c r="U334" s="1">
        <v>630662</v>
      </c>
      <c r="V334" s="1">
        <v>623176</v>
      </c>
      <c r="W334" s="1">
        <v>612543</v>
      </c>
      <c r="X334" s="1">
        <v>569261</v>
      </c>
      <c r="Y334" s="1">
        <v>488945</v>
      </c>
      <c r="AA334" s="16">
        <v>705764</v>
      </c>
      <c r="AB334" s="16">
        <v>340554</v>
      </c>
      <c r="AC334" s="16">
        <v>544040</v>
      </c>
    </row>
    <row r="335" spans="1:29" ht="15">
      <c r="A335" s="12">
        <v>40356</v>
      </c>
      <c r="B335" s="1">
        <v>424043</v>
      </c>
      <c r="C335" s="1">
        <v>385718</v>
      </c>
      <c r="D335" s="1">
        <v>359878</v>
      </c>
      <c r="E335" s="1">
        <v>345866</v>
      </c>
      <c r="F335" s="1">
        <v>334192</v>
      </c>
      <c r="G335" s="1">
        <v>330477</v>
      </c>
      <c r="H335" s="1">
        <v>337806</v>
      </c>
      <c r="I335" s="1">
        <v>379729</v>
      </c>
      <c r="J335" s="1">
        <v>447440</v>
      </c>
      <c r="K335" s="1">
        <v>515633</v>
      </c>
      <c r="L335" s="1">
        <v>569455</v>
      </c>
      <c r="M335" s="1">
        <v>597341</v>
      </c>
      <c r="N335" s="1">
        <v>663403</v>
      </c>
      <c r="O335" s="1">
        <v>676997</v>
      </c>
      <c r="P335" s="1">
        <v>700821</v>
      </c>
      <c r="Q335" s="1">
        <v>687793</v>
      </c>
      <c r="R335" s="1">
        <v>719586</v>
      </c>
      <c r="S335" s="1">
        <v>721762</v>
      </c>
      <c r="T335" s="1">
        <v>716398</v>
      </c>
      <c r="U335" s="1">
        <v>726680</v>
      </c>
      <c r="V335" s="1">
        <v>730120</v>
      </c>
      <c r="W335" s="1">
        <v>705390</v>
      </c>
      <c r="X335" s="1">
        <v>633240</v>
      </c>
      <c r="Y335" s="1">
        <v>540979</v>
      </c>
      <c r="AA335" s="16">
        <v>730120</v>
      </c>
      <c r="AB335" s="16">
        <v>330477</v>
      </c>
      <c r="AC335" s="16">
        <v>552114</v>
      </c>
    </row>
    <row r="336" spans="1:29" ht="15">
      <c r="A336" s="12">
        <v>40357</v>
      </c>
      <c r="B336" s="1">
        <v>475752</v>
      </c>
      <c r="C336" s="1">
        <v>431936</v>
      </c>
      <c r="D336" s="1">
        <v>408416</v>
      </c>
      <c r="E336" s="1">
        <v>399121</v>
      </c>
      <c r="F336" s="1">
        <v>393481</v>
      </c>
      <c r="G336" s="1">
        <v>390927</v>
      </c>
      <c r="H336" s="1">
        <v>442994</v>
      </c>
      <c r="I336" s="1">
        <v>510350</v>
      </c>
      <c r="J336" s="1">
        <v>567501</v>
      </c>
      <c r="K336" s="1">
        <v>598164</v>
      </c>
      <c r="L336" s="1">
        <v>645520</v>
      </c>
      <c r="M336" s="1">
        <v>681308</v>
      </c>
      <c r="N336" s="1">
        <v>732344</v>
      </c>
      <c r="O336" s="1">
        <v>745392</v>
      </c>
      <c r="P336" s="1">
        <v>771393</v>
      </c>
      <c r="Q336" s="1">
        <v>802048</v>
      </c>
      <c r="R336" s="1">
        <v>820034</v>
      </c>
      <c r="S336" s="1">
        <v>805333</v>
      </c>
      <c r="T336" s="1">
        <v>787080</v>
      </c>
      <c r="U336" s="1">
        <v>767296</v>
      </c>
      <c r="V336" s="1">
        <v>752155</v>
      </c>
      <c r="W336" s="1">
        <v>768848</v>
      </c>
      <c r="X336" s="1">
        <v>670179</v>
      </c>
      <c r="Y336" s="1">
        <v>588974</v>
      </c>
      <c r="AA336" s="16">
        <v>820034</v>
      </c>
      <c r="AB336" s="16">
        <v>390927</v>
      </c>
      <c r="AC336" s="16">
        <v>623189</v>
      </c>
    </row>
    <row r="337" spans="1:29" ht="15">
      <c r="A337" s="12">
        <v>40358</v>
      </c>
      <c r="B337" s="1">
        <v>497163</v>
      </c>
      <c r="C337" s="1">
        <v>450134</v>
      </c>
      <c r="D337" s="1">
        <v>426118</v>
      </c>
      <c r="E337" s="1">
        <v>413717</v>
      </c>
      <c r="F337" s="1">
        <v>405179</v>
      </c>
      <c r="G337" s="1">
        <v>399067</v>
      </c>
      <c r="H337" s="1">
        <v>450482</v>
      </c>
      <c r="I337" s="1">
        <v>507666</v>
      </c>
      <c r="J337" s="1">
        <v>553830</v>
      </c>
      <c r="K337" s="1">
        <v>573780</v>
      </c>
      <c r="L337" s="1">
        <v>609008</v>
      </c>
      <c r="M337" s="1">
        <v>641471</v>
      </c>
      <c r="N337" s="1">
        <v>689952</v>
      </c>
      <c r="O337" s="1">
        <v>701263</v>
      </c>
      <c r="P337" s="1">
        <v>722624</v>
      </c>
      <c r="Q337" s="1">
        <v>752332</v>
      </c>
      <c r="R337" s="1">
        <v>775109</v>
      </c>
      <c r="S337" s="1">
        <v>787353</v>
      </c>
      <c r="T337" s="1">
        <v>779851</v>
      </c>
      <c r="U337" s="1">
        <v>750833</v>
      </c>
      <c r="V337" s="1">
        <v>731495</v>
      </c>
      <c r="W337" s="1">
        <v>744073</v>
      </c>
      <c r="X337" s="1">
        <v>643602</v>
      </c>
      <c r="Y337" s="1">
        <v>548174</v>
      </c>
      <c r="AA337" s="16">
        <v>787353</v>
      </c>
      <c r="AB337" s="16">
        <v>399067</v>
      </c>
      <c r="AC337" s="16">
        <v>606428</v>
      </c>
    </row>
    <row r="338" spans="1:29" ht="15">
      <c r="A338" s="12">
        <v>40359</v>
      </c>
      <c r="B338" s="1">
        <v>418260</v>
      </c>
      <c r="C338" s="1">
        <v>368091</v>
      </c>
      <c r="D338" s="1">
        <v>341467</v>
      </c>
      <c r="E338" s="1">
        <v>320013</v>
      </c>
      <c r="F338" s="1">
        <v>312209</v>
      </c>
      <c r="G338" s="1">
        <v>313243</v>
      </c>
      <c r="H338" s="1">
        <v>341802</v>
      </c>
      <c r="I338" s="1">
        <v>387444</v>
      </c>
      <c r="J338" s="1">
        <v>411086</v>
      </c>
      <c r="K338" s="1">
        <v>437892</v>
      </c>
      <c r="L338" s="1">
        <v>462974</v>
      </c>
      <c r="M338" s="1">
        <v>469636</v>
      </c>
      <c r="N338" s="1">
        <v>466346</v>
      </c>
      <c r="O338" s="1">
        <v>479633</v>
      </c>
      <c r="P338" s="1">
        <v>470881</v>
      </c>
      <c r="Q338" s="1">
        <v>481147</v>
      </c>
      <c r="R338" s="1">
        <v>488410</v>
      </c>
      <c r="S338" s="1">
        <v>511002</v>
      </c>
      <c r="T338" s="1">
        <v>514714</v>
      </c>
      <c r="U338" s="1">
        <v>513778</v>
      </c>
      <c r="V338" s="1">
        <v>518188</v>
      </c>
      <c r="W338" s="1">
        <v>519322</v>
      </c>
      <c r="X338" s="1">
        <v>448254</v>
      </c>
      <c r="Y338" s="1">
        <v>373404</v>
      </c>
      <c r="Z338" s="16">
        <v>331159484</v>
      </c>
      <c r="AA338" s="16">
        <v>519322</v>
      </c>
      <c r="AB338" s="16">
        <v>312209</v>
      </c>
      <c r="AC338" s="16">
        <v>432050</v>
      </c>
    </row>
    <row r="339" spans="1:29" ht="15">
      <c r="A339" s="12">
        <v>40360</v>
      </c>
      <c r="B339" s="1">
        <v>333178</v>
      </c>
      <c r="C339" s="1">
        <v>293960</v>
      </c>
      <c r="D339" s="1">
        <v>277257</v>
      </c>
      <c r="E339" s="1">
        <v>266418</v>
      </c>
      <c r="F339" s="1">
        <v>262063</v>
      </c>
      <c r="G339" s="1">
        <v>268418</v>
      </c>
      <c r="H339" s="1">
        <v>320502</v>
      </c>
      <c r="I339" s="1">
        <v>372007</v>
      </c>
      <c r="J339" s="1">
        <v>408791</v>
      </c>
      <c r="K339" s="1">
        <v>412000</v>
      </c>
      <c r="L339" s="1">
        <v>436188</v>
      </c>
      <c r="M339" s="1">
        <v>426521</v>
      </c>
      <c r="N339" s="1">
        <v>448748</v>
      </c>
      <c r="O339" s="1">
        <v>446410</v>
      </c>
      <c r="P339" s="1">
        <v>445954</v>
      </c>
      <c r="Q339" s="1">
        <v>449982</v>
      </c>
      <c r="R339" s="1">
        <v>459712</v>
      </c>
      <c r="S339" s="1">
        <v>485225</v>
      </c>
      <c r="T339" s="1">
        <v>468743</v>
      </c>
      <c r="U339" s="1">
        <v>448417</v>
      </c>
      <c r="V339" s="1">
        <v>478893</v>
      </c>
      <c r="W339" s="1">
        <v>475412</v>
      </c>
      <c r="X339" s="1">
        <v>418674</v>
      </c>
      <c r="Y339" s="1">
        <v>352446</v>
      </c>
      <c r="AA339" s="16">
        <v>485225</v>
      </c>
      <c r="AB339" s="16">
        <v>262063</v>
      </c>
      <c r="AC339" s="16">
        <v>393997</v>
      </c>
    </row>
    <row r="340" spans="1:29" ht="15">
      <c r="A340" s="12">
        <v>40361</v>
      </c>
      <c r="B340" s="1">
        <v>313026</v>
      </c>
      <c r="C340" s="1">
        <v>276334</v>
      </c>
      <c r="D340" s="1">
        <v>256440</v>
      </c>
      <c r="E340" s="1">
        <v>251174</v>
      </c>
      <c r="F340" s="1">
        <v>251415</v>
      </c>
      <c r="G340" s="1">
        <v>259582</v>
      </c>
      <c r="H340" s="1">
        <v>314447</v>
      </c>
      <c r="I340" s="1">
        <v>348083</v>
      </c>
      <c r="J340" s="1">
        <v>373474</v>
      </c>
      <c r="K340" s="1">
        <v>378377</v>
      </c>
      <c r="L340" s="1">
        <v>400391</v>
      </c>
      <c r="M340" s="1">
        <v>393774</v>
      </c>
      <c r="N340" s="1">
        <v>414204</v>
      </c>
      <c r="O340" s="1">
        <v>420674</v>
      </c>
      <c r="P340" s="1">
        <v>442271</v>
      </c>
      <c r="Q340" s="1">
        <v>443987</v>
      </c>
      <c r="R340" s="1">
        <v>468968</v>
      </c>
      <c r="S340" s="1">
        <v>504208</v>
      </c>
      <c r="T340" s="1">
        <v>496532</v>
      </c>
      <c r="U340" s="1">
        <v>488574</v>
      </c>
      <c r="V340" s="1">
        <v>498689</v>
      </c>
      <c r="W340" s="1">
        <v>485333</v>
      </c>
      <c r="X340" s="1">
        <v>434276</v>
      </c>
      <c r="Y340" s="1">
        <v>366528</v>
      </c>
      <c r="AA340" s="16">
        <v>504208</v>
      </c>
      <c r="AB340" s="16">
        <v>251174</v>
      </c>
      <c r="AC340" s="16">
        <v>386698</v>
      </c>
    </row>
    <row r="341" spans="1:29" ht="15">
      <c r="A341" s="12">
        <v>40362</v>
      </c>
      <c r="B341" s="1">
        <v>368161</v>
      </c>
      <c r="C341" s="1">
        <v>338173</v>
      </c>
      <c r="D341" s="1">
        <v>315825</v>
      </c>
      <c r="E341" s="1">
        <v>298028</v>
      </c>
      <c r="F341" s="1">
        <v>292502</v>
      </c>
      <c r="G341" s="1">
        <v>287247</v>
      </c>
      <c r="H341" s="1">
        <v>309261</v>
      </c>
      <c r="I341" s="1">
        <v>364198</v>
      </c>
      <c r="J341" s="1">
        <v>429448</v>
      </c>
      <c r="K341" s="1">
        <v>482352</v>
      </c>
      <c r="L341" s="1">
        <v>499751</v>
      </c>
      <c r="M341" s="1">
        <v>515039</v>
      </c>
      <c r="N341" s="1">
        <v>534085</v>
      </c>
      <c r="O341" s="1">
        <v>526586</v>
      </c>
      <c r="P341" s="1">
        <v>557029</v>
      </c>
      <c r="Q341" s="1">
        <v>595989</v>
      </c>
      <c r="R341" s="1">
        <v>610139</v>
      </c>
      <c r="S341" s="1">
        <v>617617</v>
      </c>
      <c r="T341" s="1">
        <v>619738</v>
      </c>
      <c r="U341" s="1">
        <v>588722</v>
      </c>
      <c r="V341" s="1">
        <v>596231</v>
      </c>
      <c r="W341" s="1">
        <v>595810</v>
      </c>
      <c r="X341" s="1">
        <v>546347</v>
      </c>
      <c r="Y341" s="1">
        <v>480519</v>
      </c>
      <c r="AA341" s="16">
        <v>619738</v>
      </c>
      <c r="AB341" s="16">
        <v>287247</v>
      </c>
      <c r="AC341" s="16">
        <v>473700</v>
      </c>
    </row>
    <row r="342" spans="1:29" ht="15">
      <c r="A342" s="12">
        <v>40363</v>
      </c>
      <c r="B342" s="1">
        <v>418235</v>
      </c>
      <c r="C342" s="1">
        <v>384878</v>
      </c>
      <c r="D342" s="1">
        <v>349977</v>
      </c>
      <c r="E342" s="1">
        <v>333756</v>
      </c>
      <c r="F342" s="1">
        <v>327143</v>
      </c>
      <c r="G342" s="1">
        <v>315903</v>
      </c>
      <c r="H342" s="1">
        <v>339685</v>
      </c>
      <c r="I342" s="1">
        <v>387529</v>
      </c>
      <c r="J342" s="1">
        <v>467581</v>
      </c>
      <c r="K342" s="1">
        <v>545268</v>
      </c>
      <c r="L342" s="1">
        <v>585114</v>
      </c>
      <c r="M342" s="1">
        <v>627633</v>
      </c>
      <c r="N342" s="1">
        <v>671132</v>
      </c>
      <c r="O342" s="1">
        <v>683211</v>
      </c>
      <c r="P342" s="1">
        <v>699491</v>
      </c>
      <c r="Q342" s="1">
        <v>709655</v>
      </c>
      <c r="R342" s="1">
        <v>728294</v>
      </c>
      <c r="S342" s="1">
        <v>731760</v>
      </c>
      <c r="T342" s="1">
        <v>703936</v>
      </c>
      <c r="U342" s="1">
        <v>684508</v>
      </c>
      <c r="V342" s="1">
        <v>675360</v>
      </c>
      <c r="W342" s="1">
        <v>675090</v>
      </c>
      <c r="X342" s="1">
        <v>629198</v>
      </c>
      <c r="Y342" s="1">
        <v>566044</v>
      </c>
      <c r="AA342" s="16">
        <v>731760</v>
      </c>
      <c r="AB342" s="16">
        <v>315903</v>
      </c>
      <c r="AC342" s="16">
        <v>551683</v>
      </c>
    </row>
    <row r="343" spans="1:29" ht="15">
      <c r="A343" s="12">
        <v>40364</v>
      </c>
      <c r="B343" s="1">
        <v>513162</v>
      </c>
      <c r="C343" s="1">
        <v>453504</v>
      </c>
      <c r="D343" s="1">
        <v>424104</v>
      </c>
      <c r="E343" s="1">
        <v>399182</v>
      </c>
      <c r="F343" s="1">
        <v>379722</v>
      </c>
      <c r="G343" s="1">
        <v>372878</v>
      </c>
      <c r="H343" s="1">
        <v>396978</v>
      </c>
      <c r="I343" s="1">
        <v>462680</v>
      </c>
      <c r="J343" s="1">
        <v>549449</v>
      </c>
      <c r="K343" s="1">
        <v>633614</v>
      </c>
      <c r="L343" s="1">
        <v>710484</v>
      </c>
      <c r="M343" s="1">
        <v>757613</v>
      </c>
      <c r="N343" s="1">
        <v>803913</v>
      </c>
      <c r="O343" s="1">
        <v>844281</v>
      </c>
      <c r="P343" s="1">
        <v>884847</v>
      </c>
      <c r="Q343" s="1">
        <v>919383</v>
      </c>
      <c r="R343" s="1">
        <v>936339</v>
      </c>
      <c r="S343" s="1">
        <v>945922</v>
      </c>
      <c r="T343" s="1">
        <v>936973</v>
      </c>
      <c r="U343" s="1">
        <v>901767</v>
      </c>
      <c r="V343" s="1">
        <v>907288</v>
      </c>
      <c r="W343" s="1">
        <v>871664</v>
      </c>
      <c r="X343" s="1">
        <v>785341</v>
      </c>
      <c r="Y343" s="1">
        <v>660723</v>
      </c>
      <c r="AA343" s="16">
        <v>945922</v>
      </c>
      <c r="AB343" s="16">
        <v>372878</v>
      </c>
      <c r="AC343" s="16">
        <v>685492</v>
      </c>
    </row>
    <row r="344" spans="1:29" ht="15">
      <c r="A344" s="12">
        <v>40365</v>
      </c>
      <c r="B344" s="1">
        <v>560121</v>
      </c>
      <c r="C344" s="1">
        <v>514086</v>
      </c>
      <c r="D344" s="1">
        <v>487384</v>
      </c>
      <c r="E344" s="1">
        <v>470400</v>
      </c>
      <c r="F344" s="1">
        <v>459988</v>
      </c>
      <c r="G344" s="1">
        <v>464207</v>
      </c>
      <c r="H344" s="1">
        <v>515881</v>
      </c>
      <c r="I344" s="1">
        <v>604571</v>
      </c>
      <c r="J344" s="1">
        <v>683614</v>
      </c>
      <c r="K344" s="1">
        <v>754158</v>
      </c>
      <c r="L344" s="1">
        <v>819687</v>
      </c>
      <c r="M344" s="1">
        <v>868253</v>
      </c>
      <c r="N344" s="1">
        <v>898020</v>
      </c>
      <c r="O344" s="1">
        <v>935981</v>
      </c>
      <c r="P344" s="1">
        <v>970567</v>
      </c>
      <c r="Q344" s="1">
        <v>993329</v>
      </c>
      <c r="R344" s="1">
        <v>1012901</v>
      </c>
      <c r="S344" s="1">
        <v>1027156</v>
      </c>
      <c r="T344" s="1">
        <v>1019346</v>
      </c>
      <c r="U344" s="1">
        <v>993670</v>
      </c>
      <c r="V344" s="1">
        <v>986590</v>
      </c>
      <c r="W344" s="1">
        <v>974036</v>
      </c>
      <c r="X344" s="1">
        <v>868048</v>
      </c>
      <c r="Y344" s="1">
        <v>750615</v>
      </c>
      <c r="AA344" s="16">
        <v>1027156</v>
      </c>
      <c r="AB344" s="16">
        <v>459988</v>
      </c>
      <c r="AC344" s="16">
        <v>776359</v>
      </c>
    </row>
    <row r="345" spans="1:29" ht="15">
      <c r="A345" s="12">
        <v>40366</v>
      </c>
      <c r="B345" s="1">
        <v>663344</v>
      </c>
      <c r="C345" s="1">
        <v>604567</v>
      </c>
      <c r="D345" s="1">
        <v>573172</v>
      </c>
      <c r="E345" s="1">
        <v>544781</v>
      </c>
      <c r="F345" s="1">
        <v>532193</v>
      </c>
      <c r="G345" s="1">
        <v>518811</v>
      </c>
      <c r="H345" s="1">
        <v>575802</v>
      </c>
      <c r="I345" s="1">
        <v>648851</v>
      </c>
      <c r="J345" s="1">
        <v>687692</v>
      </c>
      <c r="K345" s="1">
        <v>750808</v>
      </c>
      <c r="L345" s="1">
        <v>813938</v>
      </c>
      <c r="M345" s="1">
        <v>883141</v>
      </c>
      <c r="N345" s="1">
        <v>917929</v>
      </c>
      <c r="O345" s="1">
        <v>932589</v>
      </c>
      <c r="P345" s="1">
        <v>941766</v>
      </c>
      <c r="Q345" s="1">
        <v>972709</v>
      </c>
      <c r="R345" s="1">
        <v>986826</v>
      </c>
      <c r="S345" s="1">
        <v>997407</v>
      </c>
      <c r="T345" s="1">
        <v>975477</v>
      </c>
      <c r="U345" s="1">
        <v>938606</v>
      </c>
      <c r="V345" s="1">
        <v>915824</v>
      </c>
      <c r="W345" s="1">
        <v>901346</v>
      </c>
      <c r="X345" s="1">
        <v>810641</v>
      </c>
      <c r="Y345" s="1">
        <v>710919</v>
      </c>
      <c r="AA345" s="16">
        <v>997407</v>
      </c>
      <c r="AB345" s="16">
        <v>518811</v>
      </c>
      <c r="AC345" s="16">
        <v>783297</v>
      </c>
    </row>
    <row r="346" spans="1:29" ht="15">
      <c r="A346" s="12">
        <v>40367</v>
      </c>
      <c r="B346" s="1">
        <v>617783</v>
      </c>
      <c r="C346" s="1">
        <v>567676</v>
      </c>
      <c r="D346" s="1">
        <v>537055</v>
      </c>
      <c r="E346" s="1">
        <v>510252</v>
      </c>
      <c r="F346" s="1">
        <v>499897</v>
      </c>
      <c r="G346" s="1">
        <v>493421</v>
      </c>
      <c r="H346" s="1">
        <v>532949</v>
      </c>
      <c r="I346" s="1">
        <v>591725</v>
      </c>
      <c r="J346" s="1">
        <v>620077</v>
      </c>
      <c r="K346" s="1">
        <v>667707</v>
      </c>
      <c r="L346" s="1">
        <v>719694</v>
      </c>
      <c r="M346" s="1">
        <v>779776</v>
      </c>
      <c r="N346" s="1">
        <v>814672</v>
      </c>
      <c r="O346" s="1">
        <v>837425</v>
      </c>
      <c r="P346" s="1">
        <v>857279</v>
      </c>
      <c r="Q346" s="1">
        <v>889920</v>
      </c>
      <c r="R346" s="1">
        <v>911440</v>
      </c>
      <c r="S346" s="1">
        <v>927247</v>
      </c>
      <c r="T346" s="1">
        <v>910794</v>
      </c>
      <c r="U346" s="1">
        <v>872898</v>
      </c>
      <c r="V346" s="1">
        <v>856351</v>
      </c>
      <c r="W346" s="1">
        <v>849469</v>
      </c>
      <c r="X346" s="1">
        <v>775927</v>
      </c>
      <c r="Y346" s="1">
        <v>687310</v>
      </c>
      <c r="AA346" s="16">
        <v>927247</v>
      </c>
      <c r="AB346" s="16">
        <v>493421</v>
      </c>
      <c r="AC346" s="16">
        <v>722031</v>
      </c>
    </row>
    <row r="347" spans="1:29" ht="15">
      <c r="A347" s="12">
        <v>40368</v>
      </c>
      <c r="B347" s="1">
        <v>587180</v>
      </c>
      <c r="C347" s="1">
        <v>541117</v>
      </c>
      <c r="D347" s="1">
        <v>505225</v>
      </c>
      <c r="E347" s="1">
        <v>474891</v>
      </c>
      <c r="F347" s="1">
        <v>465160</v>
      </c>
      <c r="G347" s="1">
        <v>464400</v>
      </c>
      <c r="H347" s="1">
        <v>506586</v>
      </c>
      <c r="I347" s="1">
        <v>554403</v>
      </c>
      <c r="J347" s="1">
        <v>605120</v>
      </c>
      <c r="K347" s="1">
        <v>673506</v>
      </c>
      <c r="L347" s="1">
        <v>744273</v>
      </c>
      <c r="M347" s="1">
        <v>787947</v>
      </c>
      <c r="N347" s="1">
        <v>801102</v>
      </c>
      <c r="O347" s="1">
        <v>821610</v>
      </c>
      <c r="P347" s="1">
        <v>845398</v>
      </c>
      <c r="Q347" s="1">
        <v>862845</v>
      </c>
      <c r="R347" s="1">
        <v>861488</v>
      </c>
      <c r="S347" s="1">
        <v>879694</v>
      </c>
      <c r="T347" s="1">
        <v>868290</v>
      </c>
      <c r="U347" s="1">
        <v>828988</v>
      </c>
      <c r="V347" s="1">
        <v>829725</v>
      </c>
      <c r="W347" s="1">
        <v>815772</v>
      </c>
      <c r="X347" s="1">
        <v>758143</v>
      </c>
      <c r="Y347" s="1">
        <v>667261</v>
      </c>
      <c r="AA347" s="16">
        <v>879694</v>
      </c>
      <c r="AB347" s="16">
        <v>464400</v>
      </c>
      <c r="AC347" s="16">
        <v>697922</v>
      </c>
    </row>
    <row r="348" spans="1:29" ht="15">
      <c r="A348" s="12">
        <v>40369</v>
      </c>
      <c r="B348" s="1">
        <v>604257</v>
      </c>
      <c r="C348" s="1">
        <v>557725</v>
      </c>
      <c r="D348" s="1">
        <v>523714</v>
      </c>
      <c r="E348" s="1">
        <v>504863</v>
      </c>
      <c r="F348" s="1">
        <v>489338</v>
      </c>
      <c r="G348" s="1">
        <v>474896</v>
      </c>
      <c r="H348" s="1">
        <v>496119</v>
      </c>
      <c r="I348" s="1">
        <v>552116</v>
      </c>
      <c r="J348" s="1">
        <v>649718</v>
      </c>
      <c r="K348" s="1">
        <v>740620</v>
      </c>
      <c r="L348" s="1">
        <v>792785</v>
      </c>
      <c r="M348" s="1">
        <v>833937</v>
      </c>
      <c r="N348" s="1">
        <v>853304</v>
      </c>
      <c r="O348" s="1">
        <v>872272</v>
      </c>
      <c r="P348" s="1">
        <v>843481</v>
      </c>
      <c r="Q348" s="1">
        <v>805270</v>
      </c>
      <c r="R348" s="1">
        <v>790679</v>
      </c>
      <c r="S348" s="1">
        <v>801465</v>
      </c>
      <c r="T348" s="1">
        <v>778727</v>
      </c>
      <c r="U348" s="1">
        <v>770384</v>
      </c>
      <c r="V348" s="1">
        <v>771289</v>
      </c>
      <c r="W348" s="1">
        <v>742062</v>
      </c>
      <c r="X348" s="1">
        <v>693007</v>
      </c>
      <c r="Y348" s="1">
        <v>603684</v>
      </c>
      <c r="AA348" s="16">
        <v>872272</v>
      </c>
      <c r="AB348" s="16">
        <v>474896</v>
      </c>
      <c r="AC348" s="16">
        <v>689405</v>
      </c>
    </row>
    <row r="349" spans="1:29" ht="15">
      <c r="A349" s="12">
        <v>40370</v>
      </c>
      <c r="B349" s="1">
        <v>514908</v>
      </c>
      <c r="C349" s="1">
        <v>463692</v>
      </c>
      <c r="D349" s="1">
        <v>435309</v>
      </c>
      <c r="E349" s="1">
        <v>409960</v>
      </c>
      <c r="F349" s="1">
        <v>391236</v>
      </c>
      <c r="G349" s="1">
        <v>382522</v>
      </c>
      <c r="H349" s="1">
        <v>400821</v>
      </c>
      <c r="I349" s="1">
        <v>463211</v>
      </c>
      <c r="J349" s="1">
        <v>547684</v>
      </c>
      <c r="K349" s="1">
        <v>620118</v>
      </c>
      <c r="L349" s="1">
        <v>684010</v>
      </c>
      <c r="M349" s="1">
        <v>728235</v>
      </c>
      <c r="N349" s="1">
        <v>764194</v>
      </c>
      <c r="O349" s="1">
        <v>791370</v>
      </c>
      <c r="P349" s="1">
        <v>828350</v>
      </c>
      <c r="Q349" s="1">
        <v>849702</v>
      </c>
      <c r="R349" s="1">
        <v>863380</v>
      </c>
      <c r="S349" s="1">
        <v>868014</v>
      </c>
      <c r="T349" s="1">
        <v>863836</v>
      </c>
      <c r="U349" s="1">
        <v>839079</v>
      </c>
      <c r="V349" s="1">
        <v>855250</v>
      </c>
      <c r="W349" s="1">
        <v>831980</v>
      </c>
      <c r="X349" s="1">
        <v>758405</v>
      </c>
      <c r="Y349" s="1">
        <v>648708</v>
      </c>
      <c r="AA349" s="16">
        <v>868014</v>
      </c>
      <c r="AB349" s="16">
        <v>382522</v>
      </c>
      <c r="AC349" s="16">
        <v>658499</v>
      </c>
    </row>
    <row r="350" spans="1:29" ht="15">
      <c r="A350" s="12">
        <v>40371</v>
      </c>
      <c r="B350" s="1">
        <v>556646</v>
      </c>
      <c r="C350" s="1">
        <v>509266</v>
      </c>
      <c r="D350" s="1">
        <v>475260</v>
      </c>
      <c r="E350" s="1">
        <v>460390</v>
      </c>
      <c r="F350" s="1">
        <v>447506</v>
      </c>
      <c r="G350" s="1">
        <v>448045</v>
      </c>
      <c r="H350" s="1">
        <v>488535</v>
      </c>
      <c r="I350" s="1">
        <v>560114</v>
      </c>
      <c r="J350" s="1">
        <v>625137</v>
      </c>
      <c r="K350" s="1">
        <v>676135</v>
      </c>
      <c r="L350" s="1">
        <v>740568</v>
      </c>
      <c r="M350" s="1">
        <v>774300</v>
      </c>
      <c r="N350" s="1">
        <v>811733</v>
      </c>
      <c r="O350" s="1">
        <v>850449</v>
      </c>
      <c r="P350" s="1">
        <v>861351</v>
      </c>
      <c r="Q350" s="1">
        <v>869229</v>
      </c>
      <c r="R350" s="1">
        <v>907424</v>
      </c>
      <c r="S350" s="1">
        <v>935706</v>
      </c>
      <c r="T350" s="1">
        <v>902301</v>
      </c>
      <c r="U350" s="1">
        <v>862201</v>
      </c>
      <c r="V350" s="1">
        <v>852604</v>
      </c>
      <c r="W350" s="1">
        <v>830218</v>
      </c>
      <c r="X350" s="1">
        <v>748356</v>
      </c>
      <c r="Y350" s="1">
        <v>638529</v>
      </c>
      <c r="AA350" s="16">
        <v>935706</v>
      </c>
      <c r="AB350" s="16">
        <v>447506</v>
      </c>
      <c r="AC350" s="16">
        <v>701333</v>
      </c>
    </row>
    <row r="351" spans="1:29" ht="15">
      <c r="A351" s="12">
        <v>40372</v>
      </c>
      <c r="B351" s="1">
        <v>580897</v>
      </c>
      <c r="C351" s="1">
        <v>530871</v>
      </c>
      <c r="D351" s="1">
        <v>498967</v>
      </c>
      <c r="E351" s="1">
        <v>485401</v>
      </c>
      <c r="F351" s="1">
        <v>473034</v>
      </c>
      <c r="G351" s="1">
        <v>478695</v>
      </c>
      <c r="H351" s="1">
        <v>516442</v>
      </c>
      <c r="I351" s="1">
        <v>577519</v>
      </c>
      <c r="J351" s="1">
        <v>639126</v>
      </c>
      <c r="K351" s="1">
        <v>684868</v>
      </c>
      <c r="L351" s="1">
        <v>743909</v>
      </c>
      <c r="M351" s="1">
        <v>773636</v>
      </c>
      <c r="N351" s="1">
        <v>810776</v>
      </c>
      <c r="O351" s="1">
        <v>848691</v>
      </c>
      <c r="P351" s="1">
        <v>856864</v>
      </c>
      <c r="Q351" s="1">
        <v>846011</v>
      </c>
      <c r="R351" s="1">
        <v>866617</v>
      </c>
      <c r="S351" s="1">
        <v>885996</v>
      </c>
      <c r="T351" s="1">
        <v>856040</v>
      </c>
      <c r="U351" s="1">
        <v>830144</v>
      </c>
      <c r="V351" s="1">
        <v>823262</v>
      </c>
      <c r="W351" s="1">
        <v>793305</v>
      </c>
      <c r="X351" s="1">
        <v>718767</v>
      </c>
      <c r="Y351" s="1">
        <v>623683</v>
      </c>
      <c r="AA351" s="16">
        <v>885996</v>
      </c>
      <c r="AB351" s="16">
        <v>473034</v>
      </c>
      <c r="AC351" s="16">
        <v>697647</v>
      </c>
    </row>
    <row r="352" spans="1:29" ht="15">
      <c r="A352" s="12">
        <v>40373</v>
      </c>
      <c r="B352" s="1">
        <v>504395</v>
      </c>
      <c r="C352" s="1">
        <v>459625</v>
      </c>
      <c r="D352" s="1">
        <v>435891</v>
      </c>
      <c r="E352" s="1">
        <v>423415</v>
      </c>
      <c r="F352" s="1">
        <v>428258</v>
      </c>
      <c r="G352" s="1">
        <v>419904</v>
      </c>
      <c r="H352" s="1">
        <v>466671</v>
      </c>
      <c r="I352" s="1">
        <v>521710</v>
      </c>
      <c r="J352" s="1">
        <v>554610</v>
      </c>
      <c r="K352" s="1">
        <v>573873</v>
      </c>
      <c r="L352" s="1">
        <v>606461</v>
      </c>
      <c r="M352" s="1">
        <v>620177</v>
      </c>
      <c r="N352" s="1">
        <v>631520</v>
      </c>
      <c r="O352" s="1">
        <v>648008</v>
      </c>
      <c r="P352" s="1">
        <v>632958</v>
      </c>
      <c r="Q352" s="1">
        <v>605262</v>
      </c>
      <c r="R352" s="1">
        <v>608435</v>
      </c>
      <c r="S352" s="1">
        <v>642681</v>
      </c>
      <c r="T352" s="1">
        <v>646294</v>
      </c>
      <c r="U352" s="1">
        <v>632824</v>
      </c>
      <c r="V352" s="1">
        <v>646272</v>
      </c>
      <c r="W352" s="1">
        <v>623845</v>
      </c>
      <c r="X352" s="1">
        <v>565940</v>
      </c>
      <c r="Y352" s="1">
        <v>486234</v>
      </c>
      <c r="AA352" s="16">
        <v>648008</v>
      </c>
      <c r="AB352" s="16">
        <v>419904</v>
      </c>
      <c r="AC352" s="16">
        <v>557719</v>
      </c>
    </row>
    <row r="353" spans="1:29" ht="15">
      <c r="A353" s="12">
        <v>40374</v>
      </c>
      <c r="B353" s="1">
        <v>479459</v>
      </c>
      <c r="C353" s="1">
        <v>431960</v>
      </c>
      <c r="D353" s="1">
        <v>402697</v>
      </c>
      <c r="E353" s="1">
        <v>392321</v>
      </c>
      <c r="F353" s="1">
        <v>382704</v>
      </c>
      <c r="G353" s="1">
        <v>384354</v>
      </c>
      <c r="H353" s="1">
        <v>421775</v>
      </c>
      <c r="I353" s="1">
        <v>452775</v>
      </c>
      <c r="J353" s="1">
        <v>485361</v>
      </c>
      <c r="K353" s="1">
        <v>500686</v>
      </c>
      <c r="L353" s="1">
        <v>521522</v>
      </c>
      <c r="M353" s="1">
        <v>531739</v>
      </c>
      <c r="N353" s="1">
        <v>553852</v>
      </c>
      <c r="O353" s="1">
        <v>567570</v>
      </c>
      <c r="P353" s="1">
        <v>564433</v>
      </c>
      <c r="Q353" s="1">
        <v>569937</v>
      </c>
      <c r="R353" s="1">
        <v>600275</v>
      </c>
      <c r="S353" s="1">
        <v>625727</v>
      </c>
      <c r="T353" s="1">
        <v>631812</v>
      </c>
      <c r="U353" s="1">
        <v>627647</v>
      </c>
      <c r="V353" s="1">
        <v>640818</v>
      </c>
      <c r="W353" s="1">
        <v>641202</v>
      </c>
      <c r="X353" s="1">
        <v>571755</v>
      </c>
      <c r="Y353" s="1">
        <v>489042</v>
      </c>
      <c r="AA353" s="16">
        <v>641202</v>
      </c>
      <c r="AB353" s="16">
        <v>382704</v>
      </c>
      <c r="AC353" s="16">
        <v>519643</v>
      </c>
    </row>
    <row r="354" spans="1:29" ht="15">
      <c r="A354" s="12">
        <v>40375</v>
      </c>
      <c r="B354" s="1">
        <v>433635</v>
      </c>
      <c r="C354" s="1">
        <v>396990</v>
      </c>
      <c r="D354" s="1">
        <v>374755</v>
      </c>
      <c r="E354" s="1">
        <v>362315</v>
      </c>
      <c r="F354" s="1">
        <v>352312</v>
      </c>
      <c r="G354" s="1">
        <v>361249</v>
      </c>
      <c r="H354" s="1">
        <v>409154</v>
      </c>
      <c r="I354" s="1">
        <v>451488</v>
      </c>
      <c r="J354" s="1">
        <v>486262</v>
      </c>
      <c r="K354" s="1">
        <v>524694</v>
      </c>
      <c r="L354" s="1">
        <v>556415</v>
      </c>
      <c r="M354" s="1">
        <v>625669</v>
      </c>
      <c r="N354" s="1">
        <v>652549</v>
      </c>
      <c r="O354" s="1">
        <v>702631</v>
      </c>
      <c r="P354" s="1">
        <v>736373</v>
      </c>
      <c r="Q354" s="1">
        <v>765985</v>
      </c>
      <c r="R354" s="1">
        <v>792187</v>
      </c>
      <c r="S354" s="1">
        <v>821724</v>
      </c>
      <c r="T354" s="1">
        <v>800072</v>
      </c>
      <c r="U354" s="1">
        <v>765612</v>
      </c>
      <c r="V354" s="1">
        <v>761749</v>
      </c>
      <c r="W354" s="1">
        <v>756284</v>
      </c>
      <c r="X354" s="1">
        <v>688939</v>
      </c>
      <c r="Y354" s="1">
        <v>595102</v>
      </c>
      <c r="AA354" s="16">
        <v>821724</v>
      </c>
      <c r="AB354" s="16">
        <v>352312</v>
      </c>
      <c r="AC354" s="16">
        <v>590589</v>
      </c>
    </row>
    <row r="355" spans="1:29" ht="15">
      <c r="A355" s="12">
        <v>40376</v>
      </c>
      <c r="B355" s="1">
        <v>607013</v>
      </c>
      <c r="C355" s="1">
        <v>560017</v>
      </c>
      <c r="D355" s="1">
        <v>525732</v>
      </c>
      <c r="E355" s="1">
        <v>509397</v>
      </c>
      <c r="F355" s="1">
        <v>491723</v>
      </c>
      <c r="G355" s="1">
        <v>482014</v>
      </c>
      <c r="H355" s="1">
        <v>485786</v>
      </c>
      <c r="I355" s="1">
        <v>557991</v>
      </c>
      <c r="J355" s="1">
        <v>656431</v>
      </c>
      <c r="K355" s="1">
        <v>738242</v>
      </c>
      <c r="L355" s="1">
        <v>799506</v>
      </c>
      <c r="M355" s="1">
        <v>853179</v>
      </c>
      <c r="N355" s="1">
        <v>883776</v>
      </c>
      <c r="O355" s="1">
        <v>894228</v>
      </c>
      <c r="P355" s="1">
        <v>912556</v>
      </c>
      <c r="Q355" s="1">
        <v>926117</v>
      </c>
      <c r="R355" s="1">
        <v>927881</v>
      </c>
      <c r="S355" s="1">
        <v>915344</v>
      </c>
      <c r="T355" s="1">
        <v>898710</v>
      </c>
      <c r="U355" s="1">
        <v>850004</v>
      </c>
      <c r="V355" s="1">
        <v>838775</v>
      </c>
      <c r="W355" s="1">
        <v>811159</v>
      </c>
      <c r="X355" s="1">
        <v>734098</v>
      </c>
      <c r="Y355" s="1">
        <v>661229</v>
      </c>
      <c r="AA355" s="16">
        <v>927881</v>
      </c>
      <c r="AB355" s="16">
        <v>482014</v>
      </c>
      <c r="AC355" s="16">
        <v>730038</v>
      </c>
    </row>
    <row r="356" spans="1:29" ht="15">
      <c r="A356" s="12">
        <v>40377</v>
      </c>
      <c r="B356" s="1">
        <v>602019</v>
      </c>
      <c r="C356" s="1">
        <v>557234</v>
      </c>
      <c r="D356" s="1">
        <v>522845</v>
      </c>
      <c r="E356" s="1">
        <v>498033</v>
      </c>
      <c r="F356" s="1">
        <v>473295</v>
      </c>
      <c r="G356" s="1">
        <v>457114</v>
      </c>
      <c r="H356" s="1">
        <v>461013</v>
      </c>
      <c r="I356" s="1">
        <v>517216</v>
      </c>
      <c r="J356" s="1">
        <v>614504</v>
      </c>
      <c r="K356" s="1">
        <v>709159</v>
      </c>
      <c r="L356" s="1">
        <v>772485</v>
      </c>
      <c r="M356" s="1">
        <v>830163</v>
      </c>
      <c r="N356" s="1">
        <v>863646</v>
      </c>
      <c r="O356" s="1">
        <v>892589</v>
      </c>
      <c r="P356" s="1">
        <v>906595</v>
      </c>
      <c r="Q356" s="1">
        <v>915288</v>
      </c>
      <c r="R356" s="1">
        <v>914789</v>
      </c>
      <c r="S356" s="1">
        <v>938857</v>
      </c>
      <c r="T356" s="1">
        <v>918998</v>
      </c>
      <c r="U356" s="1">
        <v>901394</v>
      </c>
      <c r="V356" s="1">
        <v>883213</v>
      </c>
      <c r="W356" s="1">
        <v>837091</v>
      </c>
      <c r="X356" s="1">
        <v>762506</v>
      </c>
      <c r="Y356" s="1">
        <v>653492</v>
      </c>
      <c r="AA356" s="16">
        <v>938857</v>
      </c>
      <c r="AB356" s="16">
        <v>457114</v>
      </c>
      <c r="AC356" s="16">
        <v>725147</v>
      </c>
    </row>
    <row r="357" spans="1:29" ht="15">
      <c r="A357" s="12">
        <v>40378</v>
      </c>
      <c r="B357" s="1">
        <v>490038</v>
      </c>
      <c r="C357" s="1">
        <v>440345</v>
      </c>
      <c r="D357" s="1">
        <v>410877</v>
      </c>
      <c r="E357" s="1">
        <v>391330</v>
      </c>
      <c r="F357" s="1">
        <v>392067</v>
      </c>
      <c r="G357" s="1">
        <v>380702</v>
      </c>
      <c r="H357" s="1">
        <v>427803</v>
      </c>
      <c r="I357" s="1">
        <v>491838</v>
      </c>
      <c r="J357" s="1">
        <v>544180</v>
      </c>
      <c r="K357" s="1">
        <v>578943</v>
      </c>
      <c r="L357" s="1">
        <v>617999</v>
      </c>
      <c r="M357" s="1">
        <v>615382</v>
      </c>
      <c r="N357" s="1">
        <v>587156</v>
      </c>
      <c r="O357" s="1">
        <v>586669</v>
      </c>
      <c r="P357" s="1">
        <v>582083</v>
      </c>
      <c r="Q357" s="1">
        <v>603848</v>
      </c>
      <c r="R357" s="1">
        <v>643372</v>
      </c>
      <c r="S357" s="1">
        <v>695244</v>
      </c>
      <c r="T357" s="1">
        <v>700432</v>
      </c>
      <c r="U357" s="1">
        <v>688497</v>
      </c>
      <c r="V357" s="1">
        <v>708452</v>
      </c>
      <c r="W357" s="1">
        <v>687188</v>
      </c>
      <c r="X357" s="1">
        <v>626053</v>
      </c>
      <c r="Y357" s="1">
        <v>538035</v>
      </c>
      <c r="AA357" s="16">
        <v>708452</v>
      </c>
      <c r="AB357" s="16">
        <v>380702</v>
      </c>
      <c r="AC357" s="16">
        <v>559522</v>
      </c>
    </row>
    <row r="358" spans="1:29" ht="15">
      <c r="A358" s="12">
        <v>40379</v>
      </c>
      <c r="B358" s="1">
        <v>551795</v>
      </c>
      <c r="C358" s="1">
        <v>500017</v>
      </c>
      <c r="D358" s="1">
        <v>468223</v>
      </c>
      <c r="E358" s="1">
        <v>444532</v>
      </c>
      <c r="F358" s="1">
        <v>439536</v>
      </c>
      <c r="G358" s="1">
        <v>436758</v>
      </c>
      <c r="H358" s="1">
        <v>476213</v>
      </c>
      <c r="I358" s="1">
        <v>528612</v>
      </c>
      <c r="J358" s="1">
        <v>577388</v>
      </c>
      <c r="K358" s="1">
        <v>611025</v>
      </c>
      <c r="L358" s="1">
        <v>666903</v>
      </c>
      <c r="M358" s="1">
        <v>703601</v>
      </c>
      <c r="N358" s="1">
        <v>760975</v>
      </c>
      <c r="O358" s="1">
        <v>772302</v>
      </c>
      <c r="P358" s="1">
        <v>774188</v>
      </c>
      <c r="Q358" s="1">
        <v>795776</v>
      </c>
      <c r="R358" s="1">
        <v>857210</v>
      </c>
      <c r="S358" s="1">
        <v>869469</v>
      </c>
      <c r="T358" s="1">
        <v>857844</v>
      </c>
      <c r="U358" s="1">
        <v>836098</v>
      </c>
      <c r="V358" s="1">
        <v>841278</v>
      </c>
      <c r="W358" s="1">
        <v>788833</v>
      </c>
      <c r="X358" s="1">
        <v>709233</v>
      </c>
      <c r="Y358" s="1">
        <v>611035</v>
      </c>
      <c r="AA358" s="16">
        <v>869469</v>
      </c>
      <c r="AB358" s="16">
        <v>436758</v>
      </c>
      <c r="AC358" s="16">
        <v>661619</v>
      </c>
    </row>
    <row r="359" spans="1:29" ht="15">
      <c r="A359" s="12">
        <v>40380</v>
      </c>
      <c r="B359" s="1">
        <v>557230</v>
      </c>
      <c r="C359" s="1">
        <v>504298</v>
      </c>
      <c r="D359" s="1">
        <v>471260</v>
      </c>
      <c r="E359" s="1">
        <v>448009</v>
      </c>
      <c r="F359" s="1">
        <v>443053</v>
      </c>
      <c r="G359" s="1">
        <v>442494</v>
      </c>
      <c r="H359" s="1">
        <v>481817</v>
      </c>
      <c r="I359" s="1">
        <v>524893</v>
      </c>
      <c r="J359" s="1">
        <v>568008</v>
      </c>
      <c r="K359" s="1">
        <v>604832</v>
      </c>
      <c r="L359" s="1">
        <v>665071</v>
      </c>
      <c r="M359" s="1">
        <v>709231</v>
      </c>
      <c r="N359" s="1">
        <v>764149</v>
      </c>
      <c r="O359" s="1">
        <v>793924</v>
      </c>
      <c r="P359" s="1">
        <v>822545</v>
      </c>
      <c r="Q359" s="1">
        <v>845274</v>
      </c>
      <c r="R359" s="1">
        <v>887034</v>
      </c>
      <c r="S359" s="1">
        <v>877289</v>
      </c>
      <c r="T359" s="1">
        <v>859000</v>
      </c>
      <c r="U359" s="1">
        <v>832644</v>
      </c>
      <c r="V359" s="1">
        <v>829237</v>
      </c>
      <c r="W359" s="1">
        <v>761777</v>
      </c>
      <c r="X359" s="1">
        <v>683442</v>
      </c>
      <c r="Y359" s="1">
        <v>595121</v>
      </c>
      <c r="AA359" s="16">
        <v>887034</v>
      </c>
      <c r="AB359" s="16">
        <v>442494</v>
      </c>
      <c r="AC359" s="16">
        <v>665485</v>
      </c>
    </row>
    <row r="360" spans="1:29" ht="15">
      <c r="A360" s="12">
        <v>40381</v>
      </c>
      <c r="B360" s="1">
        <v>477338</v>
      </c>
      <c r="C360" s="1">
        <v>428593</v>
      </c>
      <c r="D360" s="1">
        <v>402076</v>
      </c>
      <c r="E360" s="1">
        <v>385229</v>
      </c>
      <c r="F360" s="1">
        <v>385467</v>
      </c>
      <c r="G360" s="1">
        <v>374566</v>
      </c>
      <c r="H360" s="1">
        <v>416844</v>
      </c>
      <c r="I360" s="1">
        <v>473396</v>
      </c>
      <c r="J360" s="1">
        <v>514538</v>
      </c>
      <c r="K360" s="1">
        <v>544347</v>
      </c>
      <c r="L360" s="1">
        <v>584908</v>
      </c>
      <c r="M360" s="1">
        <v>604174</v>
      </c>
      <c r="N360" s="1">
        <v>611341</v>
      </c>
      <c r="O360" s="1">
        <v>635146</v>
      </c>
      <c r="P360" s="1">
        <v>640381</v>
      </c>
      <c r="Q360" s="1">
        <v>637339</v>
      </c>
      <c r="R360" s="1">
        <v>659464</v>
      </c>
      <c r="S360" s="1">
        <v>693227</v>
      </c>
      <c r="T360" s="1">
        <v>689728</v>
      </c>
      <c r="U360" s="1">
        <v>668865</v>
      </c>
      <c r="V360" s="1">
        <v>683791</v>
      </c>
      <c r="W360" s="1">
        <v>661986</v>
      </c>
      <c r="X360" s="1">
        <v>600743</v>
      </c>
      <c r="Y360" s="1">
        <v>509144</v>
      </c>
      <c r="AA360" s="16">
        <v>693227</v>
      </c>
      <c r="AB360" s="16">
        <v>374566</v>
      </c>
      <c r="AC360" s="16">
        <v>553443</v>
      </c>
    </row>
    <row r="361" spans="1:29" ht="15">
      <c r="A361" s="12">
        <v>40382</v>
      </c>
      <c r="B361" s="1">
        <v>496236</v>
      </c>
      <c r="C361" s="1">
        <v>441732</v>
      </c>
      <c r="D361" s="1">
        <v>407121</v>
      </c>
      <c r="E361" s="1">
        <v>392761</v>
      </c>
      <c r="F361" s="1">
        <v>379289</v>
      </c>
      <c r="G361" s="1">
        <v>376440</v>
      </c>
      <c r="H361" s="1">
        <v>413714</v>
      </c>
      <c r="I361" s="1">
        <v>447258</v>
      </c>
      <c r="J361" s="1">
        <v>487849</v>
      </c>
      <c r="K361" s="1">
        <v>508683</v>
      </c>
      <c r="L361" s="1">
        <v>538039</v>
      </c>
      <c r="M361" s="1">
        <v>541943</v>
      </c>
      <c r="N361" s="1">
        <v>558760</v>
      </c>
      <c r="O361" s="1">
        <v>561494</v>
      </c>
      <c r="P361" s="1">
        <v>540566</v>
      </c>
      <c r="Q361" s="1">
        <v>523648</v>
      </c>
      <c r="R361" s="1">
        <v>535756</v>
      </c>
      <c r="S361" s="1">
        <v>546270</v>
      </c>
      <c r="T361" s="1">
        <v>548834</v>
      </c>
      <c r="U361" s="1">
        <v>560606</v>
      </c>
      <c r="V361" s="1">
        <v>579081</v>
      </c>
      <c r="W361" s="1">
        <v>577473</v>
      </c>
      <c r="X361" s="1">
        <v>533076</v>
      </c>
      <c r="Y361" s="1">
        <v>472685</v>
      </c>
      <c r="AA361" s="16">
        <v>579081</v>
      </c>
      <c r="AB361" s="16">
        <v>376440</v>
      </c>
      <c r="AC361" s="16">
        <v>498721</v>
      </c>
    </row>
    <row r="362" spans="1:29" ht="15">
      <c r="A362" s="12">
        <v>40383</v>
      </c>
      <c r="B362" s="1">
        <v>483636</v>
      </c>
      <c r="C362" s="1">
        <v>440237</v>
      </c>
      <c r="D362" s="1">
        <v>419432</v>
      </c>
      <c r="E362" s="1">
        <v>399848</v>
      </c>
      <c r="F362" s="1">
        <v>386272</v>
      </c>
      <c r="G362" s="1">
        <v>389805</v>
      </c>
      <c r="H362" s="1">
        <v>414237</v>
      </c>
      <c r="I362" s="1">
        <v>479923</v>
      </c>
      <c r="J362" s="1">
        <v>567427</v>
      </c>
      <c r="K362" s="1">
        <v>649561</v>
      </c>
      <c r="L362" s="1">
        <v>729757</v>
      </c>
      <c r="M362" s="1">
        <v>794643</v>
      </c>
      <c r="N362" s="1">
        <v>837009</v>
      </c>
      <c r="O362" s="1">
        <v>865422</v>
      </c>
      <c r="P362" s="1">
        <v>900793</v>
      </c>
      <c r="Q362" s="1">
        <v>905407</v>
      </c>
      <c r="R362" s="1">
        <v>855479</v>
      </c>
      <c r="S362" s="1">
        <v>841262</v>
      </c>
      <c r="T362" s="1">
        <v>833306</v>
      </c>
      <c r="U362" s="1">
        <v>810322</v>
      </c>
      <c r="V362" s="1">
        <v>837119</v>
      </c>
      <c r="W362" s="1">
        <v>809840</v>
      </c>
      <c r="X362" s="1">
        <v>750886</v>
      </c>
      <c r="Y362" s="1">
        <v>650440</v>
      </c>
      <c r="AA362" s="16">
        <v>905407</v>
      </c>
      <c r="AB362" s="16">
        <v>386272</v>
      </c>
      <c r="AC362" s="16">
        <v>668836</v>
      </c>
    </row>
    <row r="363" spans="1:29" ht="15">
      <c r="A363" s="12">
        <v>40384</v>
      </c>
      <c r="B363" s="1">
        <v>573832</v>
      </c>
      <c r="C363" s="1">
        <v>533053</v>
      </c>
      <c r="D363" s="1">
        <v>506900</v>
      </c>
      <c r="E363" s="1">
        <v>492408</v>
      </c>
      <c r="F363" s="1">
        <v>475948</v>
      </c>
      <c r="G363" s="1">
        <v>468095</v>
      </c>
      <c r="H363" s="1">
        <v>477489</v>
      </c>
      <c r="I363" s="1">
        <v>536188</v>
      </c>
      <c r="J363" s="1">
        <v>627367</v>
      </c>
      <c r="K363" s="1">
        <v>710712</v>
      </c>
      <c r="L363" s="1">
        <v>764610</v>
      </c>
      <c r="M363" s="1">
        <v>822014</v>
      </c>
      <c r="N363" s="1">
        <v>855569</v>
      </c>
      <c r="O363" s="1">
        <v>886836</v>
      </c>
      <c r="P363" s="1">
        <v>901924</v>
      </c>
      <c r="Q363" s="1">
        <v>893468</v>
      </c>
      <c r="R363" s="1">
        <v>857325</v>
      </c>
      <c r="S363" s="1">
        <v>858208</v>
      </c>
      <c r="T363" s="1">
        <v>836492</v>
      </c>
      <c r="U363" s="1">
        <v>823646</v>
      </c>
      <c r="V363" s="1">
        <v>813320</v>
      </c>
      <c r="W363" s="1">
        <v>776903</v>
      </c>
      <c r="X363" s="1">
        <v>708765</v>
      </c>
      <c r="Y363" s="1">
        <v>606191</v>
      </c>
      <c r="AA363" s="16">
        <v>901924</v>
      </c>
      <c r="AB363" s="16">
        <v>468095</v>
      </c>
      <c r="AC363" s="16">
        <v>700303</v>
      </c>
    </row>
    <row r="364" spans="1:29" ht="15">
      <c r="A364" s="12">
        <v>40385</v>
      </c>
      <c r="B364" s="1">
        <v>412235</v>
      </c>
      <c r="C364" s="1">
        <v>369943</v>
      </c>
      <c r="D364" s="1">
        <v>346498</v>
      </c>
      <c r="E364" s="1">
        <v>331356</v>
      </c>
      <c r="F364" s="1">
        <v>314119</v>
      </c>
      <c r="G364" s="1">
        <v>316509</v>
      </c>
      <c r="H364" s="1">
        <v>377511</v>
      </c>
      <c r="I364" s="1">
        <v>437445</v>
      </c>
      <c r="J364" s="1">
        <v>474462</v>
      </c>
      <c r="K364" s="1">
        <v>486192</v>
      </c>
      <c r="L364" s="1">
        <v>515607</v>
      </c>
      <c r="M364" s="1">
        <v>566277</v>
      </c>
      <c r="N364" s="1">
        <v>564634</v>
      </c>
      <c r="O364" s="1">
        <v>585944</v>
      </c>
      <c r="P364" s="1">
        <v>598437</v>
      </c>
      <c r="Q364" s="1">
        <v>630328</v>
      </c>
      <c r="R364" s="1">
        <v>661491</v>
      </c>
      <c r="S364" s="1">
        <v>662329</v>
      </c>
      <c r="T364" s="1">
        <v>668282</v>
      </c>
      <c r="U364" s="1">
        <v>653136</v>
      </c>
      <c r="V364" s="1">
        <v>650077</v>
      </c>
      <c r="W364" s="1">
        <v>646196</v>
      </c>
      <c r="X364" s="1">
        <v>581687</v>
      </c>
      <c r="Y364" s="1">
        <v>504860</v>
      </c>
      <c r="AA364" s="16">
        <v>668282</v>
      </c>
      <c r="AB364" s="16">
        <v>314119</v>
      </c>
      <c r="AC364" s="16">
        <v>514815</v>
      </c>
    </row>
    <row r="365" spans="1:29" ht="15">
      <c r="A365" s="12">
        <v>40386</v>
      </c>
      <c r="B365" s="1">
        <v>453333</v>
      </c>
      <c r="C365" s="1">
        <v>412287</v>
      </c>
      <c r="D365" s="1">
        <v>385558</v>
      </c>
      <c r="E365" s="1">
        <v>369454</v>
      </c>
      <c r="F365" s="1">
        <v>362118</v>
      </c>
      <c r="G365" s="1">
        <v>372530</v>
      </c>
      <c r="H365" s="1">
        <v>405269</v>
      </c>
      <c r="I365" s="1">
        <v>462923</v>
      </c>
      <c r="J365" s="1">
        <v>497597</v>
      </c>
      <c r="K365" s="1">
        <v>551585</v>
      </c>
      <c r="L365" s="1">
        <v>576431</v>
      </c>
      <c r="M365" s="1">
        <v>610859</v>
      </c>
      <c r="N365" s="1">
        <v>658205</v>
      </c>
      <c r="O365" s="1">
        <v>681630</v>
      </c>
      <c r="P365" s="1">
        <v>702866</v>
      </c>
      <c r="Q365" s="1">
        <v>747388</v>
      </c>
      <c r="R365" s="1">
        <v>785519</v>
      </c>
      <c r="S365" s="1">
        <v>827126</v>
      </c>
      <c r="T365" s="1">
        <v>826141</v>
      </c>
      <c r="U365" s="1">
        <v>800760</v>
      </c>
      <c r="V365" s="1">
        <v>816005</v>
      </c>
      <c r="W365" s="1">
        <v>784802</v>
      </c>
      <c r="X365" s="1">
        <v>695955</v>
      </c>
      <c r="Y365" s="1">
        <v>594188</v>
      </c>
      <c r="AA365" s="16">
        <v>827126</v>
      </c>
      <c r="AB365" s="16">
        <v>362118</v>
      </c>
      <c r="AC365" s="16">
        <v>599189</v>
      </c>
    </row>
    <row r="366" spans="1:29" ht="15">
      <c r="A366" s="12">
        <v>40387</v>
      </c>
      <c r="B366" s="1">
        <v>508555</v>
      </c>
      <c r="C366" s="1">
        <v>461450</v>
      </c>
      <c r="D366" s="1">
        <v>421653</v>
      </c>
      <c r="E366" s="1">
        <v>410569</v>
      </c>
      <c r="F366" s="1">
        <v>399295</v>
      </c>
      <c r="G366" s="1">
        <v>397258</v>
      </c>
      <c r="H366" s="1">
        <v>441099</v>
      </c>
      <c r="I366" s="1">
        <v>491133</v>
      </c>
      <c r="J366" s="1">
        <v>558039</v>
      </c>
      <c r="K366" s="1">
        <v>601952</v>
      </c>
      <c r="L366" s="1">
        <v>647438</v>
      </c>
      <c r="M366" s="1">
        <v>684635</v>
      </c>
      <c r="N366" s="1">
        <v>731382</v>
      </c>
      <c r="O366" s="1">
        <v>774903</v>
      </c>
      <c r="P366" s="1">
        <v>778501</v>
      </c>
      <c r="Q366" s="1">
        <v>806018</v>
      </c>
      <c r="R366" s="1">
        <v>838691</v>
      </c>
      <c r="S366" s="1">
        <v>855970</v>
      </c>
      <c r="T366" s="1">
        <v>833192</v>
      </c>
      <c r="U366" s="1">
        <v>808559</v>
      </c>
      <c r="V366" s="1">
        <v>822437</v>
      </c>
      <c r="W366" s="1">
        <v>787574</v>
      </c>
      <c r="X366" s="1">
        <v>700388</v>
      </c>
      <c r="Y366" s="1">
        <v>617790</v>
      </c>
      <c r="AA366" s="16">
        <v>855970</v>
      </c>
      <c r="AB366" s="16">
        <v>397258</v>
      </c>
      <c r="AC366" s="16">
        <v>640770</v>
      </c>
    </row>
    <row r="367" spans="1:29" ht="15">
      <c r="A367" s="12">
        <v>40388</v>
      </c>
      <c r="B367" s="1">
        <v>577529</v>
      </c>
      <c r="C367" s="1">
        <v>529675</v>
      </c>
      <c r="D367" s="1">
        <v>498864</v>
      </c>
      <c r="E367" s="1">
        <v>476435</v>
      </c>
      <c r="F367" s="1">
        <v>474431</v>
      </c>
      <c r="G367" s="1">
        <v>475764</v>
      </c>
      <c r="H367" s="1">
        <v>515504</v>
      </c>
      <c r="I367" s="1">
        <v>558751</v>
      </c>
      <c r="J367" s="1">
        <v>596712</v>
      </c>
      <c r="K367" s="1">
        <v>615627</v>
      </c>
      <c r="L367" s="1">
        <v>651621</v>
      </c>
      <c r="M367" s="1">
        <v>683624</v>
      </c>
      <c r="N367" s="1">
        <v>728457</v>
      </c>
      <c r="O367" s="1">
        <v>755778</v>
      </c>
      <c r="P367" s="1">
        <v>786672</v>
      </c>
      <c r="Q367" s="1">
        <v>814559</v>
      </c>
      <c r="R367" s="1">
        <v>872030</v>
      </c>
      <c r="S367" s="1">
        <v>877853</v>
      </c>
      <c r="T367" s="1">
        <v>860311</v>
      </c>
      <c r="U367" s="1">
        <v>826763</v>
      </c>
      <c r="V367" s="1">
        <v>827924</v>
      </c>
      <c r="W367" s="1">
        <v>770185</v>
      </c>
      <c r="X367" s="1">
        <v>681612</v>
      </c>
      <c r="Y367" s="1">
        <v>588583</v>
      </c>
      <c r="AA367" s="16">
        <v>877853</v>
      </c>
      <c r="AB367" s="16">
        <v>474431</v>
      </c>
      <c r="AC367" s="16">
        <v>668553</v>
      </c>
    </row>
    <row r="368" spans="1:29" ht="15">
      <c r="A368" s="12">
        <v>40389</v>
      </c>
      <c r="B368" s="1">
        <v>504427</v>
      </c>
      <c r="C368" s="1">
        <v>446035</v>
      </c>
      <c r="D368" s="1">
        <v>406629</v>
      </c>
      <c r="E368" s="1">
        <v>388477</v>
      </c>
      <c r="F368" s="1">
        <v>372635</v>
      </c>
      <c r="G368" s="1">
        <v>367835</v>
      </c>
      <c r="H368" s="1">
        <v>395624</v>
      </c>
      <c r="I368" s="1">
        <v>427222</v>
      </c>
      <c r="J368" s="1">
        <v>469780</v>
      </c>
      <c r="K368" s="1">
        <v>490999</v>
      </c>
      <c r="L368" s="1">
        <v>518944</v>
      </c>
      <c r="M368" s="1">
        <v>529218</v>
      </c>
      <c r="N368" s="1">
        <v>555339</v>
      </c>
      <c r="O368" s="1">
        <v>574411</v>
      </c>
      <c r="P368" s="1">
        <v>571434</v>
      </c>
      <c r="Q368" s="1">
        <v>568328</v>
      </c>
      <c r="R368" s="1">
        <v>592432</v>
      </c>
      <c r="S368" s="1">
        <v>605863</v>
      </c>
      <c r="T368" s="1">
        <v>597981</v>
      </c>
      <c r="U368" s="1">
        <v>584328</v>
      </c>
      <c r="V368" s="1">
        <v>595203</v>
      </c>
      <c r="W368" s="1">
        <v>592993</v>
      </c>
      <c r="X368" s="1">
        <v>532214</v>
      </c>
      <c r="Y368" s="1">
        <v>461450</v>
      </c>
      <c r="AA368" s="16">
        <v>605863</v>
      </c>
      <c r="AB368" s="16">
        <v>367835</v>
      </c>
      <c r="AC368" s="16">
        <v>506242</v>
      </c>
    </row>
    <row r="369" spans="1:29" ht="15">
      <c r="A369" s="12">
        <v>40390</v>
      </c>
      <c r="B369" s="1">
        <v>411946</v>
      </c>
      <c r="C369" s="1">
        <v>374958</v>
      </c>
      <c r="D369" s="1">
        <v>350137</v>
      </c>
      <c r="E369" s="1">
        <v>329327</v>
      </c>
      <c r="F369" s="1">
        <v>321377</v>
      </c>
      <c r="G369" s="1">
        <v>318829</v>
      </c>
      <c r="H369" s="1">
        <v>333167</v>
      </c>
      <c r="I369" s="1">
        <v>383870</v>
      </c>
      <c r="J369" s="1">
        <v>442970</v>
      </c>
      <c r="K369" s="1">
        <v>486872</v>
      </c>
      <c r="L369" s="1">
        <v>497152</v>
      </c>
      <c r="M369" s="1">
        <v>509832</v>
      </c>
      <c r="N369" s="1">
        <v>526771</v>
      </c>
      <c r="O369" s="1">
        <v>518692</v>
      </c>
      <c r="P369" s="1">
        <v>542915</v>
      </c>
      <c r="Q369" s="1">
        <v>574018</v>
      </c>
      <c r="R369" s="1">
        <v>578238</v>
      </c>
      <c r="S369" s="1">
        <v>572841</v>
      </c>
      <c r="T369" s="1">
        <v>565726</v>
      </c>
      <c r="U369" s="1">
        <v>541740</v>
      </c>
      <c r="V369" s="1">
        <v>563312</v>
      </c>
      <c r="W369" s="1">
        <v>557291</v>
      </c>
      <c r="X369" s="1">
        <v>502911</v>
      </c>
      <c r="Y369" s="1">
        <v>440041</v>
      </c>
      <c r="Z369" s="16">
        <v>457133615</v>
      </c>
      <c r="AA369" s="16">
        <v>578238</v>
      </c>
      <c r="AB369" s="16">
        <v>318829</v>
      </c>
      <c r="AC369" s="16">
        <v>468539</v>
      </c>
    </row>
    <row r="370" spans="1:29" ht="15">
      <c r="A370" s="12">
        <v>40391</v>
      </c>
      <c r="B370" s="1">
        <v>347188</v>
      </c>
      <c r="C370" s="1">
        <v>316221</v>
      </c>
      <c r="D370" s="1">
        <v>299873</v>
      </c>
      <c r="E370" s="1">
        <v>290001</v>
      </c>
      <c r="F370" s="1">
        <v>274582</v>
      </c>
      <c r="G370" s="1">
        <v>277304</v>
      </c>
      <c r="H370" s="1">
        <v>288029</v>
      </c>
      <c r="I370" s="1">
        <v>334269</v>
      </c>
      <c r="J370" s="1">
        <v>382158</v>
      </c>
      <c r="K370" s="1">
        <v>436131</v>
      </c>
      <c r="L370" s="1">
        <v>456467</v>
      </c>
      <c r="M370" s="1">
        <v>497245</v>
      </c>
      <c r="N370" s="1">
        <v>511065</v>
      </c>
      <c r="O370" s="1">
        <v>515980</v>
      </c>
      <c r="P370" s="1">
        <v>532201</v>
      </c>
      <c r="Q370" s="1">
        <v>539947</v>
      </c>
      <c r="R370" s="1">
        <v>541787</v>
      </c>
      <c r="S370" s="1">
        <v>559003</v>
      </c>
      <c r="T370" s="1">
        <v>535108</v>
      </c>
      <c r="U370" s="1">
        <v>509753</v>
      </c>
      <c r="V370" s="1">
        <v>542682</v>
      </c>
      <c r="W370" s="1">
        <v>529243</v>
      </c>
      <c r="X370" s="1">
        <v>479969</v>
      </c>
      <c r="Y370" s="1">
        <v>411814</v>
      </c>
      <c r="AA370" s="16">
        <v>559003</v>
      </c>
      <c r="AB370" s="16">
        <v>274582</v>
      </c>
      <c r="AC370" s="16">
        <v>433668</v>
      </c>
    </row>
    <row r="371" spans="1:29" ht="15">
      <c r="A371" s="12">
        <v>40392</v>
      </c>
      <c r="B371" s="1">
        <v>370695</v>
      </c>
      <c r="C371" s="1">
        <v>329947</v>
      </c>
      <c r="D371" s="1">
        <v>313029</v>
      </c>
      <c r="E371" s="1">
        <v>299288</v>
      </c>
      <c r="F371" s="1">
        <v>295563</v>
      </c>
      <c r="G371" s="1">
        <v>302358</v>
      </c>
      <c r="H371" s="1">
        <v>334984</v>
      </c>
      <c r="I371" s="1">
        <v>383434</v>
      </c>
      <c r="J371" s="1">
        <v>436578</v>
      </c>
      <c r="K371" s="1">
        <v>462003</v>
      </c>
      <c r="L371" s="1">
        <v>480579</v>
      </c>
      <c r="M371" s="1">
        <v>497706</v>
      </c>
      <c r="N371" s="1">
        <v>511326</v>
      </c>
      <c r="O371" s="1">
        <v>530470</v>
      </c>
      <c r="P371" s="1">
        <v>535224</v>
      </c>
      <c r="Q371" s="1">
        <v>527843</v>
      </c>
      <c r="R371" s="1">
        <v>554597</v>
      </c>
      <c r="S371" s="1">
        <v>583526</v>
      </c>
      <c r="T371" s="1">
        <v>597418</v>
      </c>
      <c r="U371" s="1">
        <v>591490</v>
      </c>
      <c r="V371" s="1">
        <v>584744</v>
      </c>
      <c r="W371" s="1">
        <v>572911</v>
      </c>
      <c r="X371" s="1">
        <v>502933</v>
      </c>
      <c r="Y371" s="1">
        <v>428033</v>
      </c>
      <c r="AA371" s="16">
        <v>597418</v>
      </c>
      <c r="AB371" s="16">
        <v>295563</v>
      </c>
      <c r="AC371" s="16">
        <v>459445</v>
      </c>
    </row>
    <row r="372" spans="1:29" ht="15">
      <c r="A372" s="12">
        <v>40393</v>
      </c>
      <c r="B372" s="1">
        <v>447616</v>
      </c>
      <c r="C372" s="1">
        <v>399783</v>
      </c>
      <c r="D372" s="1">
        <v>373846</v>
      </c>
      <c r="E372" s="1">
        <v>355794</v>
      </c>
      <c r="F372" s="1">
        <v>362898</v>
      </c>
      <c r="G372" s="1">
        <v>371141</v>
      </c>
      <c r="H372" s="1">
        <v>399880</v>
      </c>
      <c r="I372" s="1">
        <v>452096</v>
      </c>
      <c r="J372" s="1">
        <v>497947</v>
      </c>
      <c r="K372" s="1">
        <v>538410</v>
      </c>
      <c r="L372" s="1">
        <v>539017</v>
      </c>
      <c r="M372" s="1">
        <v>590588</v>
      </c>
      <c r="N372" s="1">
        <v>606496</v>
      </c>
      <c r="O372" s="1">
        <v>641203</v>
      </c>
      <c r="P372" s="1">
        <v>681390</v>
      </c>
      <c r="Q372" s="1">
        <v>697985</v>
      </c>
      <c r="R372" s="1">
        <v>730693</v>
      </c>
      <c r="S372" s="1">
        <v>760652</v>
      </c>
      <c r="T372" s="1">
        <v>733984</v>
      </c>
      <c r="U372" s="1">
        <v>703480</v>
      </c>
      <c r="V372" s="1">
        <v>721058</v>
      </c>
      <c r="W372" s="1">
        <v>704858</v>
      </c>
      <c r="X372" s="1">
        <v>636077</v>
      </c>
      <c r="Y372" s="1">
        <v>556883</v>
      </c>
      <c r="AA372" s="16">
        <v>760652</v>
      </c>
      <c r="AB372" s="16">
        <v>355794</v>
      </c>
      <c r="AC372" s="16">
        <v>562657</v>
      </c>
    </row>
    <row r="373" spans="1:29" ht="15">
      <c r="A373" s="12">
        <v>40394</v>
      </c>
      <c r="B373" s="1">
        <v>520892</v>
      </c>
      <c r="C373" s="1">
        <v>479678</v>
      </c>
      <c r="D373" s="1">
        <v>455236</v>
      </c>
      <c r="E373" s="1">
        <v>440260</v>
      </c>
      <c r="F373" s="1">
        <v>430491</v>
      </c>
      <c r="G373" s="1">
        <v>440298</v>
      </c>
      <c r="H373" s="1">
        <v>459838</v>
      </c>
      <c r="I373" s="1">
        <v>525891</v>
      </c>
      <c r="J373" s="1">
        <v>579528</v>
      </c>
      <c r="K373" s="1">
        <v>629307</v>
      </c>
      <c r="L373" s="1">
        <v>660390</v>
      </c>
      <c r="M373" s="1">
        <v>720770</v>
      </c>
      <c r="N373" s="1">
        <v>787165</v>
      </c>
      <c r="O373" s="1">
        <v>805870</v>
      </c>
      <c r="P373" s="1">
        <v>813746</v>
      </c>
      <c r="Q373" s="1">
        <v>826678</v>
      </c>
      <c r="R373" s="1">
        <v>887063</v>
      </c>
      <c r="S373" s="1">
        <v>909644</v>
      </c>
      <c r="T373" s="1">
        <v>915783</v>
      </c>
      <c r="U373" s="1">
        <v>874319</v>
      </c>
      <c r="V373" s="1">
        <v>892694</v>
      </c>
      <c r="W373" s="1">
        <v>869405</v>
      </c>
      <c r="X373" s="1">
        <v>765468</v>
      </c>
      <c r="Y373" s="1">
        <v>660214</v>
      </c>
      <c r="AA373" s="16">
        <v>915783</v>
      </c>
      <c r="AB373" s="16">
        <v>430491</v>
      </c>
      <c r="AC373" s="16">
        <v>681276</v>
      </c>
    </row>
    <row r="374" spans="1:29" ht="15">
      <c r="A374" s="12">
        <v>40395</v>
      </c>
      <c r="B374" s="1">
        <v>591520</v>
      </c>
      <c r="C374" s="1">
        <v>551941</v>
      </c>
      <c r="D374" s="1">
        <v>525729</v>
      </c>
      <c r="E374" s="1">
        <v>505631</v>
      </c>
      <c r="F374" s="1">
        <v>500533</v>
      </c>
      <c r="G374" s="1">
        <v>501824</v>
      </c>
      <c r="H374" s="1">
        <v>549314</v>
      </c>
      <c r="I374" s="1">
        <v>604843</v>
      </c>
      <c r="J374" s="1">
        <v>624930</v>
      </c>
      <c r="K374" s="1">
        <v>661815</v>
      </c>
      <c r="L374" s="1">
        <v>701059</v>
      </c>
      <c r="M374" s="1">
        <v>766829</v>
      </c>
      <c r="N374" s="1">
        <v>813957</v>
      </c>
      <c r="O374" s="1">
        <v>848725</v>
      </c>
      <c r="P374" s="1">
        <v>876867</v>
      </c>
      <c r="Q374" s="1">
        <v>891536</v>
      </c>
      <c r="R374" s="1">
        <v>884591</v>
      </c>
      <c r="S374" s="1">
        <v>878198</v>
      </c>
      <c r="T374" s="1">
        <v>863918</v>
      </c>
      <c r="U374" s="1">
        <v>842867</v>
      </c>
      <c r="V374" s="1">
        <v>842470</v>
      </c>
      <c r="W374" s="1">
        <v>819640</v>
      </c>
      <c r="X374" s="1">
        <v>738569</v>
      </c>
      <c r="Y374" s="1">
        <v>652460</v>
      </c>
      <c r="AA374" s="16">
        <v>891536</v>
      </c>
      <c r="AB374" s="16">
        <v>500533</v>
      </c>
      <c r="AC374" s="16">
        <v>709990</v>
      </c>
    </row>
    <row r="375" spans="1:29" ht="15">
      <c r="A375" s="12">
        <v>40396</v>
      </c>
      <c r="B375" s="1">
        <v>494509</v>
      </c>
      <c r="C375" s="1">
        <v>444521</v>
      </c>
      <c r="D375" s="1">
        <v>418227</v>
      </c>
      <c r="E375" s="1">
        <v>401772</v>
      </c>
      <c r="F375" s="1">
        <v>403168</v>
      </c>
      <c r="G375" s="1">
        <v>394271</v>
      </c>
      <c r="H375" s="1">
        <v>431702</v>
      </c>
      <c r="I375" s="1">
        <v>489970</v>
      </c>
      <c r="J375" s="1">
        <v>537597</v>
      </c>
      <c r="K375" s="1">
        <v>568271</v>
      </c>
      <c r="L375" s="1">
        <v>605428</v>
      </c>
      <c r="M375" s="1">
        <v>620728</v>
      </c>
      <c r="N375" s="1">
        <v>629510</v>
      </c>
      <c r="O375" s="1">
        <v>659648</v>
      </c>
      <c r="P375" s="1">
        <v>670370</v>
      </c>
      <c r="Q375" s="1">
        <v>649988</v>
      </c>
      <c r="R375" s="1">
        <v>654454</v>
      </c>
      <c r="S375" s="1">
        <v>691628</v>
      </c>
      <c r="T375" s="1">
        <v>682915</v>
      </c>
      <c r="U375" s="1">
        <v>639327</v>
      </c>
      <c r="V375" s="1">
        <v>633112</v>
      </c>
      <c r="W375" s="1">
        <v>596000</v>
      </c>
      <c r="X375" s="1">
        <v>536502</v>
      </c>
      <c r="Y375" s="1">
        <v>456565</v>
      </c>
      <c r="AA375" s="16">
        <v>691628</v>
      </c>
      <c r="AB375" s="16">
        <v>394271</v>
      </c>
      <c r="AC375" s="16">
        <v>554591</v>
      </c>
    </row>
    <row r="376" spans="1:29" ht="15">
      <c r="A376" s="12">
        <v>40397</v>
      </c>
      <c r="B376" s="1">
        <v>406524</v>
      </c>
      <c r="C376" s="1">
        <v>369405</v>
      </c>
      <c r="D376" s="1">
        <v>343793</v>
      </c>
      <c r="E376" s="1">
        <v>321294</v>
      </c>
      <c r="F376" s="1">
        <v>314667</v>
      </c>
      <c r="G376" s="1">
        <v>315666</v>
      </c>
      <c r="H376" s="1">
        <v>330401</v>
      </c>
      <c r="I376" s="1">
        <v>380402</v>
      </c>
      <c r="J376" s="1">
        <v>444544</v>
      </c>
      <c r="K376" s="1">
        <v>494941</v>
      </c>
      <c r="L376" s="1">
        <v>502975</v>
      </c>
      <c r="M376" s="1">
        <v>513854</v>
      </c>
      <c r="N376" s="1">
        <v>523547</v>
      </c>
      <c r="O376" s="1">
        <v>513523</v>
      </c>
      <c r="P376" s="1">
        <v>535758</v>
      </c>
      <c r="Q376" s="1">
        <v>566227</v>
      </c>
      <c r="R376" s="1">
        <v>576015</v>
      </c>
      <c r="S376" s="1">
        <v>577214</v>
      </c>
      <c r="T376" s="1">
        <v>576353</v>
      </c>
      <c r="U376" s="1">
        <v>551541</v>
      </c>
      <c r="V376" s="1">
        <v>579796</v>
      </c>
      <c r="W376" s="1">
        <v>571194</v>
      </c>
      <c r="X376" s="1">
        <v>517481</v>
      </c>
      <c r="Y376" s="1">
        <v>453123</v>
      </c>
      <c r="AA376" s="16">
        <v>579796</v>
      </c>
      <c r="AB376" s="16">
        <v>314667</v>
      </c>
      <c r="AC376" s="16">
        <v>470010</v>
      </c>
    </row>
    <row r="377" spans="1:29" ht="15">
      <c r="A377" s="12">
        <v>40398</v>
      </c>
      <c r="B377" s="1">
        <v>392924</v>
      </c>
      <c r="C377" s="1">
        <v>354417</v>
      </c>
      <c r="D377" s="1">
        <v>334655</v>
      </c>
      <c r="E377" s="1">
        <v>325725</v>
      </c>
      <c r="F377" s="1">
        <v>317177</v>
      </c>
      <c r="G377" s="1">
        <v>319317</v>
      </c>
      <c r="H377" s="1">
        <v>323482</v>
      </c>
      <c r="I377" s="1">
        <v>365417</v>
      </c>
      <c r="J377" s="1">
        <v>431901</v>
      </c>
      <c r="K377" s="1">
        <v>493725</v>
      </c>
      <c r="L377" s="1">
        <v>541059</v>
      </c>
      <c r="M377" s="1">
        <v>566242</v>
      </c>
      <c r="N377" s="1">
        <v>617635</v>
      </c>
      <c r="O377" s="1">
        <v>627191</v>
      </c>
      <c r="P377" s="1">
        <v>654259</v>
      </c>
      <c r="Q377" s="1">
        <v>650983</v>
      </c>
      <c r="R377" s="1">
        <v>679535</v>
      </c>
      <c r="S377" s="1">
        <v>672921</v>
      </c>
      <c r="T377" s="1">
        <v>673257</v>
      </c>
      <c r="U377" s="1">
        <v>670172</v>
      </c>
      <c r="V377" s="1">
        <v>685964</v>
      </c>
      <c r="W377" s="1">
        <v>657218</v>
      </c>
      <c r="X377" s="1">
        <v>593998</v>
      </c>
      <c r="Y377" s="1">
        <v>510549</v>
      </c>
      <c r="AA377" s="16">
        <v>685964</v>
      </c>
      <c r="AB377" s="16">
        <v>317177</v>
      </c>
      <c r="AC377" s="16">
        <v>519155</v>
      </c>
    </row>
    <row r="378" spans="1:29" ht="15">
      <c r="A378" s="12">
        <v>40399</v>
      </c>
      <c r="B378" s="1">
        <v>477469</v>
      </c>
      <c r="C378" s="1">
        <v>443141</v>
      </c>
      <c r="D378" s="1">
        <v>413303</v>
      </c>
      <c r="E378" s="1">
        <v>408029</v>
      </c>
      <c r="F378" s="1">
        <v>400122</v>
      </c>
      <c r="G378" s="1">
        <v>400458</v>
      </c>
      <c r="H378" s="1">
        <v>428395</v>
      </c>
      <c r="I378" s="1">
        <v>459754</v>
      </c>
      <c r="J378" s="1">
        <v>518949</v>
      </c>
      <c r="K378" s="1">
        <v>568271</v>
      </c>
      <c r="L378" s="1">
        <v>622043</v>
      </c>
      <c r="M378" s="1">
        <v>666097</v>
      </c>
      <c r="N378" s="1">
        <v>723104</v>
      </c>
      <c r="O378" s="1">
        <v>764464</v>
      </c>
      <c r="P378" s="1">
        <v>772400</v>
      </c>
      <c r="Q378" s="1">
        <v>804995</v>
      </c>
      <c r="R378" s="1">
        <v>844238</v>
      </c>
      <c r="S378" s="1">
        <v>864654</v>
      </c>
      <c r="T378" s="1">
        <v>847098</v>
      </c>
      <c r="U378" s="1">
        <v>827862</v>
      </c>
      <c r="V378" s="1">
        <v>844170</v>
      </c>
      <c r="W378" s="1">
        <v>791616</v>
      </c>
      <c r="X378" s="1">
        <v>699902</v>
      </c>
      <c r="Y378" s="1">
        <v>609860</v>
      </c>
      <c r="AA378" s="16">
        <v>864654</v>
      </c>
      <c r="AB378" s="16">
        <v>400122</v>
      </c>
      <c r="AC378" s="16">
        <v>633350</v>
      </c>
    </row>
    <row r="379" spans="1:29" ht="15">
      <c r="A379" s="12">
        <v>40400</v>
      </c>
      <c r="B379" s="1">
        <v>553513</v>
      </c>
      <c r="C379" s="1">
        <v>509278</v>
      </c>
      <c r="D379" s="1">
        <v>475701</v>
      </c>
      <c r="E379" s="1">
        <v>449904</v>
      </c>
      <c r="F379" s="1">
        <v>442878</v>
      </c>
      <c r="G379" s="1">
        <v>454120</v>
      </c>
      <c r="H379" s="1">
        <v>491227</v>
      </c>
      <c r="I379" s="1">
        <v>538698</v>
      </c>
      <c r="J379" s="1">
        <v>589475</v>
      </c>
      <c r="K379" s="1">
        <v>658176</v>
      </c>
      <c r="L379" s="1">
        <v>731286</v>
      </c>
      <c r="M379" s="1">
        <v>777120</v>
      </c>
      <c r="N379" s="1">
        <v>794195</v>
      </c>
      <c r="O379" s="1">
        <v>823540</v>
      </c>
      <c r="P379" s="1">
        <v>857809</v>
      </c>
      <c r="Q379" s="1">
        <v>891891</v>
      </c>
      <c r="R379" s="1">
        <v>902581</v>
      </c>
      <c r="S379" s="1">
        <v>915402</v>
      </c>
      <c r="T379" s="1">
        <v>903384</v>
      </c>
      <c r="U379" s="1">
        <v>865918</v>
      </c>
      <c r="V379" s="1">
        <v>877063</v>
      </c>
      <c r="W379" s="1">
        <v>837039</v>
      </c>
      <c r="X379" s="1">
        <v>762000</v>
      </c>
      <c r="Y379" s="1">
        <v>658107</v>
      </c>
      <c r="AA379" s="16">
        <v>915402</v>
      </c>
      <c r="AB379" s="16">
        <v>442878</v>
      </c>
      <c r="AC379" s="16">
        <v>698346</v>
      </c>
    </row>
    <row r="380" spans="1:29" ht="15">
      <c r="A380" s="12">
        <v>40401</v>
      </c>
      <c r="B380" s="1">
        <v>583674</v>
      </c>
      <c r="C380" s="1">
        <v>528128</v>
      </c>
      <c r="D380" s="1">
        <v>493047</v>
      </c>
      <c r="E380" s="1">
        <v>466962</v>
      </c>
      <c r="F380" s="1">
        <v>459973</v>
      </c>
      <c r="G380" s="1">
        <v>456069</v>
      </c>
      <c r="H380" s="1">
        <v>488084</v>
      </c>
      <c r="I380" s="1">
        <v>533255</v>
      </c>
      <c r="J380" s="1">
        <v>580733</v>
      </c>
      <c r="K380" s="1">
        <v>614568</v>
      </c>
      <c r="L380" s="1">
        <v>659362</v>
      </c>
      <c r="M380" s="1">
        <v>690543</v>
      </c>
      <c r="N380" s="1">
        <v>740323</v>
      </c>
      <c r="O380" s="1">
        <v>764903</v>
      </c>
      <c r="P380" s="1">
        <v>789503</v>
      </c>
      <c r="Q380" s="1">
        <v>810678</v>
      </c>
      <c r="R380" s="1">
        <v>858167</v>
      </c>
      <c r="S380" s="1">
        <v>853073</v>
      </c>
      <c r="T380" s="1">
        <v>828112</v>
      </c>
      <c r="U380" s="1">
        <v>795029</v>
      </c>
      <c r="V380" s="1">
        <v>803177</v>
      </c>
      <c r="W380" s="1">
        <v>733839</v>
      </c>
      <c r="X380" s="1">
        <v>650146</v>
      </c>
      <c r="Y380" s="1">
        <v>562898</v>
      </c>
      <c r="AA380" s="16">
        <v>858167</v>
      </c>
      <c r="AB380" s="16">
        <v>456069</v>
      </c>
      <c r="AC380" s="16">
        <v>656010</v>
      </c>
    </row>
    <row r="381" spans="1:29" ht="15">
      <c r="A381" s="12">
        <v>40402</v>
      </c>
      <c r="B381" s="1">
        <v>463814</v>
      </c>
      <c r="C381" s="1">
        <v>412710</v>
      </c>
      <c r="D381" s="1">
        <v>388589</v>
      </c>
      <c r="E381" s="1">
        <v>368745</v>
      </c>
      <c r="F381" s="1">
        <v>363616</v>
      </c>
      <c r="G381" s="1">
        <v>361314</v>
      </c>
      <c r="H381" s="1">
        <v>409950</v>
      </c>
      <c r="I381" s="1">
        <v>462532</v>
      </c>
      <c r="J381" s="1">
        <v>487548</v>
      </c>
      <c r="K381" s="1">
        <v>526747</v>
      </c>
      <c r="L381" s="1">
        <v>556350</v>
      </c>
      <c r="M381" s="1">
        <v>578396</v>
      </c>
      <c r="N381" s="1">
        <v>597988</v>
      </c>
      <c r="O381" s="1">
        <v>588183</v>
      </c>
      <c r="P381" s="1">
        <v>614010</v>
      </c>
      <c r="Q381" s="1">
        <v>619918</v>
      </c>
      <c r="R381" s="1">
        <v>633852</v>
      </c>
      <c r="S381" s="1">
        <v>648010</v>
      </c>
      <c r="T381" s="1">
        <v>626345</v>
      </c>
      <c r="U381" s="1">
        <v>609448</v>
      </c>
      <c r="V381" s="1">
        <v>611093</v>
      </c>
      <c r="W381" s="1">
        <v>575881</v>
      </c>
      <c r="X381" s="1">
        <v>506511</v>
      </c>
      <c r="Y381" s="1">
        <v>448826</v>
      </c>
      <c r="AA381" s="16">
        <v>648010</v>
      </c>
      <c r="AB381" s="16">
        <v>361314</v>
      </c>
      <c r="AC381" s="16">
        <v>519182</v>
      </c>
    </row>
    <row r="382" spans="1:29" ht="15">
      <c r="A382" s="12">
        <v>40403</v>
      </c>
      <c r="B382" s="1">
        <v>456080</v>
      </c>
      <c r="C382" s="1">
        <v>408428</v>
      </c>
      <c r="D382" s="1">
        <v>380357</v>
      </c>
      <c r="E382" s="1">
        <v>370211</v>
      </c>
      <c r="F382" s="1">
        <v>360974</v>
      </c>
      <c r="G382" s="1">
        <v>367821</v>
      </c>
      <c r="H382" s="1">
        <v>396075</v>
      </c>
      <c r="I382" s="1">
        <v>425086</v>
      </c>
      <c r="J382" s="1">
        <v>469276</v>
      </c>
      <c r="K382" s="1">
        <v>491937</v>
      </c>
      <c r="L382" s="1">
        <v>520307</v>
      </c>
      <c r="M382" s="1">
        <v>532545</v>
      </c>
      <c r="N382" s="1">
        <v>555765</v>
      </c>
      <c r="O382" s="1">
        <v>571905</v>
      </c>
      <c r="P382" s="1">
        <v>567188</v>
      </c>
      <c r="Q382" s="1">
        <v>565456</v>
      </c>
      <c r="R382" s="1">
        <v>586333</v>
      </c>
      <c r="S382" s="1">
        <v>594500</v>
      </c>
      <c r="T382" s="1">
        <v>582001</v>
      </c>
      <c r="U382" s="1">
        <v>567588</v>
      </c>
      <c r="V382" s="1">
        <v>583263</v>
      </c>
      <c r="W382" s="1">
        <v>567844</v>
      </c>
      <c r="X382" s="1">
        <v>508344</v>
      </c>
      <c r="Y382" s="1">
        <v>437234</v>
      </c>
      <c r="AA382" s="16">
        <v>594500</v>
      </c>
      <c r="AB382" s="16">
        <v>360974</v>
      </c>
      <c r="AC382" s="16">
        <v>494438</v>
      </c>
    </row>
    <row r="383" spans="1:29" ht="15">
      <c r="A383" s="12">
        <v>40404</v>
      </c>
      <c r="B383" s="1">
        <v>392057</v>
      </c>
      <c r="C383" s="1">
        <v>356947</v>
      </c>
      <c r="D383" s="1">
        <v>334217</v>
      </c>
      <c r="E383" s="1">
        <v>315340</v>
      </c>
      <c r="F383" s="1">
        <v>309349</v>
      </c>
      <c r="G383" s="1">
        <v>309359</v>
      </c>
      <c r="H383" s="1">
        <v>324418</v>
      </c>
      <c r="I383" s="1">
        <v>378523</v>
      </c>
      <c r="J383" s="1">
        <v>445640</v>
      </c>
      <c r="K383" s="1">
        <v>496091</v>
      </c>
      <c r="L383" s="1">
        <v>504745</v>
      </c>
      <c r="M383" s="1">
        <v>514725</v>
      </c>
      <c r="N383" s="1">
        <v>529166</v>
      </c>
      <c r="O383" s="1">
        <v>519168</v>
      </c>
      <c r="P383" s="1">
        <v>540003</v>
      </c>
      <c r="Q383" s="1">
        <v>565819</v>
      </c>
      <c r="R383" s="1">
        <v>569815</v>
      </c>
      <c r="S383" s="1">
        <v>565760</v>
      </c>
      <c r="T383" s="1">
        <v>559446</v>
      </c>
      <c r="U383" s="1">
        <v>535230</v>
      </c>
      <c r="V383" s="1">
        <v>563911</v>
      </c>
      <c r="W383" s="1">
        <v>549100</v>
      </c>
      <c r="X383" s="1">
        <v>497797</v>
      </c>
      <c r="Y383" s="1">
        <v>434165</v>
      </c>
      <c r="AA383" s="16">
        <v>569815</v>
      </c>
      <c r="AB383" s="16">
        <v>309349</v>
      </c>
      <c r="AC383" s="16">
        <v>462950</v>
      </c>
    </row>
    <row r="384" spans="1:29" ht="15">
      <c r="A384" s="12">
        <v>40405</v>
      </c>
      <c r="B384" s="1">
        <v>332052</v>
      </c>
      <c r="C384" s="1">
        <v>304141</v>
      </c>
      <c r="D384" s="1">
        <v>292630</v>
      </c>
      <c r="E384" s="1">
        <v>278050</v>
      </c>
      <c r="F384" s="1">
        <v>272854</v>
      </c>
      <c r="G384" s="1">
        <v>278799</v>
      </c>
      <c r="H384" s="1">
        <v>292655</v>
      </c>
      <c r="I384" s="1">
        <v>327525</v>
      </c>
      <c r="J384" s="1">
        <v>386206</v>
      </c>
      <c r="K384" s="1">
        <v>444600</v>
      </c>
      <c r="L384" s="1">
        <v>467816</v>
      </c>
      <c r="M384" s="1">
        <v>483129</v>
      </c>
      <c r="N384" s="1">
        <v>499414</v>
      </c>
      <c r="O384" s="1">
        <v>483679</v>
      </c>
      <c r="P384" s="1">
        <v>486017</v>
      </c>
      <c r="Q384" s="1">
        <v>476989</v>
      </c>
      <c r="R384" s="1">
        <v>491882</v>
      </c>
      <c r="S384" s="1">
        <v>501786</v>
      </c>
      <c r="T384" s="1">
        <v>501177</v>
      </c>
      <c r="U384" s="1">
        <v>540881</v>
      </c>
      <c r="V384" s="1">
        <v>557301</v>
      </c>
      <c r="W384" s="1">
        <v>533975</v>
      </c>
      <c r="X384" s="1">
        <v>482312</v>
      </c>
      <c r="Y384" s="1">
        <v>406779</v>
      </c>
      <c r="AA384" s="16">
        <v>557301</v>
      </c>
      <c r="AB384" s="16">
        <v>272854</v>
      </c>
      <c r="AC384" s="16">
        <v>421777</v>
      </c>
    </row>
    <row r="385" spans="1:29" ht="15">
      <c r="A385" s="12">
        <v>40406</v>
      </c>
      <c r="B385" s="1">
        <v>360188</v>
      </c>
      <c r="C385" s="1">
        <v>334305</v>
      </c>
      <c r="D385" s="1">
        <v>320388</v>
      </c>
      <c r="E385" s="1">
        <v>312234</v>
      </c>
      <c r="F385" s="1">
        <v>302431</v>
      </c>
      <c r="G385" s="1">
        <v>315709</v>
      </c>
      <c r="H385" s="1">
        <v>380515</v>
      </c>
      <c r="I385" s="1">
        <v>434412</v>
      </c>
      <c r="J385" s="1">
        <v>465205</v>
      </c>
      <c r="K385" s="1">
        <v>469665</v>
      </c>
      <c r="L385" s="1">
        <v>491379</v>
      </c>
      <c r="M385" s="1">
        <v>533618</v>
      </c>
      <c r="N385" s="1">
        <v>530914</v>
      </c>
      <c r="O385" s="1">
        <v>547572</v>
      </c>
      <c r="P385" s="1">
        <v>556298</v>
      </c>
      <c r="Q385" s="1">
        <v>588767</v>
      </c>
      <c r="R385" s="1">
        <v>620454</v>
      </c>
      <c r="S385" s="1">
        <v>628208</v>
      </c>
      <c r="T385" s="1">
        <v>647258</v>
      </c>
      <c r="U385" s="1">
        <v>663840</v>
      </c>
      <c r="V385" s="1">
        <v>675462</v>
      </c>
      <c r="W385" s="1">
        <v>666126</v>
      </c>
      <c r="X385" s="1">
        <v>613780</v>
      </c>
      <c r="Y385" s="1">
        <v>541403</v>
      </c>
      <c r="AA385" s="16">
        <v>675462</v>
      </c>
      <c r="AB385" s="16">
        <v>302431</v>
      </c>
      <c r="AC385" s="16">
        <v>500005</v>
      </c>
    </row>
    <row r="386" spans="1:29" ht="15">
      <c r="A386" s="12">
        <v>40407</v>
      </c>
      <c r="B386" s="1">
        <v>536962</v>
      </c>
      <c r="C386" s="1">
        <v>494821</v>
      </c>
      <c r="D386" s="1">
        <v>467718</v>
      </c>
      <c r="E386" s="1">
        <v>455257</v>
      </c>
      <c r="F386" s="1">
        <v>446106</v>
      </c>
      <c r="G386" s="1">
        <v>458466</v>
      </c>
      <c r="H386" s="1">
        <v>493646</v>
      </c>
      <c r="I386" s="1">
        <v>550125</v>
      </c>
      <c r="J386" s="1">
        <v>596396</v>
      </c>
      <c r="K386" s="1">
        <v>627784</v>
      </c>
      <c r="L386" s="1">
        <v>689292</v>
      </c>
      <c r="M386" s="1">
        <v>732184</v>
      </c>
      <c r="N386" s="1">
        <v>773808</v>
      </c>
      <c r="O386" s="1">
        <v>816185</v>
      </c>
      <c r="P386" s="1">
        <v>837056</v>
      </c>
      <c r="Q386" s="1">
        <v>846708</v>
      </c>
      <c r="R386" s="1">
        <v>873207</v>
      </c>
      <c r="S386" s="1">
        <v>892201</v>
      </c>
      <c r="T386" s="1">
        <v>863453</v>
      </c>
      <c r="U386" s="1">
        <v>843838</v>
      </c>
      <c r="V386" s="1">
        <v>842191</v>
      </c>
      <c r="W386" s="1">
        <v>798529</v>
      </c>
      <c r="X386" s="1">
        <v>711674</v>
      </c>
      <c r="Y386" s="1">
        <v>604263</v>
      </c>
      <c r="AA386" s="16">
        <v>892201</v>
      </c>
      <c r="AB386" s="16">
        <v>446106</v>
      </c>
      <c r="AC386" s="16">
        <v>677161</v>
      </c>
    </row>
    <row r="387" spans="1:29" ht="15">
      <c r="A387" s="12">
        <v>40408</v>
      </c>
      <c r="B387" s="1">
        <v>498097</v>
      </c>
      <c r="C387" s="1">
        <v>439662</v>
      </c>
      <c r="D387" s="1">
        <v>410476</v>
      </c>
      <c r="E387" s="1">
        <v>383877</v>
      </c>
      <c r="F387" s="1">
        <v>376678</v>
      </c>
      <c r="G387" s="1">
        <v>371173</v>
      </c>
      <c r="H387" s="1">
        <v>415559</v>
      </c>
      <c r="I387" s="1">
        <v>464723</v>
      </c>
      <c r="J387" s="1">
        <v>485173</v>
      </c>
      <c r="K387" s="1">
        <v>518659</v>
      </c>
      <c r="L387" s="1">
        <v>546251</v>
      </c>
      <c r="M387" s="1">
        <v>563066</v>
      </c>
      <c r="N387" s="1">
        <v>573891</v>
      </c>
      <c r="O387" s="1">
        <v>562323</v>
      </c>
      <c r="P387" s="1">
        <v>594975</v>
      </c>
      <c r="Q387" s="1">
        <v>610430</v>
      </c>
      <c r="R387" s="1">
        <v>629367</v>
      </c>
      <c r="S387" s="1">
        <v>649864</v>
      </c>
      <c r="T387" s="1">
        <v>636448</v>
      </c>
      <c r="U387" s="1">
        <v>627139</v>
      </c>
      <c r="V387" s="1">
        <v>631627</v>
      </c>
      <c r="W387" s="1">
        <v>598265</v>
      </c>
      <c r="X387" s="1">
        <v>531317</v>
      </c>
      <c r="Y387" s="1">
        <v>463526</v>
      </c>
      <c r="AA387" s="16">
        <v>649864</v>
      </c>
      <c r="AB387" s="16">
        <v>371173</v>
      </c>
      <c r="AC387" s="16">
        <v>524274</v>
      </c>
    </row>
    <row r="388" spans="1:29" ht="15">
      <c r="A388" s="12">
        <v>40409</v>
      </c>
      <c r="B388" s="1">
        <v>450951</v>
      </c>
      <c r="C388" s="1">
        <v>408118</v>
      </c>
      <c r="D388" s="1">
        <v>379128</v>
      </c>
      <c r="E388" s="1">
        <v>361694</v>
      </c>
      <c r="F388" s="1">
        <v>353936</v>
      </c>
      <c r="G388" s="1">
        <v>367689</v>
      </c>
      <c r="H388" s="1">
        <v>393353</v>
      </c>
      <c r="I388" s="1">
        <v>445128</v>
      </c>
      <c r="J388" s="1">
        <v>480338</v>
      </c>
      <c r="K388" s="1">
        <v>536318</v>
      </c>
      <c r="L388" s="1">
        <v>565840</v>
      </c>
      <c r="M388" s="1">
        <v>606160</v>
      </c>
      <c r="N388" s="1">
        <v>658510</v>
      </c>
      <c r="O388" s="1">
        <v>681600</v>
      </c>
      <c r="P388" s="1">
        <v>705218</v>
      </c>
      <c r="Q388" s="1">
        <v>742959</v>
      </c>
      <c r="R388" s="1">
        <v>770393</v>
      </c>
      <c r="S388" s="1">
        <v>799166</v>
      </c>
      <c r="T388" s="1">
        <v>782809</v>
      </c>
      <c r="U388" s="1">
        <v>766495</v>
      </c>
      <c r="V388" s="1">
        <v>785331</v>
      </c>
      <c r="W388" s="1">
        <v>741873</v>
      </c>
      <c r="X388" s="1">
        <v>654780</v>
      </c>
      <c r="Y388" s="1">
        <v>562380</v>
      </c>
      <c r="AA388" s="16">
        <v>799166</v>
      </c>
      <c r="AB388" s="16">
        <v>353936</v>
      </c>
      <c r="AC388" s="16">
        <v>583340</v>
      </c>
    </row>
    <row r="389" spans="1:29" ht="15">
      <c r="A389" s="12">
        <v>40410</v>
      </c>
      <c r="B389" s="1">
        <v>496859</v>
      </c>
      <c r="C389" s="1">
        <v>442371</v>
      </c>
      <c r="D389" s="1">
        <v>410466</v>
      </c>
      <c r="E389" s="1">
        <v>385756</v>
      </c>
      <c r="F389" s="1">
        <v>389721</v>
      </c>
      <c r="G389" s="1">
        <v>394532</v>
      </c>
      <c r="H389" s="1">
        <v>414251</v>
      </c>
      <c r="I389" s="1">
        <v>461109</v>
      </c>
      <c r="J389" s="1">
        <v>501864</v>
      </c>
      <c r="K389" s="1">
        <v>547555</v>
      </c>
      <c r="L389" s="1">
        <v>558029</v>
      </c>
      <c r="M389" s="1">
        <v>609860</v>
      </c>
      <c r="N389" s="1">
        <v>622364</v>
      </c>
      <c r="O389" s="1">
        <v>654477</v>
      </c>
      <c r="P389" s="1">
        <v>696054</v>
      </c>
      <c r="Q389" s="1">
        <v>711987</v>
      </c>
      <c r="R389" s="1">
        <v>741953</v>
      </c>
      <c r="S389" s="1">
        <v>766520</v>
      </c>
      <c r="T389" s="1">
        <v>729365</v>
      </c>
      <c r="U389" s="1">
        <v>691148</v>
      </c>
      <c r="V389" s="1">
        <v>696794</v>
      </c>
      <c r="W389" s="1">
        <v>664517</v>
      </c>
      <c r="X389" s="1">
        <v>593006</v>
      </c>
      <c r="Y389" s="1">
        <v>515711</v>
      </c>
      <c r="AA389" s="16">
        <v>766520</v>
      </c>
      <c r="AB389" s="16">
        <v>385756</v>
      </c>
      <c r="AC389" s="16">
        <v>570678</v>
      </c>
    </row>
    <row r="390" spans="1:29" ht="15">
      <c r="A390" s="12">
        <v>40411</v>
      </c>
      <c r="B390" s="1">
        <v>416999</v>
      </c>
      <c r="C390" s="1">
        <v>377396</v>
      </c>
      <c r="D390" s="1">
        <v>350023</v>
      </c>
      <c r="E390" s="1">
        <v>328005</v>
      </c>
      <c r="F390" s="1">
        <v>318511</v>
      </c>
      <c r="G390" s="1">
        <v>318748</v>
      </c>
      <c r="H390" s="1">
        <v>331128</v>
      </c>
      <c r="I390" s="1">
        <v>381762</v>
      </c>
      <c r="J390" s="1">
        <v>446194</v>
      </c>
      <c r="K390" s="1">
        <v>497069</v>
      </c>
      <c r="L390" s="1">
        <v>508586</v>
      </c>
      <c r="M390" s="1">
        <v>520407</v>
      </c>
      <c r="N390" s="1">
        <v>538500</v>
      </c>
      <c r="O390" s="1">
        <v>530908</v>
      </c>
      <c r="P390" s="1">
        <v>553918</v>
      </c>
      <c r="Q390" s="1">
        <v>574564</v>
      </c>
      <c r="R390" s="1">
        <v>571670</v>
      </c>
      <c r="S390" s="1">
        <v>564434</v>
      </c>
      <c r="T390" s="1">
        <v>563462</v>
      </c>
      <c r="U390" s="1">
        <v>558107</v>
      </c>
      <c r="V390" s="1">
        <v>583681</v>
      </c>
      <c r="W390" s="1">
        <v>569426</v>
      </c>
      <c r="X390" s="1">
        <v>518398</v>
      </c>
      <c r="Y390" s="1">
        <v>456615</v>
      </c>
      <c r="AA390" s="16">
        <v>583681</v>
      </c>
      <c r="AB390" s="16">
        <v>318511</v>
      </c>
      <c r="AC390" s="16">
        <v>474105</v>
      </c>
    </row>
    <row r="391" spans="1:29" ht="15">
      <c r="A391" s="12">
        <v>40412</v>
      </c>
      <c r="B391" s="1">
        <v>393585</v>
      </c>
      <c r="C391" s="1">
        <v>360889</v>
      </c>
      <c r="D391" s="1">
        <v>338797</v>
      </c>
      <c r="E391" s="1">
        <v>329905</v>
      </c>
      <c r="F391" s="1">
        <v>325457</v>
      </c>
      <c r="G391" s="1">
        <v>330252</v>
      </c>
      <c r="H391" s="1">
        <v>346743</v>
      </c>
      <c r="I391" s="1">
        <v>372348</v>
      </c>
      <c r="J391" s="1">
        <v>431812</v>
      </c>
      <c r="K391" s="1">
        <v>476292</v>
      </c>
      <c r="L391" s="1">
        <v>495998</v>
      </c>
      <c r="M391" s="1">
        <v>521672</v>
      </c>
      <c r="N391" s="1">
        <v>529187</v>
      </c>
      <c r="O391" s="1">
        <v>504896</v>
      </c>
      <c r="P391" s="1">
        <v>507567</v>
      </c>
      <c r="Q391" s="1">
        <v>503364</v>
      </c>
      <c r="R391" s="1">
        <v>514626</v>
      </c>
      <c r="S391" s="1">
        <v>517514</v>
      </c>
      <c r="T391" s="1">
        <v>540902</v>
      </c>
      <c r="U391" s="1">
        <v>544585</v>
      </c>
      <c r="V391" s="1">
        <v>534577</v>
      </c>
      <c r="W391" s="1">
        <v>510287</v>
      </c>
      <c r="X391" s="1">
        <v>475279</v>
      </c>
      <c r="Y391" s="1">
        <v>422386</v>
      </c>
      <c r="AA391" s="16">
        <v>544585</v>
      </c>
      <c r="AB391" s="16">
        <v>325457</v>
      </c>
      <c r="AC391" s="16">
        <v>451205</v>
      </c>
    </row>
    <row r="392" spans="1:29" ht="15">
      <c r="A392" s="12">
        <v>40413</v>
      </c>
      <c r="B392" s="1">
        <v>342799</v>
      </c>
      <c r="C392" s="1">
        <v>325680</v>
      </c>
      <c r="D392" s="1">
        <v>309612</v>
      </c>
      <c r="E392" s="1">
        <v>300684</v>
      </c>
      <c r="F392" s="1">
        <v>299793</v>
      </c>
      <c r="G392" s="1">
        <v>313858</v>
      </c>
      <c r="H392" s="1">
        <v>356338</v>
      </c>
      <c r="I392" s="1">
        <v>405517</v>
      </c>
      <c r="J392" s="1">
        <v>427711</v>
      </c>
      <c r="K392" s="1">
        <v>440409</v>
      </c>
      <c r="L392" s="1">
        <v>449433</v>
      </c>
      <c r="M392" s="1">
        <v>461782</v>
      </c>
      <c r="N392" s="1">
        <v>460556</v>
      </c>
      <c r="O392" s="1">
        <v>470457</v>
      </c>
      <c r="P392" s="1">
        <v>461478</v>
      </c>
      <c r="Q392" s="1">
        <v>475759</v>
      </c>
      <c r="R392" s="1">
        <v>475567</v>
      </c>
      <c r="S392" s="1">
        <v>507728</v>
      </c>
      <c r="T392" s="1">
        <v>519570</v>
      </c>
      <c r="U392" s="1">
        <v>530866</v>
      </c>
      <c r="V392" s="1">
        <v>516329</v>
      </c>
      <c r="W392" s="1">
        <v>493140</v>
      </c>
      <c r="X392" s="1">
        <v>454480</v>
      </c>
      <c r="Y392" s="1">
        <v>387007</v>
      </c>
      <c r="AA392" s="16">
        <v>530866</v>
      </c>
      <c r="AB392" s="16">
        <v>299793</v>
      </c>
      <c r="AC392" s="16">
        <v>424440</v>
      </c>
    </row>
    <row r="393" spans="1:29" ht="15">
      <c r="A393" s="12">
        <v>40414</v>
      </c>
      <c r="B393" s="1">
        <v>291007</v>
      </c>
      <c r="C393" s="1">
        <v>273093</v>
      </c>
      <c r="D393" s="1">
        <v>260572</v>
      </c>
      <c r="E393" s="1">
        <v>257165</v>
      </c>
      <c r="F393" s="1">
        <v>263816</v>
      </c>
      <c r="G393" s="1">
        <v>280734</v>
      </c>
      <c r="H393" s="1">
        <v>316372</v>
      </c>
      <c r="I393" s="1">
        <v>353218</v>
      </c>
      <c r="J393" s="1">
        <v>374229</v>
      </c>
      <c r="K393" s="1">
        <v>393078</v>
      </c>
      <c r="L393" s="1">
        <v>401302</v>
      </c>
      <c r="M393" s="1">
        <v>403784</v>
      </c>
      <c r="N393" s="1">
        <v>387613</v>
      </c>
      <c r="O393" s="1">
        <v>387613</v>
      </c>
      <c r="P393" s="1">
        <v>374966</v>
      </c>
      <c r="Q393" s="1">
        <v>398047</v>
      </c>
      <c r="R393" s="1">
        <v>435162</v>
      </c>
      <c r="S393" s="1">
        <v>452441</v>
      </c>
      <c r="T393" s="1">
        <v>462168</v>
      </c>
      <c r="U393" s="1">
        <v>494176</v>
      </c>
      <c r="V393" s="1">
        <v>492976</v>
      </c>
      <c r="W393" s="1">
        <v>474521</v>
      </c>
      <c r="X393" s="1">
        <v>411549</v>
      </c>
      <c r="Y393" s="1">
        <v>342080</v>
      </c>
      <c r="AA393" s="16">
        <v>494176</v>
      </c>
      <c r="AB393" s="16">
        <v>257165</v>
      </c>
      <c r="AC393" s="16">
        <v>374237</v>
      </c>
    </row>
    <row r="394" spans="1:29" ht="15">
      <c r="A394" s="12">
        <v>40415</v>
      </c>
      <c r="B394" s="1">
        <v>349779</v>
      </c>
      <c r="C394" s="1">
        <v>318626</v>
      </c>
      <c r="D394" s="1">
        <v>298949</v>
      </c>
      <c r="E394" s="1">
        <v>286190</v>
      </c>
      <c r="F394" s="1">
        <v>288189</v>
      </c>
      <c r="G394" s="1">
        <v>301170</v>
      </c>
      <c r="H394" s="1">
        <v>348430</v>
      </c>
      <c r="I394" s="1">
        <v>380802</v>
      </c>
      <c r="J394" s="1">
        <v>402264</v>
      </c>
      <c r="K394" s="1">
        <v>410673</v>
      </c>
      <c r="L394" s="1">
        <v>427822</v>
      </c>
      <c r="M394" s="1">
        <v>412729</v>
      </c>
      <c r="N394" s="1">
        <v>428967</v>
      </c>
      <c r="O394" s="1">
        <v>420855</v>
      </c>
      <c r="P394" s="1">
        <v>426546</v>
      </c>
      <c r="Q394" s="1">
        <v>438666</v>
      </c>
      <c r="R394" s="1">
        <v>459973</v>
      </c>
      <c r="S394" s="1">
        <v>491724</v>
      </c>
      <c r="T394" s="1">
        <v>516461</v>
      </c>
      <c r="U394" s="1">
        <v>509390</v>
      </c>
      <c r="V394" s="1">
        <v>536499</v>
      </c>
      <c r="W394" s="1">
        <v>504208</v>
      </c>
      <c r="X394" s="1">
        <v>441090</v>
      </c>
      <c r="Y394" s="1">
        <v>376323</v>
      </c>
      <c r="AA394" s="16">
        <v>536499</v>
      </c>
      <c r="AB394" s="16">
        <v>286190</v>
      </c>
      <c r="AC394" s="16">
        <v>407347</v>
      </c>
    </row>
    <row r="395" spans="1:29" ht="15">
      <c r="A395" s="12">
        <v>40416</v>
      </c>
      <c r="B395" s="1">
        <v>315015</v>
      </c>
      <c r="C395" s="1">
        <v>293010</v>
      </c>
      <c r="D395" s="1">
        <v>273351</v>
      </c>
      <c r="E395" s="1">
        <v>262652</v>
      </c>
      <c r="F395" s="1">
        <v>260770</v>
      </c>
      <c r="G395" s="1">
        <v>282641</v>
      </c>
      <c r="H395" s="1">
        <v>316872</v>
      </c>
      <c r="I395" s="1">
        <v>359316</v>
      </c>
      <c r="J395" s="1">
        <v>415000</v>
      </c>
      <c r="K395" s="1">
        <v>416332</v>
      </c>
      <c r="L395" s="1">
        <v>445009</v>
      </c>
      <c r="M395" s="1">
        <v>477110</v>
      </c>
      <c r="N395" s="1">
        <v>494547</v>
      </c>
      <c r="O395" s="1">
        <v>494904</v>
      </c>
      <c r="P395" s="1">
        <v>521423</v>
      </c>
      <c r="Q395" s="1">
        <v>544471</v>
      </c>
      <c r="R395" s="1">
        <v>571021</v>
      </c>
      <c r="S395" s="1">
        <v>605400</v>
      </c>
      <c r="T395" s="1">
        <v>576003</v>
      </c>
      <c r="U395" s="1">
        <v>572315</v>
      </c>
      <c r="V395" s="1">
        <v>587254</v>
      </c>
      <c r="W395" s="1">
        <v>566937</v>
      </c>
      <c r="X395" s="1">
        <v>491742</v>
      </c>
      <c r="Y395" s="1">
        <v>411429</v>
      </c>
      <c r="AA395" s="16">
        <v>605400</v>
      </c>
      <c r="AB395" s="16">
        <v>260770</v>
      </c>
      <c r="AC395" s="16">
        <v>439772</v>
      </c>
    </row>
    <row r="396" spans="1:29" ht="15">
      <c r="A396" s="12">
        <v>40417</v>
      </c>
      <c r="B396" s="1">
        <v>332907</v>
      </c>
      <c r="C396" s="1">
        <v>295560</v>
      </c>
      <c r="D396" s="1">
        <v>279007</v>
      </c>
      <c r="E396" s="1">
        <v>266075</v>
      </c>
      <c r="F396" s="1">
        <v>266582</v>
      </c>
      <c r="G396" s="1">
        <v>282624</v>
      </c>
      <c r="H396" s="1">
        <v>327578</v>
      </c>
      <c r="I396" s="1">
        <v>368839</v>
      </c>
      <c r="J396" s="1">
        <v>410403</v>
      </c>
      <c r="K396" s="1">
        <v>419478</v>
      </c>
      <c r="L396" s="1">
        <v>413155</v>
      </c>
      <c r="M396" s="1">
        <v>423663</v>
      </c>
      <c r="N396" s="1">
        <v>423297</v>
      </c>
      <c r="O396" s="1">
        <v>440061</v>
      </c>
      <c r="P396" s="1">
        <v>450228</v>
      </c>
      <c r="Q396" s="1">
        <v>461599</v>
      </c>
      <c r="R396" s="1">
        <v>494486</v>
      </c>
      <c r="S396" s="1">
        <v>503955</v>
      </c>
      <c r="T396" s="1">
        <v>494547</v>
      </c>
      <c r="U396" s="1">
        <v>488975</v>
      </c>
      <c r="V396" s="1">
        <v>508395</v>
      </c>
      <c r="W396" s="1">
        <v>488629</v>
      </c>
      <c r="X396" s="1">
        <v>456068</v>
      </c>
      <c r="Y396" s="1">
        <v>378059</v>
      </c>
      <c r="AA396" s="16">
        <v>508395</v>
      </c>
      <c r="AB396" s="16">
        <v>266075</v>
      </c>
      <c r="AC396" s="16">
        <v>403090</v>
      </c>
    </row>
    <row r="397" spans="1:29" ht="15">
      <c r="A397" s="12">
        <v>40418</v>
      </c>
      <c r="B397" s="1">
        <v>335662</v>
      </c>
      <c r="C397" s="1">
        <v>302209</v>
      </c>
      <c r="D397" s="1">
        <v>289150</v>
      </c>
      <c r="E397" s="1">
        <v>278908</v>
      </c>
      <c r="F397" s="1">
        <v>266786</v>
      </c>
      <c r="G397" s="1">
        <v>276846</v>
      </c>
      <c r="H397" s="1">
        <v>292157</v>
      </c>
      <c r="I397" s="1">
        <v>339662</v>
      </c>
      <c r="J397" s="1">
        <v>389890</v>
      </c>
      <c r="K397" s="1">
        <v>439015</v>
      </c>
      <c r="L397" s="1">
        <v>456641</v>
      </c>
      <c r="M397" s="1">
        <v>488688</v>
      </c>
      <c r="N397" s="1">
        <v>497141</v>
      </c>
      <c r="O397" s="1">
        <v>505527</v>
      </c>
      <c r="P397" s="1">
        <v>527796</v>
      </c>
      <c r="Q397" s="1">
        <v>543013</v>
      </c>
      <c r="R397" s="1">
        <v>549771</v>
      </c>
      <c r="S397" s="1">
        <v>565141</v>
      </c>
      <c r="T397" s="1">
        <v>540259</v>
      </c>
      <c r="U397" s="1">
        <v>526684</v>
      </c>
      <c r="V397" s="1">
        <v>554659</v>
      </c>
      <c r="W397" s="1">
        <v>530217</v>
      </c>
      <c r="X397" s="1">
        <v>482188</v>
      </c>
      <c r="Y397" s="1">
        <v>421643</v>
      </c>
      <c r="AA397" s="16">
        <v>565141</v>
      </c>
      <c r="AB397" s="16">
        <v>266786</v>
      </c>
      <c r="AC397" s="16">
        <v>433319</v>
      </c>
    </row>
    <row r="398" spans="1:29" ht="15">
      <c r="A398" s="12">
        <v>40419</v>
      </c>
      <c r="B398" s="1">
        <v>374352</v>
      </c>
      <c r="C398" s="1">
        <v>338460</v>
      </c>
      <c r="D398" s="1">
        <v>317123</v>
      </c>
      <c r="E398" s="1">
        <v>306250</v>
      </c>
      <c r="F398" s="1">
        <v>297471</v>
      </c>
      <c r="G398" s="1">
        <v>302262</v>
      </c>
      <c r="H398" s="1">
        <v>304058</v>
      </c>
      <c r="I398" s="1">
        <v>339558</v>
      </c>
      <c r="J398" s="1">
        <v>403682</v>
      </c>
      <c r="K398" s="1">
        <v>471971</v>
      </c>
      <c r="L398" s="1">
        <v>526143</v>
      </c>
      <c r="M398" s="1">
        <v>554960</v>
      </c>
      <c r="N398" s="1">
        <v>618585</v>
      </c>
      <c r="O398" s="1">
        <v>637101</v>
      </c>
      <c r="P398" s="1">
        <v>678345</v>
      </c>
      <c r="Q398" s="1">
        <v>688472</v>
      </c>
      <c r="R398" s="1">
        <v>727140</v>
      </c>
      <c r="S398" s="1">
        <v>729419</v>
      </c>
      <c r="T398" s="1">
        <v>737889</v>
      </c>
      <c r="U398" s="1">
        <v>749597</v>
      </c>
      <c r="V398" s="1">
        <v>754143</v>
      </c>
      <c r="W398" s="1">
        <v>700320</v>
      </c>
      <c r="X398" s="1">
        <v>618085</v>
      </c>
      <c r="Y398" s="1">
        <v>522494</v>
      </c>
      <c r="AA398" s="16">
        <v>754143</v>
      </c>
      <c r="AB398" s="16">
        <v>297471</v>
      </c>
      <c r="AC398" s="16">
        <v>529078</v>
      </c>
    </row>
    <row r="399" spans="1:29" ht="15">
      <c r="A399" s="12">
        <v>40420</v>
      </c>
      <c r="B399" s="1">
        <v>437947</v>
      </c>
      <c r="C399" s="1">
        <v>401036</v>
      </c>
      <c r="D399" s="1">
        <v>373161</v>
      </c>
      <c r="E399" s="1">
        <v>354525</v>
      </c>
      <c r="F399" s="1">
        <v>342717</v>
      </c>
      <c r="G399" s="1">
        <v>352117</v>
      </c>
      <c r="H399" s="1">
        <v>395531</v>
      </c>
      <c r="I399" s="1">
        <v>433178</v>
      </c>
      <c r="J399" s="1">
        <v>463894</v>
      </c>
      <c r="K399" s="1">
        <v>505149</v>
      </c>
      <c r="L399" s="1">
        <v>543337</v>
      </c>
      <c r="M399" s="1">
        <v>617439</v>
      </c>
      <c r="N399" s="1">
        <v>644661</v>
      </c>
      <c r="O399" s="1">
        <v>691880</v>
      </c>
      <c r="P399" s="1">
        <v>720016</v>
      </c>
      <c r="Q399" s="1">
        <v>746673</v>
      </c>
      <c r="R399" s="1">
        <v>771160</v>
      </c>
      <c r="S399" s="1">
        <v>799603</v>
      </c>
      <c r="T399" s="1">
        <v>776337</v>
      </c>
      <c r="U399" s="1">
        <v>756429</v>
      </c>
      <c r="V399" s="1">
        <v>754725</v>
      </c>
      <c r="W399" s="1">
        <v>715000</v>
      </c>
      <c r="X399" s="1">
        <v>630797</v>
      </c>
      <c r="Y399" s="1">
        <v>535362</v>
      </c>
      <c r="AA399" s="16">
        <v>799603</v>
      </c>
      <c r="AB399" s="16">
        <v>342717</v>
      </c>
      <c r="AC399" s="16">
        <v>573445</v>
      </c>
    </row>
    <row r="400" spans="1:29" ht="15">
      <c r="A400" s="12">
        <v>40421</v>
      </c>
      <c r="B400" s="1">
        <v>529531</v>
      </c>
      <c r="C400" s="1">
        <v>480556</v>
      </c>
      <c r="D400" s="1">
        <v>455192</v>
      </c>
      <c r="E400" s="1">
        <v>435030</v>
      </c>
      <c r="F400" s="1">
        <v>422805</v>
      </c>
      <c r="G400" s="1">
        <v>429814</v>
      </c>
      <c r="H400" s="1">
        <v>454816</v>
      </c>
      <c r="I400" s="1">
        <v>513409</v>
      </c>
      <c r="J400" s="1">
        <v>577820</v>
      </c>
      <c r="K400" s="1">
        <v>648505</v>
      </c>
      <c r="L400" s="1">
        <v>692723</v>
      </c>
      <c r="M400" s="1">
        <v>761840</v>
      </c>
      <c r="N400" s="1">
        <v>839982</v>
      </c>
      <c r="O400" s="1">
        <v>867540</v>
      </c>
      <c r="P400" s="1">
        <v>880528</v>
      </c>
      <c r="Q400" s="1">
        <v>902068</v>
      </c>
      <c r="R400" s="1">
        <v>969113</v>
      </c>
      <c r="S400" s="1">
        <v>984790</v>
      </c>
      <c r="T400" s="1">
        <v>987624</v>
      </c>
      <c r="U400" s="1">
        <v>959928</v>
      </c>
      <c r="V400" s="1">
        <v>965556</v>
      </c>
      <c r="W400" s="1">
        <v>911669</v>
      </c>
      <c r="X400" s="1">
        <v>789975</v>
      </c>
      <c r="Y400" s="1">
        <v>672859</v>
      </c>
      <c r="Z400" s="16">
        <v>392549859</v>
      </c>
      <c r="AA400" s="16">
        <v>987624</v>
      </c>
      <c r="AB400" s="16">
        <v>422805</v>
      </c>
      <c r="AC400" s="16">
        <v>713903</v>
      </c>
    </row>
    <row r="401" spans="1:29" ht="15">
      <c r="A401" s="12">
        <v>40422</v>
      </c>
      <c r="B401" s="1">
        <v>584104</v>
      </c>
      <c r="C401" s="1">
        <v>530100</v>
      </c>
      <c r="D401" s="1">
        <v>497319</v>
      </c>
      <c r="E401" s="1">
        <v>473025</v>
      </c>
      <c r="F401" s="1">
        <v>460820</v>
      </c>
      <c r="G401" s="1">
        <v>470548</v>
      </c>
      <c r="H401" s="1">
        <v>510188</v>
      </c>
      <c r="I401" s="1">
        <v>573076</v>
      </c>
      <c r="J401" s="1">
        <v>623415</v>
      </c>
      <c r="K401" s="1">
        <v>681647</v>
      </c>
      <c r="L401" s="1">
        <v>740450</v>
      </c>
      <c r="M401" s="1">
        <v>792381</v>
      </c>
      <c r="N401" s="1">
        <v>824300</v>
      </c>
      <c r="O401" s="1">
        <v>868758</v>
      </c>
      <c r="P401" s="1">
        <v>902950</v>
      </c>
      <c r="Q401" s="1">
        <v>930462</v>
      </c>
      <c r="R401" s="1">
        <v>956580</v>
      </c>
      <c r="S401" s="1">
        <v>961848</v>
      </c>
      <c r="T401" s="1">
        <v>945888</v>
      </c>
      <c r="U401" s="1">
        <v>940418</v>
      </c>
      <c r="V401" s="1">
        <v>933837</v>
      </c>
      <c r="W401" s="1">
        <v>882937</v>
      </c>
      <c r="X401" s="1">
        <v>774820</v>
      </c>
      <c r="Y401" s="1">
        <v>666604</v>
      </c>
      <c r="AA401" s="16">
        <v>961848</v>
      </c>
      <c r="AB401" s="16">
        <v>460820</v>
      </c>
      <c r="AC401" s="16">
        <v>730270</v>
      </c>
    </row>
    <row r="402" spans="1:29" ht="15">
      <c r="A402" s="12">
        <v>40423</v>
      </c>
      <c r="B402" s="1">
        <v>578033</v>
      </c>
      <c r="C402" s="1">
        <v>526098</v>
      </c>
      <c r="D402" s="1">
        <v>495089</v>
      </c>
      <c r="E402" s="1">
        <v>473837</v>
      </c>
      <c r="F402" s="1">
        <v>461824</v>
      </c>
      <c r="G402" s="1">
        <v>473422</v>
      </c>
      <c r="H402" s="1">
        <v>514370</v>
      </c>
      <c r="I402" s="1">
        <v>576043</v>
      </c>
      <c r="J402" s="1">
        <v>625270</v>
      </c>
      <c r="K402" s="1">
        <v>678815</v>
      </c>
      <c r="L402" s="1">
        <v>736989</v>
      </c>
      <c r="M402" s="1">
        <v>790554</v>
      </c>
      <c r="N402" s="1">
        <v>824893</v>
      </c>
      <c r="O402" s="1">
        <v>869307</v>
      </c>
      <c r="P402" s="1">
        <v>903280</v>
      </c>
      <c r="Q402" s="1">
        <v>927294</v>
      </c>
      <c r="R402" s="1">
        <v>945491</v>
      </c>
      <c r="S402" s="1">
        <v>942677</v>
      </c>
      <c r="T402" s="1">
        <v>918507</v>
      </c>
      <c r="U402" s="1">
        <v>910023</v>
      </c>
      <c r="V402" s="1">
        <v>901346</v>
      </c>
      <c r="W402" s="1">
        <v>850736</v>
      </c>
      <c r="X402" s="1">
        <v>747877</v>
      </c>
      <c r="Y402" s="1">
        <v>646422</v>
      </c>
      <c r="AA402" s="16">
        <v>945491</v>
      </c>
      <c r="AB402" s="16">
        <v>461824</v>
      </c>
      <c r="AC402" s="16">
        <v>721592</v>
      </c>
    </row>
    <row r="403" spans="1:29" ht="15">
      <c r="A403" s="12">
        <v>40424</v>
      </c>
      <c r="B403" s="1">
        <v>544139</v>
      </c>
      <c r="C403" s="1">
        <v>490917</v>
      </c>
      <c r="D403" s="1">
        <v>468261</v>
      </c>
      <c r="E403" s="1">
        <v>440575</v>
      </c>
      <c r="F403" s="1">
        <v>427129</v>
      </c>
      <c r="G403" s="1">
        <v>431244</v>
      </c>
      <c r="H403" s="1">
        <v>472858</v>
      </c>
      <c r="I403" s="1">
        <v>511611</v>
      </c>
      <c r="J403" s="1">
        <v>547852</v>
      </c>
      <c r="K403" s="1">
        <v>563393</v>
      </c>
      <c r="L403" s="1">
        <v>606785</v>
      </c>
      <c r="M403" s="1">
        <v>652132</v>
      </c>
      <c r="N403" s="1">
        <v>674820</v>
      </c>
      <c r="O403" s="1">
        <v>674316</v>
      </c>
      <c r="P403" s="1">
        <v>675599</v>
      </c>
      <c r="Q403" s="1">
        <v>690883</v>
      </c>
      <c r="R403" s="1">
        <v>716568</v>
      </c>
      <c r="S403" s="1">
        <v>751055</v>
      </c>
      <c r="T403" s="1">
        <v>767023</v>
      </c>
      <c r="U403" s="1">
        <v>758647</v>
      </c>
      <c r="V403" s="1">
        <v>752415</v>
      </c>
      <c r="W403" s="1">
        <v>711119</v>
      </c>
      <c r="X403" s="1">
        <v>643776</v>
      </c>
      <c r="Y403" s="1">
        <v>568102</v>
      </c>
      <c r="AA403" s="16">
        <v>767023</v>
      </c>
      <c r="AB403" s="16">
        <v>427129</v>
      </c>
      <c r="AC403" s="16">
        <v>605884</v>
      </c>
    </row>
    <row r="404" spans="1:29" ht="15">
      <c r="A404" s="12">
        <v>40425</v>
      </c>
      <c r="B404" s="1">
        <v>497726</v>
      </c>
      <c r="C404" s="1">
        <v>464698</v>
      </c>
      <c r="D404" s="1">
        <v>434732</v>
      </c>
      <c r="E404" s="1">
        <v>420948</v>
      </c>
      <c r="F404" s="1">
        <v>412446</v>
      </c>
      <c r="G404" s="1">
        <v>414291</v>
      </c>
      <c r="H404" s="1">
        <v>430810</v>
      </c>
      <c r="I404" s="1">
        <v>475094</v>
      </c>
      <c r="J404" s="1">
        <v>538668</v>
      </c>
      <c r="K404" s="1">
        <v>586835</v>
      </c>
      <c r="L404" s="1">
        <v>627165</v>
      </c>
      <c r="M404" s="1">
        <v>630001</v>
      </c>
      <c r="N404" s="1">
        <v>641283</v>
      </c>
      <c r="O404" s="1">
        <v>633056</v>
      </c>
      <c r="P404" s="1">
        <v>623715</v>
      </c>
      <c r="Q404" s="1">
        <v>617084</v>
      </c>
      <c r="R404" s="1">
        <v>603602</v>
      </c>
      <c r="S404" s="1">
        <v>609634</v>
      </c>
      <c r="T404" s="1">
        <v>609306</v>
      </c>
      <c r="U404" s="1">
        <v>619600</v>
      </c>
      <c r="V404" s="1">
        <v>615523</v>
      </c>
      <c r="W404" s="1">
        <v>587471</v>
      </c>
      <c r="X404" s="1">
        <v>514853</v>
      </c>
      <c r="Y404" s="1">
        <v>438141</v>
      </c>
      <c r="AA404" s="16">
        <v>641283</v>
      </c>
      <c r="AB404" s="16">
        <v>412446</v>
      </c>
      <c r="AC404" s="16">
        <v>543612</v>
      </c>
    </row>
    <row r="405" spans="1:29" ht="15">
      <c r="A405" s="12">
        <v>40426</v>
      </c>
      <c r="B405" s="1">
        <v>368877</v>
      </c>
      <c r="C405" s="1">
        <v>339023</v>
      </c>
      <c r="D405" s="1">
        <v>310952</v>
      </c>
      <c r="E405" s="1">
        <v>289911</v>
      </c>
      <c r="F405" s="1">
        <v>289002</v>
      </c>
      <c r="G405" s="1">
        <v>296078</v>
      </c>
      <c r="H405" s="1">
        <v>294461</v>
      </c>
      <c r="I405" s="1">
        <v>341300</v>
      </c>
      <c r="J405" s="1">
        <v>410550</v>
      </c>
      <c r="K405" s="1">
        <v>453044</v>
      </c>
      <c r="L405" s="1">
        <v>447435</v>
      </c>
      <c r="M405" s="1">
        <v>442826</v>
      </c>
      <c r="N405" s="1">
        <v>451020</v>
      </c>
      <c r="O405" s="1">
        <v>448316</v>
      </c>
      <c r="P405" s="1">
        <v>438771</v>
      </c>
      <c r="Q405" s="1">
        <v>449228</v>
      </c>
      <c r="R405" s="1">
        <v>453846</v>
      </c>
      <c r="S405" s="1">
        <v>463087</v>
      </c>
      <c r="T405" s="1">
        <v>463896</v>
      </c>
      <c r="U405" s="1">
        <v>468382</v>
      </c>
      <c r="V405" s="1">
        <v>495720</v>
      </c>
      <c r="W405" s="1">
        <v>456306</v>
      </c>
      <c r="X405" s="1">
        <v>417684</v>
      </c>
      <c r="Y405" s="1">
        <v>370827</v>
      </c>
      <c r="AA405" s="16">
        <v>495720</v>
      </c>
      <c r="AB405" s="16">
        <v>289002</v>
      </c>
      <c r="AC405" s="16">
        <v>402523</v>
      </c>
    </row>
    <row r="406" spans="1:29" ht="15">
      <c r="A406" s="12">
        <v>40427</v>
      </c>
      <c r="B406" s="1">
        <v>324123</v>
      </c>
      <c r="C406" s="1">
        <v>287131</v>
      </c>
      <c r="D406" s="1">
        <v>272118</v>
      </c>
      <c r="E406" s="1">
        <v>259310</v>
      </c>
      <c r="F406" s="1">
        <v>266217</v>
      </c>
      <c r="G406" s="1">
        <v>278808</v>
      </c>
      <c r="H406" s="1">
        <v>282954</v>
      </c>
      <c r="I406" s="1">
        <v>330425</v>
      </c>
      <c r="J406" s="1">
        <v>409454</v>
      </c>
      <c r="K406" s="1">
        <v>476446</v>
      </c>
      <c r="L406" s="1">
        <v>495715</v>
      </c>
      <c r="M406" s="1">
        <v>534467</v>
      </c>
      <c r="N406" s="1">
        <v>537574</v>
      </c>
      <c r="O406" s="1">
        <v>532021</v>
      </c>
      <c r="P406" s="1">
        <v>531404</v>
      </c>
      <c r="Q406" s="1">
        <v>530589</v>
      </c>
      <c r="R406" s="1">
        <v>552518</v>
      </c>
      <c r="S406" s="1">
        <v>559442</v>
      </c>
      <c r="T406" s="1">
        <v>569725</v>
      </c>
      <c r="U406" s="1">
        <v>588212</v>
      </c>
      <c r="V406" s="1">
        <v>579148</v>
      </c>
      <c r="W406" s="1">
        <v>528500</v>
      </c>
      <c r="X406" s="1">
        <v>453322</v>
      </c>
      <c r="Y406" s="1">
        <v>379889</v>
      </c>
      <c r="AA406" s="16">
        <v>588212</v>
      </c>
      <c r="AB406" s="16">
        <v>259310</v>
      </c>
      <c r="AC406" s="16">
        <v>439980</v>
      </c>
    </row>
    <row r="407" spans="1:29" ht="15">
      <c r="A407" s="12">
        <v>40428</v>
      </c>
      <c r="B407" s="1">
        <v>325475</v>
      </c>
      <c r="C407" s="1">
        <v>302673</v>
      </c>
      <c r="D407" s="1">
        <v>284886</v>
      </c>
      <c r="E407" s="1">
        <v>276095</v>
      </c>
      <c r="F407" s="1">
        <v>283521</v>
      </c>
      <c r="G407" s="1">
        <v>305577</v>
      </c>
      <c r="H407" s="1">
        <v>354585</v>
      </c>
      <c r="I407" s="1">
        <v>404983</v>
      </c>
      <c r="J407" s="1">
        <v>431629</v>
      </c>
      <c r="K407" s="1">
        <v>453765</v>
      </c>
      <c r="L407" s="1">
        <v>478855</v>
      </c>
      <c r="M407" s="1">
        <v>497097</v>
      </c>
      <c r="N407" s="1">
        <v>521289</v>
      </c>
      <c r="O407" s="1">
        <v>568205</v>
      </c>
      <c r="P407" s="1">
        <v>585209</v>
      </c>
      <c r="Q407" s="1">
        <v>624365</v>
      </c>
      <c r="R407" s="1">
        <v>652757</v>
      </c>
      <c r="S407" s="1">
        <v>653590</v>
      </c>
      <c r="T407" s="1">
        <v>644221</v>
      </c>
      <c r="U407" s="1">
        <v>668230</v>
      </c>
      <c r="V407" s="1">
        <v>657091</v>
      </c>
      <c r="W407" s="1">
        <v>602018</v>
      </c>
      <c r="X407" s="1">
        <v>539517</v>
      </c>
      <c r="Y407" s="1">
        <v>477741</v>
      </c>
      <c r="AA407" s="16">
        <v>668230</v>
      </c>
      <c r="AB407" s="16">
        <v>276095</v>
      </c>
      <c r="AC407" s="16">
        <v>483057</v>
      </c>
    </row>
    <row r="408" spans="1:29" ht="15">
      <c r="A408" s="12">
        <v>40429</v>
      </c>
      <c r="B408" s="1">
        <v>434789</v>
      </c>
      <c r="C408" s="1">
        <v>396955</v>
      </c>
      <c r="D408" s="1">
        <v>371736</v>
      </c>
      <c r="E408" s="1">
        <v>365119</v>
      </c>
      <c r="F408" s="1">
        <v>359030</v>
      </c>
      <c r="G408" s="1">
        <v>374873</v>
      </c>
      <c r="H408" s="1">
        <v>421235</v>
      </c>
      <c r="I408" s="1">
        <v>447052</v>
      </c>
      <c r="J408" s="1">
        <v>474289</v>
      </c>
      <c r="K408" s="1">
        <v>489082</v>
      </c>
      <c r="L408" s="1">
        <v>513660</v>
      </c>
      <c r="M408" s="1">
        <v>522961</v>
      </c>
      <c r="N408" s="1">
        <v>551826</v>
      </c>
      <c r="O408" s="1">
        <v>581503</v>
      </c>
      <c r="P408" s="1">
        <v>586681</v>
      </c>
      <c r="Q408" s="1">
        <v>589133</v>
      </c>
      <c r="R408" s="1">
        <v>610157</v>
      </c>
      <c r="S408" s="1">
        <v>611717</v>
      </c>
      <c r="T408" s="1">
        <v>590952</v>
      </c>
      <c r="U408" s="1">
        <v>593667</v>
      </c>
      <c r="V408" s="1">
        <v>590366</v>
      </c>
      <c r="W408" s="1">
        <v>555836</v>
      </c>
      <c r="X408" s="1">
        <v>490125</v>
      </c>
      <c r="Y408" s="1">
        <v>411213</v>
      </c>
      <c r="AA408" s="16">
        <v>611717</v>
      </c>
      <c r="AB408" s="16">
        <v>359030</v>
      </c>
      <c r="AC408" s="16">
        <v>497248</v>
      </c>
    </row>
    <row r="409" spans="1:29" ht="15">
      <c r="A409" s="12">
        <v>40430</v>
      </c>
      <c r="B409" s="1">
        <v>370654</v>
      </c>
      <c r="C409" s="1">
        <v>335348</v>
      </c>
      <c r="D409" s="1">
        <v>312958</v>
      </c>
      <c r="E409" s="1">
        <v>296677</v>
      </c>
      <c r="F409" s="1">
        <v>297343</v>
      </c>
      <c r="G409" s="1">
        <v>310580</v>
      </c>
      <c r="H409" s="1">
        <v>361573</v>
      </c>
      <c r="I409" s="1">
        <v>389964</v>
      </c>
      <c r="J409" s="1">
        <v>405027</v>
      </c>
      <c r="K409" s="1">
        <v>413606</v>
      </c>
      <c r="L409" s="1">
        <v>428721</v>
      </c>
      <c r="M409" s="1">
        <v>411072</v>
      </c>
      <c r="N409" s="1">
        <v>427141</v>
      </c>
      <c r="O409" s="1">
        <v>419840</v>
      </c>
      <c r="P409" s="1">
        <v>426609</v>
      </c>
      <c r="Q409" s="1">
        <v>435673</v>
      </c>
      <c r="R409" s="1">
        <v>453366</v>
      </c>
      <c r="S409" s="1">
        <v>479903</v>
      </c>
      <c r="T409" s="1">
        <v>507648</v>
      </c>
      <c r="U409" s="1">
        <v>516006</v>
      </c>
      <c r="V409" s="1">
        <v>527163</v>
      </c>
      <c r="W409" s="1">
        <v>489060</v>
      </c>
      <c r="X409" s="1">
        <v>422099</v>
      </c>
      <c r="Y409" s="1">
        <v>353407</v>
      </c>
      <c r="AA409" s="16">
        <v>527163</v>
      </c>
      <c r="AB409" s="16">
        <v>296677</v>
      </c>
      <c r="AC409" s="16">
        <v>407977</v>
      </c>
    </row>
    <row r="410" spans="1:29" ht="15">
      <c r="A410" s="12">
        <v>40431</v>
      </c>
      <c r="B410" s="1">
        <v>288140</v>
      </c>
      <c r="C410" s="1">
        <v>269673</v>
      </c>
      <c r="D410" s="1">
        <v>256498</v>
      </c>
      <c r="E410" s="1">
        <v>254522</v>
      </c>
      <c r="F410" s="1">
        <v>260278</v>
      </c>
      <c r="G410" s="1">
        <v>279583</v>
      </c>
      <c r="H410" s="1">
        <v>326893</v>
      </c>
      <c r="I410" s="1">
        <v>355875</v>
      </c>
      <c r="J410" s="1">
        <v>370513</v>
      </c>
      <c r="K410" s="1">
        <v>386197</v>
      </c>
      <c r="L410" s="1">
        <v>393021</v>
      </c>
      <c r="M410" s="1">
        <v>393189</v>
      </c>
      <c r="N410" s="1">
        <v>377241</v>
      </c>
      <c r="O410" s="1">
        <v>377317</v>
      </c>
      <c r="P410" s="1">
        <v>366621</v>
      </c>
      <c r="Q410" s="1">
        <v>386826</v>
      </c>
      <c r="R410" s="1">
        <v>418567</v>
      </c>
      <c r="S410" s="1">
        <v>423890</v>
      </c>
      <c r="T410" s="1">
        <v>429795</v>
      </c>
      <c r="U410" s="1">
        <v>477435</v>
      </c>
      <c r="V410" s="1">
        <v>474340</v>
      </c>
      <c r="W410" s="1">
        <v>457370</v>
      </c>
      <c r="X410" s="1">
        <v>398856</v>
      </c>
      <c r="Y410" s="1">
        <v>334502</v>
      </c>
      <c r="AA410" s="16">
        <v>477435</v>
      </c>
      <c r="AB410" s="16">
        <v>254522</v>
      </c>
      <c r="AC410" s="16">
        <v>364881</v>
      </c>
    </row>
    <row r="411" spans="1:29" ht="15">
      <c r="A411" s="12">
        <v>40432</v>
      </c>
      <c r="B411" s="1">
        <v>307522</v>
      </c>
      <c r="C411" s="1">
        <v>281691</v>
      </c>
      <c r="D411" s="1">
        <v>264172</v>
      </c>
      <c r="E411" s="1">
        <v>260176</v>
      </c>
      <c r="F411" s="1">
        <v>263874</v>
      </c>
      <c r="G411" s="1">
        <v>276454</v>
      </c>
      <c r="H411" s="1">
        <v>278746</v>
      </c>
      <c r="I411" s="1">
        <v>338214</v>
      </c>
      <c r="J411" s="1">
        <v>396716</v>
      </c>
      <c r="K411" s="1">
        <v>447889</v>
      </c>
      <c r="L411" s="1">
        <v>465065</v>
      </c>
      <c r="M411" s="1">
        <v>471918</v>
      </c>
      <c r="N411" s="1">
        <v>456372</v>
      </c>
      <c r="O411" s="1">
        <v>452129</v>
      </c>
      <c r="P411" s="1">
        <v>464227</v>
      </c>
      <c r="Q411" s="1">
        <v>437193</v>
      </c>
      <c r="R411" s="1">
        <v>433269</v>
      </c>
      <c r="S411" s="1">
        <v>460141</v>
      </c>
      <c r="T411" s="1">
        <v>467006</v>
      </c>
      <c r="U411" s="1">
        <v>485901</v>
      </c>
      <c r="V411" s="1">
        <v>459597</v>
      </c>
      <c r="W411" s="1">
        <v>420387</v>
      </c>
      <c r="X411" s="1">
        <v>380350</v>
      </c>
      <c r="Y411" s="1">
        <v>331032</v>
      </c>
      <c r="AA411" s="16">
        <v>485901</v>
      </c>
      <c r="AB411" s="16">
        <v>260176</v>
      </c>
      <c r="AC411" s="16">
        <v>387502</v>
      </c>
    </row>
    <row r="412" spans="1:29" ht="15">
      <c r="A412" s="12">
        <v>40433</v>
      </c>
      <c r="B412" s="1">
        <v>287065</v>
      </c>
      <c r="C412" s="1">
        <v>259707</v>
      </c>
      <c r="D412" s="1">
        <v>252783</v>
      </c>
      <c r="E412" s="1">
        <v>238867</v>
      </c>
      <c r="F412" s="1">
        <v>240843</v>
      </c>
      <c r="G412" s="1">
        <v>248056</v>
      </c>
      <c r="H412" s="1">
        <v>257762</v>
      </c>
      <c r="I412" s="1">
        <v>299824</v>
      </c>
      <c r="J412" s="1">
        <v>357099</v>
      </c>
      <c r="K412" s="1">
        <v>406267</v>
      </c>
      <c r="L412" s="1">
        <v>412768</v>
      </c>
      <c r="M412" s="1">
        <v>418135</v>
      </c>
      <c r="N412" s="1">
        <v>416633</v>
      </c>
      <c r="O412" s="1">
        <v>413436</v>
      </c>
      <c r="P412" s="1">
        <v>412134</v>
      </c>
      <c r="Q412" s="1">
        <v>392125</v>
      </c>
      <c r="R412" s="1">
        <v>392158</v>
      </c>
      <c r="S412" s="1">
        <v>421716</v>
      </c>
      <c r="T412" s="1">
        <v>462018</v>
      </c>
      <c r="U412" s="1">
        <v>494813</v>
      </c>
      <c r="V412" s="1">
        <v>501679</v>
      </c>
      <c r="W412" s="1">
        <v>453375</v>
      </c>
      <c r="X412" s="1">
        <v>364174</v>
      </c>
      <c r="Y412" s="1">
        <v>299262</v>
      </c>
      <c r="AA412" s="16">
        <v>501679</v>
      </c>
      <c r="AB412" s="16">
        <v>238867</v>
      </c>
      <c r="AC412" s="16">
        <v>362612</v>
      </c>
    </row>
    <row r="413" spans="1:29" ht="15">
      <c r="A413" s="12">
        <v>40434</v>
      </c>
      <c r="B413" s="1">
        <v>273002</v>
      </c>
      <c r="C413" s="1">
        <v>245264</v>
      </c>
      <c r="D413" s="1">
        <v>233925</v>
      </c>
      <c r="E413" s="1">
        <v>229673</v>
      </c>
      <c r="F413" s="1">
        <v>242451</v>
      </c>
      <c r="G413" s="1">
        <v>269267</v>
      </c>
      <c r="H413" s="1">
        <v>332153</v>
      </c>
      <c r="I413" s="1">
        <v>366635</v>
      </c>
      <c r="J413" s="1">
        <v>392200</v>
      </c>
      <c r="K413" s="1">
        <v>374265</v>
      </c>
      <c r="L413" s="1">
        <v>376317</v>
      </c>
      <c r="M413" s="1">
        <v>371804</v>
      </c>
      <c r="N413" s="1">
        <v>368259</v>
      </c>
      <c r="O413" s="1">
        <v>375819</v>
      </c>
      <c r="P413" s="1">
        <v>380790</v>
      </c>
      <c r="Q413" s="1">
        <v>391463</v>
      </c>
      <c r="R413" s="1">
        <v>416858</v>
      </c>
      <c r="S413" s="1">
        <v>455623</v>
      </c>
      <c r="T413" s="1">
        <v>477715</v>
      </c>
      <c r="U413" s="1">
        <v>484773</v>
      </c>
      <c r="V413" s="1">
        <v>487365</v>
      </c>
      <c r="W413" s="1">
        <v>438296</v>
      </c>
      <c r="X413" s="1">
        <v>386586</v>
      </c>
      <c r="Y413" s="1">
        <v>323920</v>
      </c>
      <c r="AA413" s="16">
        <v>487365</v>
      </c>
      <c r="AB413" s="16">
        <v>229673</v>
      </c>
      <c r="AC413" s="16">
        <v>362268</v>
      </c>
    </row>
    <row r="414" spans="1:29" ht="15">
      <c r="A414" s="12">
        <v>40435</v>
      </c>
      <c r="B414" s="1">
        <v>292187</v>
      </c>
      <c r="C414" s="1">
        <v>266124</v>
      </c>
      <c r="D414" s="1">
        <v>259701</v>
      </c>
      <c r="E414" s="1">
        <v>249778</v>
      </c>
      <c r="F414" s="1">
        <v>251224</v>
      </c>
      <c r="G414" s="1">
        <v>283003</v>
      </c>
      <c r="H414" s="1">
        <v>329214</v>
      </c>
      <c r="I414" s="1">
        <v>353610</v>
      </c>
      <c r="J414" s="1">
        <v>358488</v>
      </c>
      <c r="K414" s="1">
        <v>385167</v>
      </c>
      <c r="L414" s="1">
        <v>387686</v>
      </c>
      <c r="M414" s="1">
        <v>393450</v>
      </c>
      <c r="N414" s="1">
        <v>395718</v>
      </c>
      <c r="O414" s="1">
        <v>406799</v>
      </c>
      <c r="P414" s="1">
        <v>416779</v>
      </c>
      <c r="Q414" s="1">
        <v>422672</v>
      </c>
      <c r="R414" s="1">
        <v>440427</v>
      </c>
      <c r="S414" s="1">
        <v>476940</v>
      </c>
      <c r="T414" s="1">
        <v>483797</v>
      </c>
      <c r="U414" s="1">
        <v>522382</v>
      </c>
      <c r="V414" s="1">
        <v>531263</v>
      </c>
      <c r="W414" s="1">
        <v>472637</v>
      </c>
      <c r="X414" s="1">
        <v>408724</v>
      </c>
      <c r="Y414" s="1">
        <v>335055</v>
      </c>
      <c r="AA414" s="16">
        <v>531263</v>
      </c>
      <c r="AB414" s="16">
        <v>249778</v>
      </c>
      <c r="AC414" s="16">
        <v>380118</v>
      </c>
    </row>
    <row r="415" spans="1:29" ht="15">
      <c r="A415" s="12">
        <v>40436</v>
      </c>
      <c r="B415" s="1">
        <v>280884</v>
      </c>
      <c r="C415" s="1">
        <v>255398</v>
      </c>
      <c r="D415" s="1">
        <v>252105</v>
      </c>
      <c r="E415" s="1">
        <v>233062</v>
      </c>
      <c r="F415" s="1">
        <v>240029</v>
      </c>
      <c r="G415" s="1">
        <v>267435</v>
      </c>
      <c r="H415" s="1">
        <v>329343</v>
      </c>
      <c r="I415" s="1">
        <v>348393</v>
      </c>
      <c r="J415" s="1">
        <v>373748</v>
      </c>
      <c r="K415" s="1">
        <v>360995</v>
      </c>
      <c r="L415" s="1">
        <v>356156</v>
      </c>
      <c r="M415" s="1">
        <v>350794</v>
      </c>
      <c r="N415" s="1">
        <v>378995</v>
      </c>
      <c r="O415" s="1">
        <v>375279</v>
      </c>
      <c r="P415" s="1">
        <v>377165</v>
      </c>
      <c r="Q415" s="1">
        <v>375485</v>
      </c>
      <c r="R415" s="1">
        <v>404773</v>
      </c>
      <c r="S415" s="1">
        <v>440854</v>
      </c>
      <c r="T415" s="1">
        <v>453072</v>
      </c>
      <c r="U415" s="1">
        <v>497015</v>
      </c>
      <c r="V415" s="1">
        <v>483273</v>
      </c>
      <c r="W415" s="1">
        <v>449605</v>
      </c>
      <c r="X415" s="1">
        <v>383130</v>
      </c>
      <c r="Y415" s="1">
        <v>315979</v>
      </c>
      <c r="AA415" s="16">
        <v>497015</v>
      </c>
      <c r="AB415" s="16">
        <v>233062</v>
      </c>
      <c r="AC415" s="16">
        <v>357624</v>
      </c>
    </row>
    <row r="416" spans="1:29" ht="15">
      <c r="A416" s="12">
        <v>40437</v>
      </c>
      <c r="B416" s="1">
        <v>261609</v>
      </c>
      <c r="C416" s="1">
        <v>245429</v>
      </c>
      <c r="D416" s="1">
        <v>235228</v>
      </c>
      <c r="E416" s="1">
        <v>222534</v>
      </c>
      <c r="F416" s="1">
        <v>225122</v>
      </c>
      <c r="G416" s="1">
        <v>263630</v>
      </c>
      <c r="H416" s="1">
        <v>332083</v>
      </c>
      <c r="I416" s="1">
        <v>367374</v>
      </c>
      <c r="J416" s="1">
        <v>366059</v>
      </c>
      <c r="K416" s="1">
        <v>366360</v>
      </c>
      <c r="L416" s="1">
        <v>380490</v>
      </c>
      <c r="M416" s="1">
        <v>359507</v>
      </c>
      <c r="N416" s="1">
        <v>356231</v>
      </c>
      <c r="O416" s="1">
        <v>363724</v>
      </c>
      <c r="P416" s="1">
        <v>374013</v>
      </c>
      <c r="Q416" s="1">
        <v>369328</v>
      </c>
      <c r="R416" s="1">
        <v>380425</v>
      </c>
      <c r="S416" s="1">
        <v>431867</v>
      </c>
      <c r="T416" s="1">
        <v>461528</v>
      </c>
      <c r="U416" s="1">
        <v>499734</v>
      </c>
      <c r="V416" s="1">
        <v>481083</v>
      </c>
      <c r="W416" s="1">
        <v>465768</v>
      </c>
      <c r="X416" s="1">
        <v>416875</v>
      </c>
      <c r="Y416" s="1">
        <v>347143</v>
      </c>
      <c r="AA416" s="16">
        <v>499734</v>
      </c>
      <c r="AB416" s="16">
        <v>222534</v>
      </c>
      <c r="AC416" s="16">
        <v>357214</v>
      </c>
    </row>
    <row r="417" spans="1:29" ht="15">
      <c r="A417" s="12">
        <v>40438</v>
      </c>
      <c r="B417" s="1">
        <v>284356</v>
      </c>
      <c r="C417" s="1">
        <v>267527</v>
      </c>
      <c r="D417" s="1">
        <v>255639</v>
      </c>
      <c r="E417" s="1">
        <v>253963</v>
      </c>
      <c r="F417" s="1">
        <v>259874</v>
      </c>
      <c r="G417" s="1">
        <v>282339</v>
      </c>
      <c r="H417" s="1">
        <v>333433</v>
      </c>
      <c r="I417" s="1">
        <v>367878</v>
      </c>
      <c r="J417" s="1">
        <v>385684</v>
      </c>
      <c r="K417" s="1">
        <v>400833</v>
      </c>
      <c r="L417" s="1">
        <v>409211</v>
      </c>
      <c r="M417" s="1">
        <v>410183</v>
      </c>
      <c r="N417" s="1">
        <v>394921</v>
      </c>
      <c r="O417" s="1">
        <v>387163</v>
      </c>
      <c r="P417" s="1">
        <v>369553</v>
      </c>
      <c r="Q417" s="1">
        <v>390612</v>
      </c>
      <c r="R417" s="1">
        <v>421384</v>
      </c>
      <c r="S417" s="1">
        <v>430205</v>
      </c>
      <c r="T417" s="1">
        <v>435708</v>
      </c>
      <c r="U417" s="1">
        <v>479003</v>
      </c>
      <c r="V417" s="1">
        <v>470510</v>
      </c>
      <c r="W417" s="1">
        <v>454739</v>
      </c>
      <c r="X417" s="1">
        <v>395733</v>
      </c>
      <c r="Y417" s="1">
        <v>325755</v>
      </c>
      <c r="AA417" s="16">
        <v>479003</v>
      </c>
      <c r="AB417" s="16">
        <v>253963</v>
      </c>
      <c r="AC417" s="16">
        <v>369425</v>
      </c>
    </row>
    <row r="418" spans="1:29" ht="15">
      <c r="A418" s="12">
        <v>40439</v>
      </c>
      <c r="B418" s="1">
        <v>299184</v>
      </c>
      <c r="C418" s="1">
        <v>273791</v>
      </c>
      <c r="D418" s="1">
        <v>258146</v>
      </c>
      <c r="E418" s="1">
        <v>254845</v>
      </c>
      <c r="F418" s="1">
        <v>259330</v>
      </c>
      <c r="G418" s="1">
        <v>272211</v>
      </c>
      <c r="H418" s="1">
        <v>277415</v>
      </c>
      <c r="I418" s="1">
        <v>330965</v>
      </c>
      <c r="J418" s="1">
        <v>390348</v>
      </c>
      <c r="K418" s="1">
        <v>438802</v>
      </c>
      <c r="L418" s="1">
        <v>456105</v>
      </c>
      <c r="M418" s="1">
        <v>463152</v>
      </c>
      <c r="N418" s="1">
        <v>445624</v>
      </c>
      <c r="O418" s="1">
        <v>436370</v>
      </c>
      <c r="P418" s="1">
        <v>444055</v>
      </c>
      <c r="Q418" s="1">
        <v>415412</v>
      </c>
      <c r="R418" s="1">
        <v>413020</v>
      </c>
      <c r="S418" s="1">
        <v>443901</v>
      </c>
      <c r="T418" s="1">
        <v>459326</v>
      </c>
      <c r="U418" s="1">
        <v>480204</v>
      </c>
      <c r="V418" s="1">
        <v>448604</v>
      </c>
      <c r="W418" s="1">
        <v>410547</v>
      </c>
      <c r="X418" s="1">
        <v>376883</v>
      </c>
      <c r="Y418" s="1">
        <v>323375</v>
      </c>
      <c r="AA418" s="16">
        <v>480204</v>
      </c>
      <c r="AB418" s="16">
        <v>254845</v>
      </c>
      <c r="AC418" s="16">
        <v>377984</v>
      </c>
    </row>
    <row r="419" spans="1:29" ht="15">
      <c r="A419" s="12">
        <v>40440</v>
      </c>
      <c r="B419" s="1">
        <v>303515</v>
      </c>
      <c r="C419" s="1">
        <v>276682</v>
      </c>
      <c r="D419" s="1">
        <v>262410</v>
      </c>
      <c r="E419" s="1">
        <v>249253</v>
      </c>
      <c r="F419" s="1">
        <v>245227</v>
      </c>
      <c r="G419" s="1">
        <v>244967</v>
      </c>
      <c r="H419" s="1">
        <v>260097</v>
      </c>
      <c r="I419" s="1">
        <v>298830</v>
      </c>
      <c r="J419" s="1">
        <v>354606</v>
      </c>
      <c r="K419" s="1">
        <v>412677</v>
      </c>
      <c r="L419" s="1">
        <v>426338</v>
      </c>
      <c r="M419" s="1">
        <v>433518</v>
      </c>
      <c r="N419" s="1">
        <v>443907</v>
      </c>
      <c r="O419" s="1">
        <v>447577</v>
      </c>
      <c r="P419" s="1">
        <v>427201</v>
      </c>
      <c r="Q419" s="1">
        <v>427812</v>
      </c>
      <c r="R419" s="1">
        <v>444175</v>
      </c>
      <c r="S419" s="1">
        <v>462103</v>
      </c>
      <c r="T419" s="1">
        <v>495782</v>
      </c>
      <c r="U419" s="1">
        <v>539582</v>
      </c>
      <c r="V419" s="1">
        <v>516464</v>
      </c>
      <c r="W419" s="1">
        <v>475320</v>
      </c>
      <c r="X419" s="1">
        <v>402743</v>
      </c>
      <c r="Y419" s="1">
        <v>345161</v>
      </c>
      <c r="AA419" s="16">
        <v>539582</v>
      </c>
      <c r="AB419" s="16">
        <v>244967</v>
      </c>
      <c r="AC419" s="16">
        <v>383164</v>
      </c>
    </row>
    <row r="420" spans="1:29" ht="15">
      <c r="A420" s="12">
        <v>40441</v>
      </c>
      <c r="B420" s="1">
        <v>279804</v>
      </c>
      <c r="C420" s="1">
        <v>262740</v>
      </c>
      <c r="D420" s="1">
        <v>258251</v>
      </c>
      <c r="E420" s="1">
        <v>244656</v>
      </c>
      <c r="F420" s="1">
        <v>246522</v>
      </c>
      <c r="G420" s="1">
        <v>274444</v>
      </c>
      <c r="H420" s="1">
        <v>334074</v>
      </c>
      <c r="I420" s="1">
        <v>352391</v>
      </c>
      <c r="J420" s="1">
        <v>376801</v>
      </c>
      <c r="K420" s="1">
        <v>376841</v>
      </c>
      <c r="L420" s="1">
        <v>385231</v>
      </c>
      <c r="M420" s="1">
        <v>385781</v>
      </c>
      <c r="N420" s="1">
        <v>377525</v>
      </c>
      <c r="O420" s="1">
        <v>366422</v>
      </c>
      <c r="P420" s="1">
        <v>361283</v>
      </c>
      <c r="Q420" s="1">
        <v>364121</v>
      </c>
      <c r="R420" s="1">
        <v>403609</v>
      </c>
      <c r="S420" s="1">
        <v>436563</v>
      </c>
      <c r="T420" s="1">
        <v>470341</v>
      </c>
      <c r="U420" s="1">
        <v>499192</v>
      </c>
      <c r="V420" s="1">
        <v>486692</v>
      </c>
      <c r="W420" s="1">
        <v>451448</v>
      </c>
      <c r="X420" s="1">
        <v>387954</v>
      </c>
      <c r="Y420" s="1">
        <v>305788</v>
      </c>
      <c r="AA420" s="16">
        <v>499192</v>
      </c>
      <c r="AB420" s="16">
        <v>244656</v>
      </c>
      <c r="AC420" s="16">
        <v>362020</v>
      </c>
    </row>
    <row r="421" spans="1:29" ht="15">
      <c r="A421" s="12">
        <v>40442</v>
      </c>
      <c r="B421" s="1">
        <v>260781</v>
      </c>
      <c r="C421" s="1">
        <v>244870</v>
      </c>
      <c r="D421" s="1">
        <v>235244</v>
      </c>
      <c r="E421" s="1">
        <v>221610</v>
      </c>
      <c r="F421" s="1">
        <v>224311</v>
      </c>
      <c r="G421" s="1">
        <v>262045</v>
      </c>
      <c r="H421" s="1">
        <v>330758</v>
      </c>
      <c r="I421" s="1">
        <v>368690</v>
      </c>
      <c r="J421" s="1">
        <v>364277</v>
      </c>
      <c r="K421" s="1">
        <v>362919</v>
      </c>
      <c r="L421" s="1">
        <v>376947</v>
      </c>
      <c r="M421" s="1">
        <v>354783</v>
      </c>
      <c r="N421" s="1">
        <v>353279</v>
      </c>
      <c r="O421" s="1">
        <v>360717</v>
      </c>
      <c r="P421" s="1">
        <v>371351</v>
      </c>
      <c r="Q421" s="1">
        <v>369192</v>
      </c>
      <c r="R421" s="1">
        <v>380476</v>
      </c>
      <c r="S421" s="1">
        <v>420647</v>
      </c>
      <c r="T421" s="1">
        <v>442409</v>
      </c>
      <c r="U421" s="1">
        <v>491468</v>
      </c>
      <c r="V421" s="1">
        <v>468615</v>
      </c>
      <c r="W421" s="1">
        <v>450130</v>
      </c>
      <c r="X421" s="1">
        <v>399188</v>
      </c>
      <c r="Y421" s="1">
        <v>334926</v>
      </c>
      <c r="AA421" s="16">
        <v>491468</v>
      </c>
      <c r="AB421" s="16">
        <v>221610</v>
      </c>
      <c r="AC421" s="16">
        <v>352068</v>
      </c>
    </row>
    <row r="422" spans="1:29" ht="15">
      <c r="A422" s="12">
        <v>40443</v>
      </c>
      <c r="B422" s="1">
        <v>272430</v>
      </c>
      <c r="C422" s="1">
        <v>245699</v>
      </c>
      <c r="D422" s="1">
        <v>234344</v>
      </c>
      <c r="E422" s="1">
        <v>232720</v>
      </c>
      <c r="F422" s="1">
        <v>236234</v>
      </c>
      <c r="G422" s="1">
        <v>255772</v>
      </c>
      <c r="H422" s="1">
        <v>325656</v>
      </c>
      <c r="I422" s="1">
        <v>360144</v>
      </c>
      <c r="J422" s="1">
        <v>367058</v>
      </c>
      <c r="K422" s="1">
        <v>365013</v>
      </c>
      <c r="L422" s="1">
        <v>363924</v>
      </c>
      <c r="M422" s="1">
        <v>380069</v>
      </c>
      <c r="N422" s="1">
        <v>403767</v>
      </c>
      <c r="O422" s="1">
        <v>405465</v>
      </c>
      <c r="P422" s="1">
        <v>408020</v>
      </c>
      <c r="Q422" s="1">
        <v>431552</v>
      </c>
      <c r="R422" s="1">
        <v>459912</v>
      </c>
      <c r="S422" s="1">
        <v>507442</v>
      </c>
      <c r="T422" s="1">
        <v>537678</v>
      </c>
      <c r="U422" s="1">
        <v>577341</v>
      </c>
      <c r="V422" s="1">
        <v>551571</v>
      </c>
      <c r="W422" s="1">
        <v>510173</v>
      </c>
      <c r="X422" s="1">
        <v>454806</v>
      </c>
      <c r="Y422" s="1">
        <v>389684</v>
      </c>
      <c r="AA422" s="16">
        <v>577341</v>
      </c>
      <c r="AB422" s="16">
        <v>232720</v>
      </c>
      <c r="AC422" s="16">
        <v>386520</v>
      </c>
    </row>
    <row r="423" spans="1:29" ht="15">
      <c r="A423" s="12">
        <v>40444</v>
      </c>
      <c r="B423" s="1">
        <v>320170</v>
      </c>
      <c r="C423" s="1">
        <v>299832</v>
      </c>
      <c r="D423" s="1">
        <v>282729</v>
      </c>
      <c r="E423" s="1">
        <v>276056</v>
      </c>
      <c r="F423" s="1">
        <v>277537</v>
      </c>
      <c r="G423" s="1">
        <v>298213</v>
      </c>
      <c r="H423" s="1">
        <v>362948</v>
      </c>
      <c r="I423" s="1">
        <v>376821</v>
      </c>
      <c r="J423" s="1">
        <v>381841</v>
      </c>
      <c r="K423" s="1">
        <v>381436</v>
      </c>
      <c r="L423" s="1">
        <v>394140</v>
      </c>
      <c r="M423" s="1">
        <v>394452</v>
      </c>
      <c r="N423" s="1">
        <v>391419</v>
      </c>
      <c r="O423" s="1">
        <v>398932</v>
      </c>
      <c r="P423" s="1">
        <v>418525</v>
      </c>
      <c r="Q423" s="1">
        <v>426036</v>
      </c>
      <c r="R423" s="1">
        <v>453603</v>
      </c>
      <c r="S423" s="1">
        <v>479649</v>
      </c>
      <c r="T423" s="1">
        <v>482867</v>
      </c>
      <c r="U423" s="1">
        <v>533728</v>
      </c>
      <c r="V423" s="1">
        <v>527583</v>
      </c>
      <c r="W423" s="1">
        <v>477716</v>
      </c>
      <c r="X423" s="1">
        <v>422198</v>
      </c>
      <c r="Y423" s="1">
        <v>345347</v>
      </c>
      <c r="AA423" s="16">
        <v>533728</v>
      </c>
      <c r="AB423" s="16">
        <v>276056</v>
      </c>
      <c r="AC423" s="16">
        <v>391824</v>
      </c>
    </row>
    <row r="424" spans="1:29" ht="15">
      <c r="A424" s="12">
        <v>40445</v>
      </c>
      <c r="B424" s="1">
        <v>290393</v>
      </c>
      <c r="C424" s="1">
        <v>260906</v>
      </c>
      <c r="D424" s="1">
        <v>245838</v>
      </c>
      <c r="E424" s="1">
        <v>242894</v>
      </c>
      <c r="F424" s="1">
        <v>245758</v>
      </c>
      <c r="G424" s="1">
        <v>263355</v>
      </c>
      <c r="H424" s="1">
        <v>335581</v>
      </c>
      <c r="I424" s="1">
        <v>370979</v>
      </c>
      <c r="J424" s="1">
        <v>377087</v>
      </c>
      <c r="K424" s="1">
        <v>371395</v>
      </c>
      <c r="L424" s="1">
        <v>363614</v>
      </c>
      <c r="M424" s="1">
        <v>379824</v>
      </c>
      <c r="N424" s="1">
        <v>410572</v>
      </c>
      <c r="O424" s="1">
        <v>410777</v>
      </c>
      <c r="P424" s="1">
        <v>410498</v>
      </c>
      <c r="Q424" s="1">
        <v>433823</v>
      </c>
      <c r="R424" s="1">
        <v>456251</v>
      </c>
      <c r="S424" s="1">
        <v>500577</v>
      </c>
      <c r="T424" s="1">
        <v>527696</v>
      </c>
      <c r="U424" s="1">
        <v>563627</v>
      </c>
      <c r="V424" s="1">
        <v>537581</v>
      </c>
      <c r="W424" s="1">
        <v>504539</v>
      </c>
      <c r="X424" s="1">
        <v>458734</v>
      </c>
      <c r="Y424" s="1">
        <v>396180</v>
      </c>
      <c r="AA424" s="16">
        <v>563627</v>
      </c>
      <c r="AB424" s="16">
        <v>242894</v>
      </c>
      <c r="AC424" s="16">
        <v>389937</v>
      </c>
    </row>
    <row r="425" spans="1:29" ht="15">
      <c r="A425" s="12">
        <v>40446</v>
      </c>
      <c r="B425" s="1">
        <v>412163</v>
      </c>
      <c r="C425" s="1">
        <v>380111</v>
      </c>
      <c r="D425" s="1">
        <v>356382</v>
      </c>
      <c r="E425" s="1">
        <v>345668</v>
      </c>
      <c r="F425" s="1">
        <v>340418</v>
      </c>
      <c r="G425" s="1">
        <v>347667</v>
      </c>
      <c r="H425" s="1">
        <v>377650</v>
      </c>
      <c r="I425" s="1">
        <v>428145</v>
      </c>
      <c r="J425" s="1">
        <v>500980</v>
      </c>
      <c r="K425" s="1">
        <v>550384</v>
      </c>
      <c r="L425" s="1">
        <v>600211</v>
      </c>
      <c r="M425" s="1">
        <v>620925</v>
      </c>
      <c r="N425" s="1">
        <v>647731</v>
      </c>
      <c r="O425" s="1">
        <v>652122</v>
      </c>
      <c r="P425" s="1">
        <v>650315</v>
      </c>
      <c r="Q425" s="1">
        <v>644543</v>
      </c>
      <c r="R425" s="1">
        <v>632059</v>
      </c>
      <c r="S425" s="1">
        <v>639747</v>
      </c>
      <c r="T425" s="1">
        <v>649593</v>
      </c>
      <c r="U425" s="1">
        <v>673369</v>
      </c>
      <c r="V425" s="1">
        <v>650218</v>
      </c>
      <c r="W425" s="1">
        <v>613358</v>
      </c>
      <c r="X425" s="1">
        <v>531644</v>
      </c>
      <c r="Y425" s="1">
        <v>449066</v>
      </c>
      <c r="AA425" s="16">
        <v>673369</v>
      </c>
      <c r="AB425" s="16">
        <v>340418</v>
      </c>
      <c r="AC425" s="16">
        <v>528936</v>
      </c>
    </row>
    <row r="426" spans="1:29" ht="15">
      <c r="A426" s="12">
        <v>40447</v>
      </c>
      <c r="B426" s="1">
        <v>371622</v>
      </c>
      <c r="C426" s="1">
        <v>339432</v>
      </c>
      <c r="D426" s="1">
        <v>310114</v>
      </c>
      <c r="E426" s="1">
        <v>288500</v>
      </c>
      <c r="F426" s="1">
        <v>286718</v>
      </c>
      <c r="G426" s="1">
        <v>296565</v>
      </c>
      <c r="H426" s="1">
        <v>300058</v>
      </c>
      <c r="I426" s="1">
        <v>339952</v>
      </c>
      <c r="J426" s="1">
        <v>401650</v>
      </c>
      <c r="K426" s="1">
        <v>447056</v>
      </c>
      <c r="L426" s="1">
        <v>442866</v>
      </c>
      <c r="M426" s="1">
        <v>443865</v>
      </c>
      <c r="N426" s="1">
        <v>453960</v>
      </c>
      <c r="O426" s="1">
        <v>453090</v>
      </c>
      <c r="P426" s="1">
        <v>442985</v>
      </c>
      <c r="Q426" s="1">
        <v>448478</v>
      </c>
      <c r="R426" s="1">
        <v>456185</v>
      </c>
      <c r="S426" s="1">
        <v>468803</v>
      </c>
      <c r="T426" s="1">
        <v>499228</v>
      </c>
      <c r="U426" s="1">
        <v>505381</v>
      </c>
      <c r="V426" s="1">
        <v>510907</v>
      </c>
      <c r="W426" s="1">
        <v>456998</v>
      </c>
      <c r="X426" s="1">
        <v>409509</v>
      </c>
      <c r="Y426" s="1">
        <v>363449</v>
      </c>
      <c r="AA426" s="16">
        <v>510907</v>
      </c>
      <c r="AB426" s="16">
        <v>286718</v>
      </c>
      <c r="AC426" s="16">
        <v>405724</v>
      </c>
    </row>
    <row r="427" spans="1:29" ht="15">
      <c r="A427" s="12">
        <v>40448</v>
      </c>
      <c r="B427" s="1">
        <v>274494</v>
      </c>
      <c r="C427" s="1">
        <v>252935</v>
      </c>
      <c r="D427" s="1">
        <v>245532</v>
      </c>
      <c r="E427" s="1">
        <v>235635</v>
      </c>
      <c r="F427" s="1">
        <v>242049</v>
      </c>
      <c r="G427" s="1">
        <v>269301</v>
      </c>
      <c r="H427" s="1">
        <v>347941</v>
      </c>
      <c r="I427" s="1">
        <v>376829</v>
      </c>
      <c r="J427" s="1">
        <v>366667</v>
      </c>
      <c r="K427" s="1">
        <v>363716</v>
      </c>
      <c r="L427" s="1">
        <v>386148</v>
      </c>
      <c r="M427" s="1">
        <v>378723</v>
      </c>
      <c r="N427" s="1">
        <v>384375</v>
      </c>
      <c r="O427" s="1">
        <v>359833</v>
      </c>
      <c r="P427" s="1">
        <v>366982</v>
      </c>
      <c r="Q427" s="1">
        <v>375126</v>
      </c>
      <c r="R427" s="1">
        <v>404302</v>
      </c>
      <c r="S427" s="1">
        <v>455888</v>
      </c>
      <c r="T427" s="1">
        <v>489701</v>
      </c>
      <c r="U427" s="1">
        <v>512421</v>
      </c>
      <c r="V427" s="1">
        <v>512887</v>
      </c>
      <c r="W427" s="1">
        <v>458586</v>
      </c>
      <c r="X427" s="1">
        <v>414172</v>
      </c>
      <c r="Y427" s="1">
        <v>344629</v>
      </c>
      <c r="AA427" s="16">
        <v>512887</v>
      </c>
      <c r="AB427" s="16">
        <v>235635</v>
      </c>
      <c r="AC427" s="16">
        <v>367453</v>
      </c>
    </row>
    <row r="428" spans="1:29" ht="15">
      <c r="A428" s="12">
        <v>40449</v>
      </c>
      <c r="B428" s="1">
        <v>285315</v>
      </c>
      <c r="C428" s="1">
        <v>256109</v>
      </c>
      <c r="D428" s="1">
        <v>243952</v>
      </c>
      <c r="E428" s="1">
        <v>242421</v>
      </c>
      <c r="F428" s="1">
        <v>246583</v>
      </c>
      <c r="G428" s="1">
        <v>268175</v>
      </c>
      <c r="H428" s="1">
        <v>343778</v>
      </c>
      <c r="I428" s="1">
        <v>378026</v>
      </c>
      <c r="J428" s="1">
        <v>387211</v>
      </c>
      <c r="K428" s="1">
        <v>383982</v>
      </c>
      <c r="L428" s="1">
        <v>380457</v>
      </c>
      <c r="M428" s="1">
        <v>391746</v>
      </c>
      <c r="N428" s="1">
        <v>409803</v>
      </c>
      <c r="O428" s="1">
        <v>404116</v>
      </c>
      <c r="P428" s="1">
        <v>400758</v>
      </c>
      <c r="Q428" s="1">
        <v>415534</v>
      </c>
      <c r="R428" s="1">
        <v>446314</v>
      </c>
      <c r="S428" s="1">
        <v>502695</v>
      </c>
      <c r="T428" s="1">
        <v>545710</v>
      </c>
      <c r="U428" s="1">
        <v>571562</v>
      </c>
      <c r="V428" s="1">
        <v>545911</v>
      </c>
      <c r="W428" s="1">
        <v>508789</v>
      </c>
      <c r="X428" s="1">
        <v>451148</v>
      </c>
      <c r="Y428" s="1">
        <v>389626</v>
      </c>
      <c r="AA428" s="16">
        <v>571562</v>
      </c>
      <c r="AB428" s="16">
        <v>242421</v>
      </c>
      <c r="AC428" s="16">
        <v>391655</v>
      </c>
    </row>
    <row r="429" spans="1:29" ht="15">
      <c r="A429" s="12">
        <v>40450</v>
      </c>
      <c r="B429" s="1">
        <v>373851</v>
      </c>
      <c r="C429" s="1">
        <v>340311</v>
      </c>
      <c r="D429" s="1">
        <v>319116</v>
      </c>
      <c r="E429" s="1">
        <v>307621</v>
      </c>
      <c r="F429" s="1">
        <v>307580</v>
      </c>
      <c r="G429" s="1">
        <v>333733</v>
      </c>
      <c r="H429" s="1">
        <v>385021</v>
      </c>
      <c r="I429" s="1">
        <v>427590</v>
      </c>
      <c r="J429" s="1">
        <v>442217</v>
      </c>
      <c r="K429" s="1">
        <v>462898</v>
      </c>
      <c r="L429" s="1">
        <v>486369</v>
      </c>
      <c r="M429" s="1">
        <v>494864</v>
      </c>
      <c r="N429" s="1">
        <v>511557</v>
      </c>
      <c r="O429" s="1">
        <v>543163</v>
      </c>
      <c r="P429" s="1">
        <v>536761</v>
      </c>
      <c r="Q429" s="1">
        <v>553153</v>
      </c>
      <c r="R429" s="1">
        <v>578708</v>
      </c>
      <c r="S429" s="1">
        <v>588205</v>
      </c>
      <c r="T429" s="1">
        <v>605544</v>
      </c>
      <c r="U429" s="1">
        <v>615489</v>
      </c>
      <c r="V429" s="1">
        <v>596641</v>
      </c>
      <c r="W429" s="1">
        <v>560317</v>
      </c>
      <c r="X429" s="1">
        <v>496800</v>
      </c>
      <c r="Y429" s="1">
        <v>418841</v>
      </c>
      <c r="AA429" s="16">
        <v>615489</v>
      </c>
      <c r="AB429" s="16">
        <v>307580</v>
      </c>
      <c r="AC429" s="16">
        <v>470265</v>
      </c>
    </row>
    <row r="430" spans="1:29" ht="15">
      <c r="A430" s="12">
        <v>40451</v>
      </c>
      <c r="B430" s="1">
        <v>321464</v>
      </c>
      <c r="C430" s="1">
        <v>293755</v>
      </c>
      <c r="D430" s="1">
        <v>276935</v>
      </c>
      <c r="E430" s="1">
        <v>272719</v>
      </c>
      <c r="F430" s="1">
        <v>271368</v>
      </c>
      <c r="G430" s="1">
        <v>309538</v>
      </c>
      <c r="H430" s="1">
        <v>376680</v>
      </c>
      <c r="I430" s="1">
        <v>404431</v>
      </c>
      <c r="J430" s="1">
        <v>420900</v>
      </c>
      <c r="K430" s="1">
        <v>420593</v>
      </c>
      <c r="L430" s="1">
        <v>419471</v>
      </c>
      <c r="M430" s="1">
        <v>438109</v>
      </c>
      <c r="N430" s="1">
        <v>441844</v>
      </c>
      <c r="O430" s="1">
        <v>449885</v>
      </c>
      <c r="P430" s="1">
        <v>458839</v>
      </c>
      <c r="Q430" s="1">
        <v>485916</v>
      </c>
      <c r="R430" s="1">
        <v>517590</v>
      </c>
      <c r="S430" s="1">
        <v>543648</v>
      </c>
      <c r="T430" s="1">
        <v>579608</v>
      </c>
      <c r="U430" s="1">
        <v>593186</v>
      </c>
      <c r="V430" s="1">
        <v>587885</v>
      </c>
      <c r="W430" s="1">
        <v>552830</v>
      </c>
      <c r="X430" s="1">
        <v>485474</v>
      </c>
      <c r="Y430" s="1">
        <v>407694</v>
      </c>
      <c r="Z430" s="16">
        <v>312282388</v>
      </c>
      <c r="AA430" s="16">
        <v>593186</v>
      </c>
      <c r="AB430" s="16">
        <v>271368</v>
      </c>
      <c r="AC430" s="16">
        <v>430432</v>
      </c>
    </row>
    <row r="431" spans="1:29" ht="15">
      <c r="A431" s="12">
        <v>40452</v>
      </c>
      <c r="B431" s="1">
        <v>349939</v>
      </c>
      <c r="C431" s="1">
        <v>323047</v>
      </c>
      <c r="D431" s="1">
        <v>303382</v>
      </c>
      <c r="E431" s="1">
        <v>299129</v>
      </c>
      <c r="F431" s="1">
        <v>296331</v>
      </c>
      <c r="G431" s="1">
        <v>334073</v>
      </c>
      <c r="H431" s="1">
        <v>399461</v>
      </c>
      <c r="I431" s="1">
        <v>423624</v>
      </c>
      <c r="J431" s="1">
        <v>439691</v>
      </c>
      <c r="K431" s="1">
        <v>438869</v>
      </c>
      <c r="L431" s="1">
        <v>439730</v>
      </c>
      <c r="M431" s="1">
        <v>458316</v>
      </c>
      <c r="N431" s="1">
        <v>452909</v>
      </c>
      <c r="O431" s="1">
        <v>447672</v>
      </c>
      <c r="P431" s="1">
        <v>445240</v>
      </c>
      <c r="Q431" s="1">
        <v>464473</v>
      </c>
      <c r="R431" s="1">
        <v>487440</v>
      </c>
      <c r="S431" s="1">
        <v>505206</v>
      </c>
      <c r="T431" s="1">
        <v>520746</v>
      </c>
      <c r="U431" s="1">
        <v>514240</v>
      </c>
      <c r="V431" s="1">
        <v>498340</v>
      </c>
      <c r="W431" s="1">
        <v>466818</v>
      </c>
      <c r="X431" s="1">
        <v>412829</v>
      </c>
      <c r="Y431" s="1">
        <v>345943</v>
      </c>
      <c r="AA431" s="16">
        <v>520746</v>
      </c>
      <c r="AB431" s="16">
        <v>296331</v>
      </c>
      <c r="AC431" s="16">
        <v>419477</v>
      </c>
    </row>
    <row r="432" spans="1:29" ht="15">
      <c r="A432" s="12">
        <v>40453</v>
      </c>
      <c r="B432" s="1">
        <v>313094</v>
      </c>
      <c r="C432" s="1">
        <v>276484</v>
      </c>
      <c r="D432" s="1">
        <v>260470</v>
      </c>
      <c r="E432" s="1">
        <v>251807</v>
      </c>
      <c r="F432" s="1">
        <v>246591</v>
      </c>
      <c r="G432" s="1">
        <v>259463</v>
      </c>
      <c r="H432" s="1">
        <v>268494</v>
      </c>
      <c r="I432" s="1">
        <v>316600</v>
      </c>
      <c r="J432" s="1">
        <v>376109</v>
      </c>
      <c r="K432" s="1">
        <v>451246</v>
      </c>
      <c r="L432" s="1">
        <v>435918</v>
      </c>
      <c r="M432" s="1">
        <v>426530</v>
      </c>
      <c r="N432" s="1">
        <v>414154</v>
      </c>
      <c r="O432" s="1">
        <v>415170</v>
      </c>
      <c r="P432" s="1">
        <v>414281</v>
      </c>
      <c r="Q432" s="1">
        <v>405529</v>
      </c>
      <c r="R432" s="1">
        <v>422456</v>
      </c>
      <c r="S432" s="1">
        <v>441579</v>
      </c>
      <c r="T432" s="1">
        <v>451144</v>
      </c>
      <c r="U432" s="1">
        <v>448408</v>
      </c>
      <c r="V432" s="1">
        <v>423584</v>
      </c>
      <c r="W432" s="1">
        <v>411287</v>
      </c>
      <c r="X432" s="1">
        <v>375326</v>
      </c>
      <c r="Y432" s="1">
        <v>324311</v>
      </c>
      <c r="AA432" s="16">
        <v>451246</v>
      </c>
      <c r="AB432" s="16">
        <v>246591</v>
      </c>
      <c r="AC432" s="16">
        <v>367918</v>
      </c>
    </row>
    <row r="433" spans="1:29" ht="15">
      <c r="A433" s="12">
        <v>40454</v>
      </c>
      <c r="B433" s="1">
        <v>288534</v>
      </c>
      <c r="C433" s="1">
        <v>256020</v>
      </c>
      <c r="D433" s="1">
        <v>246340</v>
      </c>
      <c r="E433" s="1">
        <v>243993</v>
      </c>
      <c r="F433" s="1">
        <v>234905</v>
      </c>
      <c r="G433" s="1">
        <v>246499</v>
      </c>
      <c r="H433" s="1">
        <v>257740</v>
      </c>
      <c r="I433" s="1">
        <v>306316</v>
      </c>
      <c r="J433" s="1">
        <v>368991</v>
      </c>
      <c r="K433" s="1">
        <v>396352</v>
      </c>
      <c r="L433" s="1">
        <v>424064</v>
      </c>
      <c r="M433" s="1">
        <v>427884</v>
      </c>
      <c r="N433" s="1">
        <v>410640</v>
      </c>
      <c r="O433" s="1">
        <v>409246</v>
      </c>
      <c r="P433" s="1">
        <v>406138</v>
      </c>
      <c r="Q433" s="1">
        <v>402225</v>
      </c>
      <c r="R433" s="1">
        <v>406091</v>
      </c>
      <c r="S433" s="1">
        <v>429732</v>
      </c>
      <c r="T433" s="1">
        <v>492240</v>
      </c>
      <c r="U433" s="1">
        <v>497630</v>
      </c>
      <c r="V433" s="1">
        <v>488060</v>
      </c>
      <c r="W433" s="1">
        <v>443459</v>
      </c>
      <c r="X433" s="1">
        <v>380189</v>
      </c>
      <c r="Y433" s="1">
        <v>310946</v>
      </c>
      <c r="AA433" s="16">
        <v>497630</v>
      </c>
      <c r="AB433" s="16">
        <v>234905</v>
      </c>
      <c r="AC433" s="16">
        <v>365593</v>
      </c>
    </row>
    <row r="434" spans="1:29" ht="15">
      <c r="A434" s="12">
        <v>40455</v>
      </c>
      <c r="B434" s="1">
        <v>250701</v>
      </c>
      <c r="C434" s="1">
        <v>235566</v>
      </c>
      <c r="D434" s="1">
        <v>231470</v>
      </c>
      <c r="E434" s="1">
        <v>221259</v>
      </c>
      <c r="F434" s="1">
        <v>226099</v>
      </c>
      <c r="G434" s="1">
        <v>260250</v>
      </c>
      <c r="H434" s="1">
        <v>333260</v>
      </c>
      <c r="I434" s="1">
        <v>370818</v>
      </c>
      <c r="J434" s="1">
        <v>381879</v>
      </c>
      <c r="K434" s="1">
        <v>364794</v>
      </c>
      <c r="L434" s="1">
        <v>367585</v>
      </c>
      <c r="M434" s="1">
        <v>359257</v>
      </c>
      <c r="N434" s="1">
        <v>379138</v>
      </c>
      <c r="O434" s="1">
        <v>351031</v>
      </c>
      <c r="P434" s="1">
        <v>372455</v>
      </c>
      <c r="Q434" s="1">
        <v>361682</v>
      </c>
      <c r="R434" s="1">
        <v>391249</v>
      </c>
      <c r="S434" s="1">
        <v>451327</v>
      </c>
      <c r="T434" s="1">
        <v>499852</v>
      </c>
      <c r="U434" s="1">
        <v>504155</v>
      </c>
      <c r="V434" s="1">
        <v>474061</v>
      </c>
      <c r="W434" s="1">
        <v>429429</v>
      </c>
      <c r="X434" s="1">
        <v>370168</v>
      </c>
      <c r="Y434" s="1">
        <v>302854</v>
      </c>
      <c r="AA434" s="16">
        <v>504155</v>
      </c>
      <c r="AB434" s="16">
        <v>221259</v>
      </c>
      <c r="AC434" s="16">
        <v>353764</v>
      </c>
    </row>
    <row r="435" spans="1:29" ht="15">
      <c r="A435" s="12">
        <v>40456</v>
      </c>
      <c r="B435" s="1">
        <v>279524</v>
      </c>
      <c r="C435" s="1">
        <v>261154</v>
      </c>
      <c r="D435" s="1">
        <v>238373</v>
      </c>
      <c r="E435" s="1">
        <v>247681</v>
      </c>
      <c r="F435" s="1">
        <v>253029</v>
      </c>
      <c r="G435" s="1">
        <v>285627</v>
      </c>
      <c r="H435" s="1">
        <v>355836</v>
      </c>
      <c r="I435" s="1">
        <v>414407</v>
      </c>
      <c r="J435" s="1">
        <v>394102</v>
      </c>
      <c r="K435" s="1">
        <v>397592</v>
      </c>
      <c r="L435" s="1">
        <v>389176</v>
      </c>
      <c r="M435" s="1">
        <v>385403</v>
      </c>
      <c r="N435" s="1">
        <v>380951</v>
      </c>
      <c r="O435" s="1">
        <v>373964</v>
      </c>
      <c r="P435" s="1">
        <v>391979</v>
      </c>
      <c r="Q435" s="1">
        <v>401704</v>
      </c>
      <c r="R435" s="1">
        <v>441976</v>
      </c>
      <c r="S435" s="1">
        <v>499397</v>
      </c>
      <c r="T435" s="1">
        <v>543973</v>
      </c>
      <c r="U435" s="1">
        <v>527521</v>
      </c>
      <c r="V435" s="1">
        <v>488288</v>
      </c>
      <c r="W435" s="1">
        <v>465320</v>
      </c>
      <c r="X435" s="1">
        <v>397090</v>
      </c>
      <c r="Y435" s="1">
        <v>324924</v>
      </c>
      <c r="AA435" s="16">
        <v>543973</v>
      </c>
      <c r="AB435" s="16">
        <v>238373</v>
      </c>
      <c r="AC435" s="16">
        <v>380791</v>
      </c>
    </row>
    <row r="436" spans="1:29" ht="15">
      <c r="A436" s="12">
        <v>40457</v>
      </c>
      <c r="B436" s="1">
        <v>248637</v>
      </c>
      <c r="C436" s="1">
        <v>235625</v>
      </c>
      <c r="D436" s="1">
        <v>226417</v>
      </c>
      <c r="E436" s="1">
        <v>214882</v>
      </c>
      <c r="F436" s="1">
        <v>224169</v>
      </c>
      <c r="G436" s="1">
        <v>248129</v>
      </c>
      <c r="H436" s="1">
        <v>325979</v>
      </c>
      <c r="I436" s="1">
        <v>384876</v>
      </c>
      <c r="J436" s="1">
        <v>382969</v>
      </c>
      <c r="K436" s="1">
        <v>374466</v>
      </c>
      <c r="L436" s="1">
        <v>372156</v>
      </c>
      <c r="M436" s="1">
        <v>368338</v>
      </c>
      <c r="N436" s="1">
        <v>373930</v>
      </c>
      <c r="O436" s="1">
        <v>364851</v>
      </c>
      <c r="P436" s="1">
        <v>367947</v>
      </c>
      <c r="Q436" s="1">
        <v>368214</v>
      </c>
      <c r="R436" s="1">
        <v>405240</v>
      </c>
      <c r="S436" s="1">
        <v>444464</v>
      </c>
      <c r="T436" s="1">
        <v>507623</v>
      </c>
      <c r="U436" s="1">
        <v>504639</v>
      </c>
      <c r="V436" s="1">
        <v>490157</v>
      </c>
      <c r="W436" s="1">
        <v>449726</v>
      </c>
      <c r="X436" s="1">
        <v>376214</v>
      </c>
      <c r="Y436" s="1">
        <v>298497</v>
      </c>
      <c r="AA436" s="16">
        <v>507623</v>
      </c>
      <c r="AB436" s="16">
        <v>214882</v>
      </c>
      <c r="AC436" s="16">
        <v>356589</v>
      </c>
    </row>
    <row r="437" spans="1:29" ht="15">
      <c r="A437" s="12">
        <v>40458</v>
      </c>
      <c r="B437" s="1">
        <v>258179</v>
      </c>
      <c r="C437" s="1">
        <v>241072</v>
      </c>
      <c r="D437" s="1">
        <v>229323</v>
      </c>
      <c r="E437" s="1">
        <v>220884</v>
      </c>
      <c r="F437" s="1">
        <v>228139</v>
      </c>
      <c r="G437" s="1">
        <v>265210</v>
      </c>
      <c r="H437" s="1">
        <v>336676</v>
      </c>
      <c r="I437" s="1">
        <v>381272</v>
      </c>
      <c r="J437" s="1">
        <v>365436</v>
      </c>
      <c r="K437" s="1">
        <v>364926</v>
      </c>
      <c r="L437" s="1">
        <v>362455</v>
      </c>
      <c r="M437" s="1">
        <v>358270</v>
      </c>
      <c r="N437" s="1">
        <v>334572</v>
      </c>
      <c r="O437" s="1">
        <v>351279</v>
      </c>
      <c r="P437" s="1">
        <v>342386</v>
      </c>
      <c r="Q437" s="1">
        <v>362071</v>
      </c>
      <c r="R437" s="1">
        <v>379115</v>
      </c>
      <c r="S437" s="1">
        <v>412606</v>
      </c>
      <c r="T437" s="1">
        <v>471844</v>
      </c>
      <c r="U437" s="1">
        <v>493961</v>
      </c>
      <c r="V437" s="1">
        <v>480858</v>
      </c>
      <c r="W437" s="1">
        <v>440465</v>
      </c>
      <c r="X437" s="1">
        <v>368016</v>
      </c>
      <c r="Y437" s="1">
        <v>312135</v>
      </c>
      <c r="AA437" s="16">
        <v>493961</v>
      </c>
      <c r="AB437" s="16">
        <v>220884</v>
      </c>
      <c r="AC437" s="16">
        <v>348381</v>
      </c>
    </row>
    <row r="438" spans="1:29" ht="15">
      <c r="A438" s="12">
        <v>40459</v>
      </c>
      <c r="B438" s="1">
        <v>257868</v>
      </c>
      <c r="C438" s="1">
        <v>241156</v>
      </c>
      <c r="D438" s="1">
        <v>228423</v>
      </c>
      <c r="E438" s="1">
        <v>219680</v>
      </c>
      <c r="F438" s="1">
        <v>226265</v>
      </c>
      <c r="G438" s="1">
        <v>260989</v>
      </c>
      <c r="H438" s="1">
        <v>332234</v>
      </c>
      <c r="I438" s="1">
        <v>376136</v>
      </c>
      <c r="J438" s="1">
        <v>360212</v>
      </c>
      <c r="K438" s="1">
        <v>359614</v>
      </c>
      <c r="L438" s="1">
        <v>357148</v>
      </c>
      <c r="M438" s="1">
        <v>353554</v>
      </c>
      <c r="N438" s="1">
        <v>329955</v>
      </c>
      <c r="O438" s="1">
        <v>347297</v>
      </c>
      <c r="P438" s="1">
        <v>336089</v>
      </c>
      <c r="Q438" s="1">
        <v>358987</v>
      </c>
      <c r="R438" s="1">
        <v>372448</v>
      </c>
      <c r="S438" s="1">
        <v>397897</v>
      </c>
      <c r="T438" s="1">
        <v>452210</v>
      </c>
      <c r="U438" s="1">
        <v>470166</v>
      </c>
      <c r="V438" s="1">
        <v>455921</v>
      </c>
      <c r="W438" s="1">
        <v>421166</v>
      </c>
      <c r="X438" s="1">
        <v>363078</v>
      </c>
      <c r="Y438" s="1">
        <v>310402</v>
      </c>
      <c r="AA438" s="16">
        <v>470166</v>
      </c>
      <c r="AB438" s="16">
        <v>219680</v>
      </c>
      <c r="AC438" s="16">
        <v>341204</v>
      </c>
    </row>
    <row r="439" spans="1:29" ht="15">
      <c r="A439" s="12">
        <v>40460</v>
      </c>
      <c r="B439" s="1">
        <v>270395</v>
      </c>
      <c r="C439" s="1">
        <v>245123</v>
      </c>
      <c r="D439" s="1">
        <v>239743</v>
      </c>
      <c r="E439" s="1">
        <v>228152</v>
      </c>
      <c r="F439" s="1">
        <v>231220</v>
      </c>
      <c r="G439" s="1">
        <v>241420</v>
      </c>
      <c r="H439" s="1">
        <v>275245</v>
      </c>
      <c r="I439" s="1">
        <v>325203</v>
      </c>
      <c r="J439" s="1">
        <v>392329</v>
      </c>
      <c r="K439" s="1">
        <v>419532</v>
      </c>
      <c r="L439" s="1">
        <v>405271</v>
      </c>
      <c r="M439" s="1">
        <v>411457</v>
      </c>
      <c r="N439" s="1">
        <v>396307</v>
      </c>
      <c r="O439" s="1">
        <v>386069</v>
      </c>
      <c r="P439" s="1">
        <v>374935</v>
      </c>
      <c r="Q439" s="1">
        <v>362322</v>
      </c>
      <c r="R439" s="1">
        <v>386710</v>
      </c>
      <c r="S439" s="1">
        <v>405638</v>
      </c>
      <c r="T439" s="1">
        <v>456152</v>
      </c>
      <c r="U439" s="1">
        <v>456529</v>
      </c>
      <c r="V439" s="1">
        <v>436140</v>
      </c>
      <c r="W439" s="1">
        <v>411530</v>
      </c>
      <c r="X439" s="1">
        <v>369476</v>
      </c>
      <c r="Y439" s="1">
        <v>329136</v>
      </c>
      <c r="AA439" s="16">
        <v>456529</v>
      </c>
      <c r="AB439" s="16">
        <v>228152</v>
      </c>
      <c r="AC439" s="16">
        <v>352335</v>
      </c>
    </row>
    <row r="440" spans="1:29" ht="15">
      <c r="A440" s="12">
        <v>40461</v>
      </c>
      <c r="B440" s="1">
        <v>272475</v>
      </c>
      <c r="C440" s="1">
        <v>245044</v>
      </c>
      <c r="D440" s="1">
        <v>244589</v>
      </c>
      <c r="E440" s="1">
        <v>238501</v>
      </c>
      <c r="F440" s="1">
        <v>235558</v>
      </c>
      <c r="G440" s="1">
        <v>252529</v>
      </c>
      <c r="H440" s="1">
        <v>259990</v>
      </c>
      <c r="I440" s="1">
        <v>315062</v>
      </c>
      <c r="J440" s="1">
        <v>376607</v>
      </c>
      <c r="K440" s="1">
        <v>412692</v>
      </c>
      <c r="L440" s="1">
        <v>419600</v>
      </c>
      <c r="M440" s="1">
        <v>410714</v>
      </c>
      <c r="N440" s="1">
        <v>395938</v>
      </c>
      <c r="O440" s="1">
        <v>392467</v>
      </c>
      <c r="P440" s="1">
        <v>374379</v>
      </c>
      <c r="Q440" s="1">
        <v>379401</v>
      </c>
      <c r="R440" s="1">
        <v>391233</v>
      </c>
      <c r="S440" s="1">
        <v>421761</v>
      </c>
      <c r="T440" s="1">
        <v>467407</v>
      </c>
      <c r="U440" s="1">
        <v>476542</v>
      </c>
      <c r="V440" s="1">
        <v>468183</v>
      </c>
      <c r="W440" s="1">
        <v>424030</v>
      </c>
      <c r="X440" s="1">
        <v>371984</v>
      </c>
      <c r="Y440" s="1">
        <v>317462</v>
      </c>
      <c r="AA440" s="16">
        <v>476542</v>
      </c>
      <c r="AB440" s="16">
        <v>235558</v>
      </c>
      <c r="AC440" s="16">
        <v>356840</v>
      </c>
    </row>
    <row r="441" spans="1:29" ht="15">
      <c r="A441" s="12">
        <v>40462</v>
      </c>
      <c r="B441" s="1">
        <v>281439</v>
      </c>
      <c r="C441" s="1">
        <v>253908</v>
      </c>
      <c r="D441" s="1">
        <v>245743</v>
      </c>
      <c r="E441" s="1">
        <v>236748</v>
      </c>
      <c r="F441" s="1">
        <v>245763</v>
      </c>
      <c r="G441" s="1">
        <v>256713</v>
      </c>
      <c r="H441" s="1">
        <v>267617</v>
      </c>
      <c r="I441" s="1">
        <v>331220</v>
      </c>
      <c r="J441" s="1">
        <v>374112</v>
      </c>
      <c r="K441" s="1">
        <v>408006</v>
      </c>
      <c r="L441" s="1">
        <v>433810</v>
      </c>
      <c r="M441" s="1">
        <v>417846</v>
      </c>
      <c r="N441" s="1">
        <v>424137</v>
      </c>
      <c r="O441" s="1">
        <v>401046</v>
      </c>
      <c r="P441" s="1">
        <v>402987</v>
      </c>
      <c r="Q441" s="1">
        <v>394797</v>
      </c>
      <c r="R441" s="1">
        <v>429653</v>
      </c>
      <c r="S441" s="1">
        <v>472742</v>
      </c>
      <c r="T441" s="1">
        <v>527810</v>
      </c>
      <c r="U441" s="1">
        <v>552911</v>
      </c>
      <c r="V441" s="1">
        <v>510137</v>
      </c>
      <c r="W441" s="1">
        <v>450117</v>
      </c>
      <c r="X441" s="1">
        <v>384118</v>
      </c>
      <c r="Y441" s="1">
        <v>315601</v>
      </c>
      <c r="AA441" s="16">
        <v>552911</v>
      </c>
      <c r="AB441" s="16">
        <v>236748</v>
      </c>
      <c r="AC441" s="16">
        <v>375791</v>
      </c>
    </row>
    <row r="442" spans="1:29" ht="15">
      <c r="A442" s="12">
        <v>40463</v>
      </c>
      <c r="B442" s="1">
        <v>253872</v>
      </c>
      <c r="C442" s="1">
        <v>236235</v>
      </c>
      <c r="D442" s="1">
        <v>231991</v>
      </c>
      <c r="E442" s="1">
        <v>221339</v>
      </c>
      <c r="F442" s="1">
        <v>221718</v>
      </c>
      <c r="G442" s="1">
        <v>256138</v>
      </c>
      <c r="H442" s="1">
        <v>331813</v>
      </c>
      <c r="I442" s="1">
        <v>368573</v>
      </c>
      <c r="J442" s="1">
        <v>376660</v>
      </c>
      <c r="K442" s="1">
        <v>359359</v>
      </c>
      <c r="L442" s="1">
        <v>361681</v>
      </c>
      <c r="M442" s="1">
        <v>353121</v>
      </c>
      <c r="N442" s="1">
        <v>375139</v>
      </c>
      <c r="O442" s="1">
        <v>348619</v>
      </c>
      <c r="P442" s="1">
        <v>371187</v>
      </c>
      <c r="Q442" s="1">
        <v>359779</v>
      </c>
      <c r="R442" s="1">
        <v>384969</v>
      </c>
      <c r="S442" s="1">
        <v>437493</v>
      </c>
      <c r="T442" s="1">
        <v>493492</v>
      </c>
      <c r="U442" s="1">
        <v>495838</v>
      </c>
      <c r="V442" s="1">
        <v>464438</v>
      </c>
      <c r="W442" s="1">
        <v>419884</v>
      </c>
      <c r="X442" s="1">
        <v>361685</v>
      </c>
      <c r="Y442" s="1">
        <v>292934</v>
      </c>
      <c r="AA442" s="16">
        <v>495838</v>
      </c>
      <c r="AB442" s="16">
        <v>221339</v>
      </c>
      <c r="AC442" s="16">
        <v>349082</v>
      </c>
    </row>
    <row r="443" spans="1:29" ht="15">
      <c r="A443" s="12">
        <v>40464</v>
      </c>
      <c r="B443" s="1">
        <v>260139</v>
      </c>
      <c r="C443" s="1">
        <v>238907</v>
      </c>
      <c r="D443" s="1">
        <v>226635</v>
      </c>
      <c r="E443" s="1">
        <v>228238</v>
      </c>
      <c r="F443" s="1">
        <v>230513</v>
      </c>
      <c r="G443" s="1">
        <v>269022</v>
      </c>
      <c r="H443" s="1">
        <v>345174</v>
      </c>
      <c r="I443" s="1">
        <v>365435</v>
      </c>
      <c r="J443" s="1">
        <v>371525</v>
      </c>
      <c r="K443" s="1">
        <v>369891</v>
      </c>
      <c r="L443" s="1">
        <v>368541</v>
      </c>
      <c r="M443" s="1">
        <v>345477</v>
      </c>
      <c r="N443" s="1">
        <v>338580</v>
      </c>
      <c r="O443" s="1">
        <v>332369</v>
      </c>
      <c r="P443" s="1">
        <v>344131</v>
      </c>
      <c r="Q443" s="1">
        <v>355207</v>
      </c>
      <c r="R443" s="1">
        <v>371194</v>
      </c>
      <c r="S443" s="1">
        <v>433298</v>
      </c>
      <c r="T443" s="1">
        <v>451350</v>
      </c>
      <c r="U443" s="1">
        <v>486097</v>
      </c>
      <c r="V443" s="1">
        <v>456334</v>
      </c>
      <c r="W443" s="1">
        <v>424708</v>
      </c>
      <c r="X443" s="1">
        <v>364434</v>
      </c>
      <c r="Y443" s="1">
        <v>320865</v>
      </c>
      <c r="AA443" s="16">
        <v>486097</v>
      </c>
      <c r="AB443" s="16">
        <v>226635</v>
      </c>
      <c r="AC443" s="16">
        <v>345753</v>
      </c>
    </row>
    <row r="444" spans="1:29" ht="15">
      <c r="A444" s="12">
        <v>40465</v>
      </c>
      <c r="B444" s="1">
        <v>249346</v>
      </c>
      <c r="C444" s="1">
        <v>235285</v>
      </c>
      <c r="D444" s="1">
        <v>222546</v>
      </c>
      <c r="E444" s="1">
        <v>215720</v>
      </c>
      <c r="F444" s="1">
        <v>223633</v>
      </c>
      <c r="G444" s="1">
        <v>259677</v>
      </c>
      <c r="H444" s="1">
        <v>332817</v>
      </c>
      <c r="I444" s="1">
        <v>376112</v>
      </c>
      <c r="J444" s="1">
        <v>357122</v>
      </c>
      <c r="K444" s="1">
        <v>354688</v>
      </c>
      <c r="L444" s="1">
        <v>351099</v>
      </c>
      <c r="M444" s="1">
        <v>345494</v>
      </c>
      <c r="N444" s="1">
        <v>322672</v>
      </c>
      <c r="O444" s="1">
        <v>339598</v>
      </c>
      <c r="P444" s="1">
        <v>330315</v>
      </c>
      <c r="Q444" s="1">
        <v>352875</v>
      </c>
      <c r="R444" s="1">
        <v>371712</v>
      </c>
      <c r="S444" s="1">
        <v>410763</v>
      </c>
      <c r="T444" s="1">
        <v>476584</v>
      </c>
      <c r="U444" s="1">
        <v>485056</v>
      </c>
      <c r="V444" s="1">
        <v>473270</v>
      </c>
      <c r="W444" s="1">
        <v>432671</v>
      </c>
      <c r="X444" s="1">
        <v>364275</v>
      </c>
      <c r="Y444" s="1">
        <v>308131</v>
      </c>
      <c r="AA444" s="16">
        <v>485056</v>
      </c>
      <c r="AB444" s="16">
        <v>215720</v>
      </c>
      <c r="AC444" s="16">
        <v>341311</v>
      </c>
    </row>
    <row r="445" spans="1:29" ht="15">
      <c r="A445" s="12">
        <v>40466</v>
      </c>
      <c r="B445" s="1">
        <v>262866</v>
      </c>
      <c r="C445" s="1">
        <v>236867</v>
      </c>
      <c r="D445" s="1">
        <v>234372</v>
      </c>
      <c r="E445" s="1">
        <v>230272</v>
      </c>
      <c r="F445" s="1">
        <v>240949</v>
      </c>
      <c r="G445" s="1">
        <v>268996</v>
      </c>
      <c r="H445" s="1">
        <v>343185</v>
      </c>
      <c r="I445" s="1">
        <v>380838</v>
      </c>
      <c r="J445" s="1">
        <v>392754</v>
      </c>
      <c r="K445" s="1">
        <v>399919</v>
      </c>
      <c r="L445" s="1">
        <v>395664</v>
      </c>
      <c r="M445" s="1">
        <v>389280</v>
      </c>
      <c r="N445" s="1">
        <v>372101</v>
      </c>
      <c r="O445" s="1">
        <v>354073</v>
      </c>
      <c r="P445" s="1">
        <v>373454</v>
      </c>
      <c r="Q445" s="1">
        <v>388190</v>
      </c>
      <c r="R445" s="1">
        <v>415850</v>
      </c>
      <c r="S445" s="1">
        <v>456301</v>
      </c>
      <c r="T445" s="1">
        <v>486159</v>
      </c>
      <c r="U445" s="1">
        <v>483263</v>
      </c>
      <c r="V445" s="1">
        <v>468136</v>
      </c>
      <c r="W445" s="1">
        <v>457070</v>
      </c>
      <c r="X445" s="1">
        <v>406179</v>
      </c>
      <c r="Y445" s="1">
        <v>338648</v>
      </c>
      <c r="AA445" s="16">
        <v>486159</v>
      </c>
      <c r="AB445" s="16">
        <v>230272</v>
      </c>
      <c r="AC445" s="16">
        <v>365641</v>
      </c>
    </row>
    <row r="446" spans="1:29" ht="15">
      <c r="A446" s="12">
        <v>40467</v>
      </c>
      <c r="B446" s="1">
        <v>274968</v>
      </c>
      <c r="C446" s="1">
        <v>245754</v>
      </c>
      <c r="D446" s="1">
        <v>239941</v>
      </c>
      <c r="E446" s="1">
        <v>229639</v>
      </c>
      <c r="F446" s="1">
        <v>232088</v>
      </c>
      <c r="G446" s="1">
        <v>255396</v>
      </c>
      <c r="H446" s="1">
        <v>273068</v>
      </c>
      <c r="I446" s="1">
        <v>314558</v>
      </c>
      <c r="J446" s="1">
        <v>370382</v>
      </c>
      <c r="K446" s="1">
        <v>404338</v>
      </c>
      <c r="L446" s="1">
        <v>415026</v>
      </c>
      <c r="M446" s="1">
        <v>401210</v>
      </c>
      <c r="N446" s="1">
        <v>396109</v>
      </c>
      <c r="O446" s="1">
        <v>397303</v>
      </c>
      <c r="P446" s="1">
        <v>372204</v>
      </c>
      <c r="Q446" s="1">
        <v>361775</v>
      </c>
      <c r="R446" s="1">
        <v>383578</v>
      </c>
      <c r="S446" s="1">
        <v>407840</v>
      </c>
      <c r="T446" s="1">
        <v>452832</v>
      </c>
      <c r="U446" s="1">
        <v>463655</v>
      </c>
      <c r="V446" s="1">
        <v>428037</v>
      </c>
      <c r="W446" s="1">
        <v>415422</v>
      </c>
      <c r="X446" s="1">
        <v>375656</v>
      </c>
      <c r="Y446" s="1">
        <v>320598</v>
      </c>
      <c r="AA446" s="16">
        <v>463655</v>
      </c>
      <c r="AB446" s="16">
        <v>229639</v>
      </c>
      <c r="AC446" s="16">
        <v>351307</v>
      </c>
    </row>
    <row r="447" spans="1:29" ht="15">
      <c r="A447" s="12">
        <v>40468</v>
      </c>
      <c r="B447" s="1">
        <v>270640</v>
      </c>
      <c r="C447" s="1">
        <v>249530</v>
      </c>
      <c r="D447" s="1">
        <v>241887</v>
      </c>
      <c r="E447" s="1">
        <v>232386</v>
      </c>
      <c r="F447" s="1">
        <v>231664</v>
      </c>
      <c r="G447" s="1">
        <v>245917</v>
      </c>
      <c r="H447" s="1">
        <v>259294</v>
      </c>
      <c r="I447" s="1">
        <v>298480</v>
      </c>
      <c r="J447" s="1">
        <v>371727</v>
      </c>
      <c r="K447" s="1">
        <v>418233</v>
      </c>
      <c r="L447" s="1">
        <v>449216</v>
      </c>
      <c r="M447" s="1">
        <v>437174</v>
      </c>
      <c r="N447" s="1">
        <v>425213</v>
      </c>
      <c r="O447" s="1">
        <v>424247</v>
      </c>
      <c r="P447" s="1">
        <v>391499</v>
      </c>
      <c r="Q447" s="1">
        <v>400561</v>
      </c>
      <c r="R447" s="1">
        <v>404803</v>
      </c>
      <c r="S447" s="1">
        <v>424257</v>
      </c>
      <c r="T447" s="1">
        <v>501940</v>
      </c>
      <c r="U447" s="1">
        <v>519154</v>
      </c>
      <c r="V447" s="1">
        <v>499504</v>
      </c>
      <c r="W447" s="1">
        <v>455611</v>
      </c>
      <c r="X447" s="1">
        <v>382220</v>
      </c>
      <c r="Y447" s="1">
        <v>310202</v>
      </c>
      <c r="AA447" s="16">
        <v>519154</v>
      </c>
      <c r="AB447" s="16">
        <v>231664</v>
      </c>
      <c r="AC447" s="16">
        <v>368557</v>
      </c>
    </row>
    <row r="448" spans="1:29" ht="15">
      <c r="A448" s="12">
        <v>40469</v>
      </c>
      <c r="B448" s="1">
        <v>264081</v>
      </c>
      <c r="C448" s="1">
        <v>239987</v>
      </c>
      <c r="D448" s="1">
        <v>229857</v>
      </c>
      <c r="E448" s="1">
        <v>230570</v>
      </c>
      <c r="F448" s="1">
        <v>239457</v>
      </c>
      <c r="G448" s="1">
        <v>275298</v>
      </c>
      <c r="H448" s="1">
        <v>355309</v>
      </c>
      <c r="I448" s="1">
        <v>404087</v>
      </c>
      <c r="J448" s="1">
        <v>393054</v>
      </c>
      <c r="K448" s="1">
        <v>365494</v>
      </c>
      <c r="L448" s="1">
        <v>366940</v>
      </c>
      <c r="M448" s="1">
        <v>367495</v>
      </c>
      <c r="N448" s="1">
        <v>364344</v>
      </c>
      <c r="O448" s="1">
        <v>343639</v>
      </c>
      <c r="P448" s="1">
        <v>344486</v>
      </c>
      <c r="Q448" s="1">
        <v>358406</v>
      </c>
      <c r="R448" s="1">
        <v>392970</v>
      </c>
      <c r="S448" s="1">
        <v>449185</v>
      </c>
      <c r="T448" s="1">
        <v>544330</v>
      </c>
      <c r="U448" s="1">
        <v>527612</v>
      </c>
      <c r="V448" s="1">
        <v>501243</v>
      </c>
      <c r="W448" s="1">
        <v>451362</v>
      </c>
      <c r="X448" s="1">
        <v>382526</v>
      </c>
      <c r="Y448" s="1">
        <v>314907</v>
      </c>
      <c r="AA448" s="16">
        <v>544330</v>
      </c>
      <c r="AB448" s="16">
        <v>229857</v>
      </c>
      <c r="AC448" s="16">
        <v>362777</v>
      </c>
    </row>
    <row r="449" spans="1:29" ht="15">
      <c r="A449" s="12">
        <v>40470</v>
      </c>
      <c r="B449" s="1">
        <v>269205</v>
      </c>
      <c r="C449" s="1">
        <v>252234</v>
      </c>
      <c r="D449" s="1">
        <v>242531</v>
      </c>
      <c r="E449" s="1">
        <v>241163</v>
      </c>
      <c r="F449" s="1">
        <v>248487</v>
      </c>
      <c r="G449" s="1">
        <v>285679</v>
      </c>
      <c r="H449" s="1">
        <v>361131</v>
      </c>
      <c r="I449" s="1">
        <v>412785</v>
      </c>
      <c r="J449" s="1">
        <v>394609</v>
      </c>
      <c r="K449" s="1">
        <v>379199</v>
      </c>
      <c r="L449" s="1">
        <v>373427</v>
      </c>
      <c r="M449" s="1">
        <v>371446</v>
      </c>
      <c r="N449" s="1">
        <v>367265</v>
      </c>
      <c r="O449" s="1">
        <v>354439</v>
      </c>
      <c r="P449" s="1">
        <v>341339</v>
      </c>
      <c r="Q449" s="1">
        <v>367472</v>
      </c>
      <c r="R449" s="1">
        <v>413251</v>
      </c>
      <c r="S449" s="1">
        <v>458321</v>
      </c>
      <c r="T449" s="1">
        <v>534588</v>
      </c>
      <c r="U449" s="1">
        <v>540820</v>
      </c>
      <c r="V449" s="1">
        <v>503911</v>
      </c>
      <c r="W449" s="1">
        <v>467663</v>
      </c>
      <c r="X449" s="1">
        <v>402384</v>
      </c>
      <c r="Y449" s="1">
        <v>330687</v>
      </c>
      <c r="AA449" s="16">
        <v>540820</v>
      </c>
      <c r="AB449" s="16">
        <v>241163</v>
      </c>
      <c r="AC449" s="16">
        <v>371418</v>
      </c>
    </row>
    <row r="450" spans="1:29" ht="15">
      <c r="A450" s="12">
        <v>40471</v>
      </c>
      <c r="B450" s="1">
        <v>271043</v>
      </c>
      <c r="C450" s="1">
        <v>249266</v>
      </c>
      <c r="D450" s="1">
        <v>239041</v>
      </c>
      <c r="E450" s="1">
        <v>244292</v>
      </c>
      <c r="F450" s="1">
        <v>246198</v>
      </c>
      <c r="G450" s="1">
        <v>279823</v>
      </c>
      <c r="H450" s="1">
        <v>354542</v>
      </c>
      <c r="I450" s="1">
        <v>390473</v>
      </c>
      <c r="J450" s="1">
        <v>388120</v>
      </c>
      <c r="K450" s="1">
        <v>377669</v>
      </c>
      <c r="L450" s="1">
        <v>353111</v>
      </c>
      <c r="M450" s="1">
        <v>352864</v>
      </c>
      <c r="N450" s="1">
        <v>356626</v>
      </c>
      <c r="O450" s="1">
        <v>363361</v>
      </c>
      <c r="P450" s="1">
        <v>346035</v>
      </c>
      <c r="Q450" s="1">
        <v>350209</v>
      </c>
      <c r="R450" s="1">
        <v>391371</v>
      </c>
      <c r="S450" s="1">
        <v>453452</v>
      </c>
      <c r="T450" s="1">
        <v>514064</v>
      </c>
      <c r="U450" s="1">
        <v>514832</v>
      </c>
      <c r="V450" s="1">
        <v>472270</v>
      </c>
      <c r="W450" s="1">
        <v>431707</v>
      </c>
      <c r="X450" s="1">
        <v>370668</v>
      </c>
      <c r="Y450" s="1">
        <v>306986</v>
      </c>
      <c r="AA450" s="16">
        <v>514832</v>
      </c>
      <c r="AB450" s="16">
        <v>239041</v>
      </c>
      <c r="AC450" s="16">
        <v>359084</v>
      </c>
    </row>
    <row r="451" spans="1:29" ht="15">
      <c r="A451" s="12">
        <v>40472</v>
      </c>
      <c r="B451" s="1">
        <v>263787</v>
      </c>
      <c r="C451" s="1">
        <v>251036</v>
      </c>
      <c r="D451" s="1">
        <v>231448</v>
      </c>
      <c r="E451" s="1">
        <v>227668</v>
      </c>
      <c r="F451" s="1">
        <v>244689</v>
      </c>
      <c r="G451" s="1">
        <v>269628</v>
      </c>
      <c r="H451" s="1">
        <v>340111</v>
      </c>
      <c r="I451" s="1">
        <v>376823</v>
      </c>
      <c r="J451" s="1">
        <v>370999</v>
      </c>
      <c r="K451" s="1">
        <v>350140</v>
      </c>
      <c r="L451" s="1">
        <v>357784</v>
      </c>
      <c r="M451" s="1">
        <v>350237</v>
      </c>
      <c r="N451" s="1">
        <v>352129</v>
      </c>
      <c r="O451" s="1">
        <v>326898</v>
      </c>
      <c r="P451" s="1">
        <v>329336</v>
      </c>
      <c r="Q451" s="1">
        <v>359246</v>
      </c>
      <c r="R451" s="1">
        <v>372987</v>
      </c>
      <c r="S451" s="1">
        <v>420279</v>
      </c>
      <c r="T451" s="1">
        <v>492458</v>
      </c>
      <c r="U451" s="1">
        <v>518423</v>
      </c>
      <c r="V451" s="1">
        <v>492148</v>
      </c>
      <c r="W451" s="1">
        <v>440420</v>
      </c>
      <c r="X451" s="1">
        <v>375231</v>
      </c>
      <c r="Y451" s="1">
        <v>318853</v>
      </c>
      <c r="AA451" s="16">
        <v>518423</v>
      </c>
      <c r="AB451" s="16">
        <v>227668</v>
      </c>
      <c r="AC451" s="16">
        <v>351365</v>
      </c>
    </row>
    <row r="452" spans="1:29" ht="15">
      <c r="A452" s="12">
        <v>40473</v>
      </c>
      <c r="B452" s="1">
        <v>275920</v>
      </c>
      <c r="C452" s="1">
        <v>257863</v>
      </c>
      <c r="D452" s="1">
        <v>248025</v>
      </c>
      <c r="E452" s="1">
        <v>247119</v>
      </c>
      <c r="F452" s="1">
        <v>253505</v>
      </c>
      <c r="G452" s="1">
        <v>295954</v>
      </c>
      <c r="H452" s="1">
        <v>371323</v>
      </c>
      <c r="I452" s="1">
        <v>416732</v>
      </c>
      <c r="J452" s="1">
        <v>397526</v>
      </c>
      <c r="K452" s="1">
        <v>382435</v>
      </c>
      <c r="L452" s="1">
        <v>378020</v>
      </c>
      <c r="M452" s="1">
        <v>375602</v>
      </c>
      <c r="N452" s="1">
        <v>372972</v>
      </c>
      <c r="O452" s="1">
        <v>358743</v>
      </c>
      <c r="P452" s="1">
        <v>345914</v>
      </c>
      <c r="Q452" s="1">
        <v>372708</v>
      </c>
      <c r="R452" s="1">
        <v>417596</v>
      </c>
      <c r="S452" s="1">
        <v>459302</v>
      </c>
      <c r="T452" s="1">
        <v>529956</v>
      </c>
      <c r="U452" s="1">
        <v>531305</v>
      </c>
      <c r="V452" s="1">
        <v>498357</v>
      </c>
      <c r="W452" s="1">
        <v>468273</v>
      </c>
      <c r="X452" s="1">
        <v>417162</v>
      </c>
      <c r="Y452" s="1">
        <v>349088</v>
      </c>
      <c r="AA452" s="16">
        <v>531305</v>
      </c>
      <c r="AB452" s="16">
        <v>247119</v>
      </c>
      <c r="AC452" s="16">
        <v>375892</v>
      </c>
    </row>
    <row r="453" spans="1:29" ht="15">
      <c r="A453" s="12">
        <v>40474</v>
      </c>
      <c r="B453" s="1">
        <v>314377</v>
      </c>
      <c r="C453" s="1">
        <v>287344</v>
      </c>
      <c r="D453" s="1">
        <v>280466</v>
      </c>
      <c r="E453" s="1">
        <v>264816</v>
      </c>
      <c r="F453" s="1">
        <v>267878</v>
      </c>
      <c r="G453" s="1">
        <v>283110</v>
      </c>
      <c r="H453" s="1">
        <v>321391</v>
      </c>
      <c r="I453" s="1">
        <v>382168</v>
      </c>
      <c r="J453" s="1">
        <v>434235</v>
      </c>
      <c r="K453" s="1">
        <v>453190</v>
      </c>
      <c r="L453" s="1">
        <v>447842</v>
      </c>
      <c r="M453" s="1">
        <v>443988</v>
      </c>
      <c r="N453" s="1">
        <v>447316</v>
      </c>
      <c r="O453" s="1">
        <v>435115</v>
      </c>
      <c r="P453" s="1">
        <v>432052</v>
      </c>
      <c r="Q453" s="1">
        <v>432644</v>
      </c>
      <c r="R453" s="1">
        <v>436886</v>
      </c>
      <c r="S453" s="1">
        <v>466681</v>
      </c>
      <c r="T453" s="1">
        <v>510403</v>
      </c>
      <c r="U453" s="1">
        <v>503932</v>
      </c>
      <c r="V453" s="1">
        <v>474919</v>
      </c>
      <c r="W453" s="1">
        <v>450176</v>
      </c>
      <c r="X453" s="1">
        <v>412045</v>
      </c>
      <c r="Y453" s="1">
        <v>356961</v>
      </c>
      <c r="AA453" s="16">
        <v>510403</v>
      </c>
      <c r="AB453" s="16">
        <v>264816</v>
      </c>
      <c r="AC453" s="16">
        <v>397497</v>
      </c>
    </row>
    <row r="454" spans="1:29" ht="15">
      <c r="A454" s="12">
        <v>40475</v>
      </c>
      <c r="B454" s="1">
        <v>282511</v>
      </c>
      <c r="C454" s="1">
        <v>255261</v>
      </c>
      <c r="D454" s="1">
        <v>248843</v>
      </c>
      <c r="E454" s="1">
        <v>235170</v>
      </c>
      <c r="F454" s="1">
        <v>237050</v>
      </c>
      <c r="G454" s="1">
        <v>246994</v>
      </c>
      <c r="H454" s="1">
        <v>265557</v>
      </c>
      <c r="I454" s="1">
        <v>302916</v>
      </c>
      <c r="J454" s="1">
        <v>360761</v>
      </c>
      <c r="K454" s="1">
        <v>411103</v>
      </c>
      <c r="L454" s="1">
        <v>416656</v>
      </c>
      <c r="M454" s="1">
        <v>419917</v>
      </c>
      <c r="N454" s="1">
        <v>418950</v>
      </c>
      <c r="O454" s="1">
        <v>417086</v>
      </c>
      <c r="P454" s="1">
        <v>415161</v>
      </c>
      <c r="Q454" s="1">
        <v>395548</v>
      </c>
      <c r="R454" s="1">
        <v>399171</v>
      </c>
      <c r="S454" s="1">
        <v>450141</v>
      </c>
      <c r="T454" s="1">
        <v>504770</v>
      </c>
      <c r="U454" s="1">
        <v>506538</v>
      </c>
      <c r="V454" s="1">
        <v>504745</v>
      </c>
      <c r="W454" s="1">
        <v>456432</v>
      </c>
      <c r="X454" s="1">
        <v>368199</v>
      </c>
      <c r="Y454" s="1">
        <v>296900</v>
      </c>
      <c r="AA454" s="16">
        <v>506538</v>
      </c>
      <c r="AB454" s="16">
        <v>235170</v>
      </c>
      <c r="AC454" s="16">
        <v>367349</v>
      </c>
    </row>
    <row r="455" spans="1:29" ht="15">
      <c r="A455" s="12">
        <v>40476</v>
      </c>
      <c r="B455" s="1">
        <v>258384</v>
      </c>
      <c r="C455" s="1">
        <v>246449</v>
      </c>
      <c r="D455" s="1">
        <v>227085</v>
      </c>
      <c r="E455" s="1">
        <v>223518</v>
      </c>
      <c r="F455" s="1">
        <v>239512</v>
      </c>
      <c r="G455" s="1">
        <v>267580</v>
      </c>
      <c r="H455" s="1">
        <v>337758</v>
      </c>
      <c r="I455" s="1">
        <v>382281</v>
      </c>
      <c r="J455" s="1">
        <v>378518</v>
      </c>
      <c r="K455" s="1">
        <v>354203</v>
      </c>
      <c r="L455" s="1">
        <v>363446</v>
      </c>
      <c r="M455" s="1">
        <v>351815</v>
      </c>
      <c r="N455" s="1">
        <v>352965</v>
      </c>
      <c r="O455" s="1">
        <v>326889</v>
      </c>
      <c r="P455" s="1">
        <v>329054</v>
      </c>
      <c r="Q455" s="1">
        <v>359959</v>
      </c>
      <c r="R455" s="1">
        <v>374826</v>
      </c>
      <c r="S455" s="1">
        <v>429257</v>
      </c>
      <c r="T455" s="1">
        <v>501032</v>
      </c>
      <c r="U455" s="1">
        <v>519034</v>
      </c>
      <c r="V455" s="1">
        <v>487688</v>
      </c>
      <c r="W455" s="1">
        <v>435818</v>
      </c>
      <c r="X455" s="1">
        <v>371476</v>
      </c>
      <c r="Y455" s="1">
        <v>316158</v>
      </c>
      <c r="AA455" s="16">
        <v>519034</v>
      </c>
      <c r="AB455" s="16">
        <v>223518</v>
      </c>
      <c r="AC455" s="16">
        <v>351446</v>
      </c>
    </row>
    <row r="456" spans="1:29" ht="15">
      <c r="A456" s="12">
        <v>40477</v>
      </c>
      <c r="B456" s="1">
        <v>275946</v>
      </c>
      <c r="C456" s="1">
        <v>260167</v>
      </c>
      <c r="D456" s="1">
        <v>237016</v>
      </c>
      <c r="E456" s="1">
        <v>246185</v>
      </c>
      <c r="F456" s="1">
        <v>251131</v>
      </c>
      <c r="G456" s="1">
        <v>280810</v>
      </c>
      <c r="H456" s="1">
        <v>355453</v>
      </c>
      <c r="I456" s="1">
        <v>413251</v>
      </c>
      <c r="J456" s="1">
        <v>388085</v>
      </c>
      <c r="K456" s="1">
        <v>390080</v>
      </c>
      <c r="L456" s="1">
        <v>384357</v>
      </c>
      <c r="M456" s="1">
        <v>385308</v>
      </c>
      <c r="N456" s="1">
        <v>381009</v>
      </c>
      <c r="O456" s="1">
        <v>375815</v>
      </c>
      <c r="P456" s="1">
        <v>392221</v>
      </c>
      <c r="Q456" s="1">
        <v>402014</v>
      </c>
      <c r="R456" s="1">
        <v>439922</v>
      </c>
      <c r="S456" s="1">
        <v>499560</v>
      </c>
      <c r="T456" s="1">
        <v>559442</v>
      </c>
      <c r="U456" s="1">
        <v>524311</v>
      </c>
      <c r="V456" s="1">
        <v>485372</v>
      </c>
      <c r="W456" s="1">
        <v>461195</v>
      </c>
      <c r="X456" s="1">
        <v>395100</v>
      </c>
      <c r="Y456" s="1">
        <v>322921</v>
      </c>
      <c r="AA456" s="16">
        <v>559442</v>
      </c>
      <c r="AB456" s="16">
        <v>237016</v>
      </c>
      <c r="AC456" s="16">
        <v>379445</v>
      </c>
    </row>
    <row r="457" spans="1:29" ht="15">
      <c r="A457" s="12">
        <v>40478</v>
      </c>
      <c r="B457" s="1">
        <v>288437</v>
      </c>
      <c r="C457" s="1">
        <v>261829</v>
      </c>
      <c r="D457" s="1">
        <v>264867</v>
      </c>
      <c r="E457" s="1">
        <v>258639</v>
      </c>
      <c r="F457" s="1">
        <v>263708</v>
      </c>
      <c r="G457" s="1">
        <v>306093</v>
      </c>
      <c r="H457" s="1">
        <v>380619</v>
      </c>
      <c r="I457" s="1">
        <v>415050</v>
      </c>
      <c r="J457" s="1">
        <v>419372</v>
      </c>
      <c r="K457" s="1">
        <v>425542</v>
      </c>
      <c r="L457" s="1">
        <v>421570</v>
      </c>
      <c r="M457" s="1">
        <v>414004</v>
      </c>
      <c r="N457" s="1">
        <v>407997</v>
      </c>
      <c r="O457" s="1">
        <v>411659</v>
      </c>
      <c r="P457" s="1">
        <v>426127</v>
      </c>
      <c r="Q457" s="1">
        <v>434237</v>
      </c>
      <c r="R457" s="1">
        <v>466310</v>
      </c>
      <c r="S457" s="1">
        <v>555227</v>
      </c>
      <c r="T457" s="1">
        <v>572810</v>
      </c>
      <c r="U457" s="1">
        <v>563641</v>
      </c>
      <c r="V457" s="1">
        <v>523144</v>
      </c>
      <c r="W457" s="1">
        <v>484543</v>
      </c>
      <c r="X457" s="1">
        <v>411354</v>
      </c>
      <c r="Y457" s="1">
        <v>344335</v>
      </c>
      <c r="AA457" s="16">
        <v>572810</v>
      </c>
      <c r="AB457" s="16">
        <v>258639</v>
      </c>
      <c r="AC457" s="16">
        <v>405046</v>
      </c>
    </row>
    <row r="458" spans="1:29" ht="15">
      <c r="A458" s="12">
        <v>40479</v>
      </c>
      <c r="B458" s="1">
        <v>283526</v>
      </c>
      <c r="C458" s="1">
        <v>257491</v>
      </c>
      <c r="D458" s="1">
        <v>254050</v>
      </c>
      <c r="E458" s="1">
        <v>234363</v>
      </c>
      <c r="F458" s="1">
        <v>240721</v>
      </c>
      <c r="G458" s="1">
        <v>268386</v>
      </c>
      <c r="H458" s="1">
        <v>343370</v>
      </c>
      <c r="I458" s="1">
        <v>361053</v>
      </c>
      <c r="J458" s="1">
        <v>380403</v>
      </c>
      <c r="K458" s="1">
        <v>366399</v>
      </c>
      <c r="L458" s="1">
        <v>360997</v>
      </c>
      <c r="M458" s="1">
        <v>352127</v>
      </c>
      <c r="N458" s="1">
        <v>379509</v>
      </c>
      <c r="O458" s="1">
        <v>377426</v>
      </c>
      <c r="P458" s="1">
        <v>376510</v>
      </c>
      <c r="Q458" s="1">
        <v>371792</v>
      </c>
      <c r="R458" s="1">
        <v>398569</v>
      </c>
      <c r="S458" s="1">
        <v>443833</v>
      </c>
      <c r="T458" s="1">
        <v>480691</v>
      </c>
      <c r="U458" s="1">
        <v>506793</v>
      </c>
      <c r="V458" s="1">
        <v>483075</v>
      </c>
      <c r="W458" s="1">
        <v>447604</v>
      </c>
      <c r="X458" s="1">
        <v>385255</v>
      </c>
      <c r="Y458" s="1">
        <v>321431</v>
      </c>
      <c r="AA458" s="16">
        <v>506793</v>
      </c>
      <c r="AB458" s="16">
        <v>234363</v>
      </c>
      <c r="AC458" s="16">
        <v>361474</v>
      </c>
    </row>
    <row r="459" spans="1:29" ht="15">
      <c r="A459" s="12">
        <v>40480</v>
      </c>
      <c r="B459" s="1">
        <v>262069</v>
      </c>
      <c r="C459" s="1">
        <v>239591</v>
      </c>
      <c r="D459" s="1">
        <v>226687</v>
      </c>
      <c r="E459" s="1">
        <v>227665</v>
      </c>
      <c r="F459" s="1">
        <v>230025</v>
      </c>
      <c r="G459" s="1">
        <v>266210</v>
      </c>
      <c r="H459" s="1">
        <v>345172</v>
      </c>
      <c r="I459" s="1">
        <v>366026</v>
      </c>
      <c r="J459" s="1">
        <v>371063</v>
      </c>
      <c r="K459" s="1">
        <v>370908</v>
      </c>
      <c r="L459" s="1">
        <v>370274</v>
      </c>
      <c r="M459" s="1">
        <v>348359</v>
      </c>
      <c r="N459" s="1">
        <v>339535</v>
      </c>
      <c r="O459" s="1">
        <v>331175</v>
      </c>
      <c r="P459" s="1">
        <v>340604</v>
      </c>
      <c r="Q459" s="1">
        <v>348232</v>
      </c>
      <c r="R459" s="1">
        <v>362901</v>
      </c>
      <c r="S459" s="1">
        <v>433873</v>
      </c>
      <c r="T459" s="1">
        <v>453765</v>
      </c>
      <c r="U459" s="1">
        <v>469239</v>
      </c>
      <c r="V459" s="1">
        <v>442466</v>
      </c>
      <c r="W459" s="1">
        <v>419646</v>
      </c>
      <c r="X459" s="1">
        <v>365780</v>
      </c>
      <c r="Y459" s="1">
        <v>331741</v>
      </c>
      <c r="AA459" s="16">
        <v>469239</v>
      </c>
      <c r="AB459" s="16">
        <v>226687</v>
      </c>
      <c r="AC459" s="16">
        <v>344292</v>
      </c>
    </row>
    <row r="460" spans="1:29" ht="15">
      <c r="A460" s="12">
        <v>40481</v>
      </c>
      <c r="B460" s="1">
        <v>298702</v>
      </c>
      <c r="C460" s="1">
        <v>266185</v>
      </c>
      <c r="D460" s="1">
        <v>253254</v>
      </c>
      <c r="E460" s="1">
        <v>248089</v>
      </c>
      <c r="F460" s="1">
        <v>245070</v>
      </c>
      <c r="G460" s="1">
        <v>259995</v>
      </c>
      <c r="H460" s="1">
        <v>274196</v>
      </c>
      <c r="I460" s="1">
        <v>327608</v>
      </c>
      <c r="J460" s="1">
        <v>383188</v>
      </c>
      <c r="K460" s="1">
        <v>456103</v>
      </c>
      <c r="L460" s="1">
        <v>436692</v>
      </c>
      <c r="M460" s="1">
        <v>423010</v>
      </c>
      <c r="N460" s="1">
        <v>406379</v>
      </c>
      <c r="O460" s="1">
        <v>403574</v>
      </c>
      <c r="P460" s="1">
        <v>401065</v>
      </c>
      <c r="Q460" s="1">
        <v>392621</v>
      </c>
      <c r="R460" s="1">
        <v>416065</v>
      </c>
      <c r="S460" s="1">
        <v>457836</v>
      </c>
      <c r="T460" s="1">
        <v>479565</v>
      </c>
      <c r="U460" s="1">
        <v>451723</v>
      </c>
      <c r="V460" s="1">
        <v>425534</v>
      </c>
      <c r="W460" s="1">
        <v>415646</v>
      </c>
      <c r="X460" s="1">
        <v>378355</v>
      </c>
      <c r="Y460" s="1">
        <v>325854</v>
      </c>
      <c r="AA460" s="16">
        <v>479565</v>
      </c>
      <c r="AB460" s="16">
        <v>245070</v>
      </c>
      <c r="AC460" s="16">
        <v>367763</v>
      </c>
    </row>
    <row r="461" spans="1:29" ht="15">
      <c r="A461" s="12">
        <v>40482</v>
      </c>
      <c r="B461" s="1">
        <v>271808</v>
      </c>
      <c r="C461" s="1">
        <v>250158</v>
      </c>
      <c r="D461" s="1">
        <v>241591</v>
      </c>
      <c r="E461" s="1">
        <v>231256</v>
      </c>
      <c r="F461" s="1">
        <v>230282</v>
      </c>
      <c r="G461" s="1">
        <v>241449</v>
      </c>
      <c r="H461" s="1">
        <v>254976</v>
      </c>
      <c r="I461" s="1">
        <v>294832</v>
      </c>
      <c r="J461" s="1">
        <v>365006</v>
      </c>
      <c r="K461" s="1">
        <v>411131</v>
      </c>
      <c r="L461" s="1">
        <v>445964</v>
      </c>
      <c r="M461" s="1">
        <v>437137</v>
      </c>
      <c r="N461" s="1">
        <v>424884</v>
      </c>
      <c r="O461" s="1">
        <v>427049</v>
      </c>
      <c r="P461" s="1">
        <v>395203</v>
      </c>
      <c r="Q461" s="1">
        <v>407581</v>
      </c>
      <c r="R461" s="1">
        <v>412160</v>
      </c>
      <c r="S461" s="1">
        <v>431899</v>
      </c>
      <c r="T461" s="1">
        <v>487230</v>
      </c>
      <c r="U461" s="1">
        <v>488766</v>
      </c>
      <c r="V461" s="1">
        <v>482532</v>
      </c>
      <c r="W461" s="1">
        <v>453988</v>
      </c>
      <c r="X461" s="1">
        <v>385865</v>
      </c>
      <c r="Y461" s="1">
        <v>318303</v>
      </c>
      <c r="Z461" s="16">
        <v>271235404</v>
      </c>
      <c r="AA461" s="16">
        <v>488766</v>
      </c>
      <c r="AB461" s="16">
        <v>230282</v>
      </c>
      <c r="AC461" s="16">
        <v>366294</v>
      </c>
    </row>
    <row r="462" spans="1:29" ht="15">
      <c r="A462" s="12">
        <v>40483</v>
      </c>
      <c r="B462" s="1">
        <v>307216</v>
      </c>
      <c r="C462" s="1">
        <v>283728</v>
      </c>
      <c r="D462" s="1">
        <v>278546</v>
      </c>
      <c r="E462" s="1">
        <v>270481</v>
      </c>
      <c r="F462" s="1">
        <v>286005</v>
      </c>
      <c r="G462" s="1">
        <v>320838</v>
      </c>
      <c r="H462" s="1">
        <v>391690</v>
      </c>
      <c r="I462" s="1">
        <v>443285</v>
      </c>
      <c r="J462" s="1">
        <v>427122</v>
      </c>
      <c r="K462" s="1">
        <v>407317</v>
      </c>
      <c r="L462" s="1">
        <v>412626</v>
      </c>
      <c r="M462" s="1">
        <v>398133</v>
      </c>
      <c r="N462" s="1">
        <v>370873</v>
      </c>
      <c r="O462" s="1">
        <v>349026</v>
      </c>
      <c r="P462" s="1">
        <v>370803</v>
      </c>
      <c r="Q462" s="1">
        <v>361936</v>
      </c>
      <c r="R462" s="1">
        <v>393398</v>
      </c>
      <c r="S462" s="1">
        <v>478593</v>
      </c>
      <c r="T462" s="1">
        <v>543913</v>
      </c>
      <c r="U462" s="1">
        <v>547719</v>
      </c>
      <c r="V462" s="1">
        <v>527095</v>
      </c>
      <c r="W462" s="1">
        <v>472781</v>
      </c>
      <c r="X462" s="1">
        <v>411781</v>
      </c>
      <c r="Y462" s="1">
        <v>347406</v>
      </c>
      <c r="AA462" s="16">
        <v>547719</v>
      </c>
      <c r="AB462" s="16">
        <v>270481</v>
      </c>
      <c r="AC462" s="16">
        <v>391763</v>
      </c>
    </row>
    <row r="463" spans="1:29" ht="15">
      <c r="A463" s="12">
        <v>40484</v>
      </c>
      <c r="B463" s="1">
        <v>325580</v>
      </c>
      <c r="C463" s="1">
        <v>297194</v>
      </c>
      <c r="D463" s="1">
        <v>290207</v>
      </c>
      <c r="E463" s="1">
        <v>281941</v>
      </c>
      <c r="F463" s="1">
        <v>295147</v>
      </c>
      <c r="G463" s="1">
        <v>326904</v>
      </c>
      <c r="H463" s="1">
        <v>386601</v>
      </c>
      <c r="I463" s="1">
        <v>436029</v>
      </c>
      <c r="J463" s="1">
        <v>422436</v>
      </c>
      <c r="K463" s="1">
        <v>406543</v>
      </c>
      <c r="L463" s="1">
        <v>413604</v>
      </c>
      <c r="M463" s="1">
        <v>400861</v>
      </c>
      <c r="N463" s="1">
        <v>376313</v>
      </c>
      <c r="O463" s="1">
        <v>353195</v>
      </c>
      <c r="P463" s="1">
        <v>374133</v>
      </c>
      <c r="Q463" s="1">
        <v>362562</v>
      </c>
      <c r="R463" s="1">
        <v>390671</v>
      </c>
      <c r="S463" s="1">
        <v>475543</v>
      </c>
      <c r="T463" s="1">
        <v>543921</v>
      </c>
      <c r="U463" s="1">
        <v>550537</v>
      </c>
      <c r="V463" s="1">
        <v>533985</v>
      </c>
      <c r="W463" s="1">
        <v>481467</v>
      </c>
      <c r="X463" s="1">
        <v>421230</v>
      </c>
      <c r="Y463" s="1">
        <v>353844</v>
      </c>
      <c r="AA463" s="16">
        <v>550537</v>
      </c>
      <c r="AB463" s="16">
        <v>281941</v>
      </c>
      <c r="AC463" s="16">
        <v>395852</v>
      </c>
    </row>
    <row r="464" spans="1:29" ht="15">
      <c r="A464" s="12">
        <v>40485</v>
      </c>
      <c r="B464" s="1">
        <v>305503</v>
      </c>
      <c r="C464" s="1">
        <v>285971</v>
      </c>
      <c r="D464" s="1">
        <v>282833</v>
      </c>
      <c r="E464" s="1">
        <v>288197</v>
      </c>
      <c r="F464" s="1">
        <v>291219</v>
      </c>
      <c r="G464" s="1">
        <v>330813</v>
      </c>
      <c r="H464" s="1">
        <v>421853</v>
      </c>
      <c r="I464" s="1">
        <v>461509</v>
      </c>
      <c r="J464" s="1">
        <v>434759</v>
      </c>
      <c r="K464" s="1">
        <v>430776</v>
      </c>
      <c r="L464" s="1">
        <v>439467</v>
      </c>
      <c r="M464" s="1">
        <v>395879</v>
      </c>
      <c r="N464" s="1">
        <v>399487</v>
      </c>
      <c r="O464" s="1">
        <v>399278</v>
      </c>
      <c r="P464" s="1">
        <v>407134</v>
      </c>
      <c r="Q464" s="1">
        <v>417938</v>
      </c>
      <c r="R464" s="1">
        <v>452730</v>
      </c>
      <c r="S464" s="1">
        <v>493907</v>
      </c>
      <c r="T464" s="1">
        <v>571851</v>
      </c>
      <c r="U464" s="1">
        <v>563176</v>
      </c>
      <c r="V464" s="1">
        <v>543526</v>
      </c>
      <c r="W464" s="1">
        <v>495195</v>
      </c>
      <c r="X464" s="1">
        <v>436207</v>
      </c>
      <c r="Y464" s="1">
        <v>365497</v>
      </c>
      <c r="AA464" s="16">
        <v>571851</v>
      </c>
      <c r="AB464" s="16">
        <v>282833</v>
      </c>
      <c r="AC464" s="16">
        <v>413113</v>
      </c>
    </row>
    <row r="465" spans="1:29" ht="15">
      <c r="A465" s="12">
        <v>40486</v>
      </c>
      <c r="B465" s="1">
        <v>301168</v>
      </c>
      <c r="C465" s="1">
        <v>281853</v>
      </c>
      <c r="D465" s="1">
        <v>277238</v>
      </c>
      <c r="E465" s="1">
        <v>281150</v>
      </c>
      <c r="F465" s="1">
        <v>282779</v>
      </c>
      <c r="G465" s="1">
        <v>318719</v>
      </c>
      <c r="H465" s="1">
        <v>406266</v>
      </c>
      <c r="I465" s="1">
        <v>455318</v>
      </c>
      <c r="J465" s="1">
        <v>432213</v>
      </c>
      <c r="K465" s="1">
        <v>431348</v>
      </c>
      <c r="L465" s="1">
        <v>446882</v>
      </c>
      <c r="M465" s="1">
        <v>406576</v>
      </c>
      <c r="N465" s="1">
        <v>415880</v>
      </c>
      <c r="O465" s="1">
        <v>418762</v>
      </c>
      <c r="P465" s="1">
        <v>427632</v>
      </c>
      <c r="Q465" s="1">
        <v>440986</v>
      </c>
      <c r="R465" s="1">
        <v>479639</v>
      </c>
      <c r="S465" s="1">
        <v>522675</v>
      </c>
      <c r="T465" s="1">
        <v>574565</v>
      </c>
      <c r="U465" s="1">
        <v>558382</v>
      </c>
      <c r="V465" s="1">
        <v>537848</v>
      </c>
      <c r="W465" s="1">
        <v>486711</v>
      </c>
      <c r="X465" s="1">
        <v>426335</v>
      </c>
      <c r="Y465" s="1">
        <v>356561</v>
      </c>
      <c r="AA465" s="16">
        <v>574565</v>
      </c>
      <c r="AB465" s="16">
        <v>277238</v>
      </c>
      <c r="AC465" s="16">
        <v>415312</v>
      </c>
    </row>
    <row r="466" spans="1:29" ht="15">
      <c r="A466" s="12">
        <v>40487</v>
      </c>
      <c r="B466" s="1">
        <v>281920</v>
      </c>
      <c r="C466" s="1">
        <v>264769</v>
      </c>
      <c r="D466" s="1">
        <v>254613</v>
      </c>
      <c r="E466" s="1">
        <v>249252</v>
      </c>
      <c r="F466" s="1">
        <v>251449</v>
      </c>
      <c r="G466" s="1">
        <v>275651</v>
      </c>
      <c r="H466" s="1">
        <v>372688</v>
      </c>
      <c r="I466" s="1">
        <v>406538</v>
      </c>
      <c r="J466" s="1">
        <v>400137</v>
      </c>
      <c r="K466" s="1">
        <v>405502</v>
      </c>
      <c r="L466" s="1">
        <v>403549</v>
      </c>
      <c r="M466" s="1">
        <v>386109</v>
      </c>
      <c r="N466" s="1">
        <v>392563</v>
      </c>
      <c r="O466" s="1">
        <v>372083</v>
      </c>
      <c r="P466" s="1">
        <v>392939</v>
      </c>
      <c r="Q466" s="1">
        <v>382863</v>
      </c>
      <c r="R466" s="1">
        <v>396480</v>
      </c>
      <c r="S466" s="1">
        <v>436822</v>
      </c>
      <c r="T466" s="1">
        <v>501364</v>
      </c>
      <c r="U466" s="1">
        <v>480081</v>
      </c>
      <c r="V466" s="1">
        <v>461732</v>
      </c>
      <c r="W466" s="1">
        <v>437947</v>
      </c>
      <c r="X466" s="1">
        <v>398312</v>
      </c>
      <c r="Y466" s="1">
        <v>338077</v>
      </c>
      <c r="AA466" s="16">
        <v>501364</v>
      </c>
      <c r="AB466" s="16">
        <v>249252</v>
      </c>
      <c r="AC466" s="16">
        <v>372643</v>
      </c>
    </row>
    <row r="467" spans="1:29" ht="15">
      <c r="A467" s="12">
        <v>40488</v>
      </c>
      <c r="B467" s="1">
        <v>300627</v>
      </c>
      <c r="C467" s="1">
        <v>275869</v>
      </c>
      <c r="D467" s="1">
        <v>260088</v>
      </c>
      <c r="E467" s="1">
        <v>257209</v>
      </c>
      <c r="F467" s="1">
        <v>262698</v>
      </c>
      <c r="G467" s="1">
        <v>278534</v>
      </c>
      <c r="H467" s="1">
        <v>290029</v>
      </c>
      <c r="I467" s="1">
        <v>350381</v>
      </c>
      <c r="J467" s="1">
        <v>404294</v>
      </c>
      <c r="K467" s="1">
        <v>454484</v>
      </c>
      <c r="L467" s="1">
        <v>468558</v>
      </c>
      <c r="M467" s="1">
        <v>471816</v>
      </c>
      <c r="N467" s="1">
        <v>450224</v>
      </c>
      <c r="O467" s="1">
        <v>436802</v>
      </c>
      <c r="P467" s="1">
        <v>435244</v>
      </c>
      <c r="Q467" s="1">
        <v>404471</v>
      </c>
      <c r="R467" s="1">
        <v>409777</v>
      </c>
      <c r="S467" s="1">
        <v>464160</v>
      </c>
      <c r="T467" s="1">
        <v>500717</v>
      </c>
      <c r="U467" s="1">
        <v>491334</v>
      </c>
      <c r="V467" s="1">
        <v>452850</v>
      </c>
      <c r="W467" s="1">
        <v>416565</v>
      </c>
      <c r="X467" s="1">
        <v>387206</v>
      </c>
      <c r="Y467" s="1">
        <v>335281</v>
      </c>
      <c r="AA467" s="16">
        <v>500717</v>
      </c>
      <c r="AB467" s="16">
        <v>257209</v>
      </c>
      <c r="AC467" s="16">
        <v>385801</v>
      </c>
    </row>
    <row r="468" spans="1:29" ht="15">
      <c r="A468" s="12">
        <v>40489</v>
      </c>
      <c r="B468" s="1">
        <v>323564</v>
      </c>
      <c r="C468" s="1">
        <v>542543</v>
      </c>
      <c r="D468" s="1">
        <v>254762</v>
      </c>
      <c r="E468" s="1">
        <v>249592</v>
      </c>
      <c r="F468" s="1">
        <v>249738</v>
      </c>
      <c r="G468" s="1">
        <v>257908</v>
      </c>
      <c r="H468" s="1">
        <v>274575</v>
      </c>
      <c r="I468" s="1">
        <v>304399</v>
      </c>
      <c r="J468" s="1">
        <v>374256</v>
      </c>
      <c r="K468" s="1">
        <v>412371</v>
      </c>
      <c r="L468" s="1">
        <v>439035</v>
      </c>
      <c r="M468" s="1">
        <v>446714</v>
      </c>
      <c r="N468" s="1">
        <v>454363</v>
      </c>
      <c r="O468" s="1">
        <v>443150</v>
      </c>
      <c r="P468" s="1">
        <v>452740</v>
      </c>
      <c r="Q468" s="1">
        <v>459664</v>
      </c>
      <c r="R468" s="1">
        <v>502957</v>
      </c>
      <c r="S468" s="1">
        <v>557301</v>
      </c>
      <c r="T468" s="1">
        <v>551154</v>
      </c>
      <c r="U468" s="1">
        <v>515386</v>
      </c>
      <c r="V468" s="1">
        <v>494011</v>
      </c>
      <c r="W468" s="1">
        <v>443714</v>
      </c>
      <c r="X468" s="1">
        <v>389164</v>
      </c>
      <c r="Y468" s="1">
        <v>355628</v>
      </c>
      <c r="AA468" s="16">
        <v>557301</v>
      </c>
      <c r="AB468" s="16">
        <v>249592</v>
      </c>
      <c r="AC468" s="16">
        <v>406195</v>
      </c>
    </row>
    <row r="469" spans="1:29" ht="15">
      <c r="A469" s="12">
        <v>40490</v>
      </c>
      <c r="B469" s="1">
        <v>310756</v>
      </c>
      <c r="C469" s="1">
        <v>269357</v>
      </c>
      <c r="D469" s="1">
        <v>259352</v>
      </c>
      <c r="E469" s="1">
        <v>258449</v>
      </c>
      <c r="F469" s="1">
        <v>265536</v>
      </c>
      <c r="G469" s="1">
        <v>290179</v>
      </c>
      <c r="H469" s="1">
        <v>344453</v>
      </c>
      <c r="I469" s="1">
        <v>415965</v>
      </c>
      <c r="J469" s="1">
        <v>445944</v>
      </c>
      <c r="K469" s="1">
        <v>430200</v>
      </c>
      <c r="L469" s="1">
        <v>408234</v>
      </c>
      <c r="M469" s="1">
        <v>419993</v>
      </c>
      <c r="N469" s="1">
        <v>392011</v>
      </c>
      <c r="O469" s="1">
        <v>407977</v>
      </c>
      <c r="P469" s="1">
        <v>396584</v>
      </c>
      <c r="Q469" s="1">
        <v>405487</v>
      </c>
      <c r="R469" s="1">
        <v>447696</v>
      </c>
      <c r="S469" s="1">
        <v>535322</v>
      </c>
      <c r="T469" s="1">
        <v>572857</v>
      </c>
      <c r="U469" s="1">
        <v>565131</v>
      </c>
      <c r="V469" s="1">
        <v>539948</v>
      </c>
      <c r="W469" s="1">
        <v>503377</v>
      </c>
      <c r="X469" s="1">
        <v>436864</v>
      </c>
      <c r="Y469" s="1">
        <v>363561</v>
      </c>
      <c r="AA469" s="16">
        <v>572857</v>
      </c>
      <c r="AB469" s="16">
        <v>258449</v>
      </c>
      <c r="AC469" s="16">
        <v>403551</v>
      </c>
    </row>
    <row r="470" spans="1:29" ht="15">
      <c r="A470" s="12">
        <v>40491</v>
      </c>
      <c r="B470" s="1">
        <v>322402</v>
      </c>
      <c r="C470" s="1">
        <v>292499</v>
      </c>
      <c r="D470" s="1">
        <v>273302</v>
      </c>
      <c r="E470" s="1">
        <v>265097</v>
      </c>
      <c r="F470" s="1">
        <v>268463</v>
      </c>
      <c r="G470" s="1">
        <v>302139</v>
      </c>
      <c r="H470" s="1">
        <v>348178</v>
      </c>
      <c r="I470" s="1">
        <v>409109</v>
      </c>
      <c r="J470" s="1">
        <v>428906</v>
      </c>
      <c r="K470" s="1">
        <v>408172</v>
      </c>
      <c r="L470" s="1">
        <v>389026</v>
      </c>
      <c r="M470" s="1">
        <v>376104</v>
      </c>
      <c r="N470" s="1">
        <v>357801</v>
      </c>
      <c r="O470" s="1">
        <v>350352</v>
      </c>
      <c r="P470" s="1">
        <v>352537</v>
      </c>
      <c r="Q470" s="1">
        <v>372430</v>
      </c>
      <c r="R470" s="1">
        <v>413099</v>
      </c>
      <c r="S470" s="1">
        <v>484443</v>
      </c>
      <c r="T470" s="1">
        <v>517411</v>
      </c>
      <c r="U470" s="1">
        <v>521164</v>
      </c>
      <c r="V470" s="1">
        <v>496457</v>
      </c>
      <c r="W470" s="1">
        <v>458986</v>
      </c>
      <c r="X470" s="1">
        <v>413717</v>
      </c>
      <c r="Y470" s="1">
        <v>349258</v>
      </c>
      <c r="AA470" s="16">
        <v>521164</v>
      </c>
      <c r="AB470" s="16">
        <v>265097</v>
      </c>
      <c r="AC470" s="16">
        <v>382127</v>
      </c>
    </row>
    <row r="471" spans="1:29" ht="15">
      <c r="A471" s="12">
        <v>40492</v>
      </c>
      <c r="B471" s="1">
        <v>300430</v>
      </c>
      <c r="C471" s="1">
        <v>271490</v>
      </c>
      <c r="D471" s="1">
        <v>260860</v>
      </c>
      <c r="E471" s="1">
        <v>256414</v>
      </c>
      <c r="F471" s="1">
        <v>263658</v>
      </c>
      <c r="G471" s="1">
        <v>288896</v>
      </c>
      <c r="H471" s="1">
        <v>340622</v>
      </c>
      <c r="I471" s="1">
        <v>411719</v>
      </c>
      <c r="J471" s="1">
        <v>406049</v>
      </c>
      <c r="K471" s="1">
        <v>389524</v>
      </c>
      <c r="L471" s="1">
        <v>391854</v>
      </c>
      <c r="M471" s="1">
        <v>386945</v>
      </c>
      <c r="N471" s="1">
        <v>381146</v>
      </c>
      <c r="O471" s="1">
        <v>376644</v>
      </c>
      <c r="P471" s="1">
        <v>384998</v>
      </c>
      <c r="Q471" s="1">
        <v>375171</v>
      </c>
      <c r="R471" s="1">
        <v>419317</v>
      </c>
      <c r="S471" s="1">
        <v>500804</v>
      </c>
      <c r="T471" s="1">
        <v>535801</v>
      </c>
      <c r="U471" s="1">
        <v>536375</v>
      </c>
      <c r="V471" s="1">
        <v>524031</v>
      </c>
      <c r="W471" s="1">
        <v>493988</v>
      </c>
      <c r="X471" s="1">
        <v>435024</v>
      </c>
      <c r="Y471" s="1">
        <v>376039</v>
      </c>
      <c r="AA471" s="16">
        <v>536375</v>
      </c>
      <c r="AB471" s="16">
        <v>256414</v>
      </c>
      <c r="AC471" s="16">
        <v>387825</v>
      </c>
    </row>
    <row r="472" spans="1:29" ht="15">
      <c r="A472" s="12">
        <v>40493</v>
      </c>
      <c r="B472" s="1">
        <v>322549</v>
      </c>
      <c r="C472" s="1">
        <v>294792</v>
      </c>
      <c r="D472" s="1">
        <v>268346</v>
      </c>
      <c r="E472" s="1">
        <v>255086</v>
      </c>
      <c r="F472" s="1">
        <v>262926</v>
      </c>
      <c r="G472" s="1">
        <v>282742</v>
      </c>
      <c r="H472" s="1">
        <v>313521</v>
      </c>
      <c r="I472" s="1">
        <v>342174</v>
      </c>
      <c r="J472" s="1">
        <v>403309</v>
      </c>
      <c r="K472" s="1">
        <v>438375</v>
      </c>
      <c r="L472" s="1">
        <v>431370</v>
      </c>
      <c r="M472" s="1">
        <v>440870</v>
      </c>
      <c r="N472" s="1">
        <v>418423</v>
      </c>
      <c r="O472" s="1">
        <v>410290</v>
      </c>
      <c r="P472" s="1">
        <v>420500</v>
      </c>
      <c r="Q472" s="1">
        <v>417600</v>
      </c>
      <c r="R472" s="1">
        <v>458284</v>
      </c>
      <c r="S472" s="1">
        <v>530632</v>
      </c>
      <c r="T472" s="1">
        <v>569449</v>
      </c>
      <c r="U472" s="1">
        <v>547000</v>
      </c>
      <c r="V472" s="1">
        <v>522013</v>
      </c>
      <c r="W472" s="1">
        <v>477602</v>
      </c>
      <c r="X472" s="1">
        <v>404578</v>
      </c>
      <c r="Y472" s="1">
        <v>356842</v>
      </c>
      <c r="AA472" s="16">
        <v>569449</v>
      </c>
      <c r="AB472" s="16">
        <v>255086</v>
      </c>
      <c r="AC472" s="16">
        <v>399553</v>
      </c>
    </row>
    <row r="473" spans="1:29" ht="15">
      <c r="A473" s="12">
        <v>40494</v>
      </c>
      <c r="B473" s="1">
        <v>319099</v>
      </c>
      <c r="C473" s="1">
        <v>291202</v>
      </c>
      <c r="D473" s="1">
        <v>279683</v>
      </c>
      <c r="E473" s="1">
        <v>265397</v>
      </c>
      <c r="F473" s="1">
        <v>270327</v>
      </c>
      <c r="G473" s="1">
        <v>303033</v>
      </c>
      <c r="H473" s="1">
        <v>343785</v>
      </c>
      <c r="I473" s="1">
        <v>412334</v>
      </c>
      <c r="J473" s="1">
        <v>417438</v>
      </c>
      <c r="K473" s="1">
        <v>406187</v>
      </c>
      <c r="L473" s="1">
        <v>409191</v>
      </c>
      <c r="M473" s="1">
        <v>395631</v>
      </c>
      <c r="N473" s="1">
        <v>370727</v>
      </c>
      <c r="O473" s="1">
        <v>365896</v>
      </c>
      <c r="P473" s="1">
        <v>361341</v>
      </c>
      <c r="Q473" s="1">
        <v>362526</v>
      </c>
      <c r="R473" s="1">
        <v>395154</v>
      </c>
      <c r="S473" s="1">
        <v>479705</v>
      </c>
      <c r="T473" s="1">
        <v>519626</v>
      </c>
      <c r="U473" s="1">
        <v>510273</v>
      </c>
      <c r="V473" s="1">
        <v>474000</v>
      </c>
      <c r="W473" s="1">
        <v>460642</v>
      </c>
      <c r="X473" s="1">
        <v>424242</v>
      </c>
      <c r="Y473" s="1">
        <v>380233</v>
      </c>
      <c r="AA473" s="16">
        <v>519626</v>
      </c>
      <c r="AB473" s="16">
        <v>265397</v>
      </c>
      <c r="AC473" s="16">
        <v>384070</v>
      </c>
    </row>
    <row r="474" spans="1:29" ht="15">
      <c r="A474" s="12">
        <v>40495</v>
      </c>
      <c r="B474" s="1">
        <v>313613</v>
      </c>
      <c r="C474" s="1">
        <v>280724</v>
      </c>
      <c r="D474" s="1">
        <v>269408</v>
      </c>
      <c r="E474" s="1">
        <v>259611</v>
      </c>
      <c r="F474" s="1">
        <v>265047</v>
      </c>
      <c r="G474" s="1">
        <v>276957</v>
      </c>
      <c r="H474" s="1">
        <v>297878</v>
      </c>
      <c r="I474" s="1">
        <v>337778</v>
      </c>
      <c r="J474" s="1">
        <v>406096</v>
      </c>
      <c r="K474" s="1">
        <v>427418</v>
      </c>
      <c r="L474" s="1">
        <v>432092</v>
      </c>
      <c r="M474" s="1">
        <v>430187</v>
      </c>
      <c r="N474" s="1">
        <v>422336</v>
      </c>
      <c r="O474" s="1">
        <v>407574</v>
      </c>
      <c r="P474" s="1">
        <v>397691</v>
      </c>
      <c r="Q474" s="1">
        <v>418971</v>
      </c>
      <c r="R474" s="1">
        <v>436733</v>
      </c>
      <c r="S474" s="1">
        <v>486206</v>
      </c>
      <c r="T474" s="1">
        <v>515420</v>
      </c>
      <c r="U474" s="1">
        <v>501169</v>
      </c>
      <c r="V474" s="1">
        <v>475353</v>
      </c>
      <c r="W474" s="1">
        <v>449685</v>
      </c>
      <c r="X474" s="1">
        <v>402233</v>
      </c>
      <c r="Y474" s="1">
        <v>351573</v>
      </c>
      <c r="AA474" s="16">
        <v>515420</v>
      </c>
      <c r="AB474" s="16">
        <v>259611</v>
      </c>
      <c r="AC474" s="16">
        <v>385906</v>
      </c>
    </row>
    <row r="475" spans="1:29" ht="15">
      <c r="A475" s="12">
        <v>40496</v>
      </c>
      <c r="B475" s="1">
        <v>320697</v>
      </c>
      <c r="C475" s="1">
        <v>300577</v>
      </c>
      <c r="D475" s="1">
        <v>278491</v>
      </c>
      <c r="E475" s="1">
        <v>258644</v>
      </c>
      <c r="F475" s="1">
        <v>266202</v>
      </c>
      <c r="G475" s="1">
        <v>275523</v>
      </c>
      <c r="H475" s="1">
        <v>289541</v>
      </c>
      <c r="I475" s="1">
        <v>319512</v>
      </c>
      <c r="J475" s="1">
        <v>388924</v>
      </c>
      <c r="K475" s="1">
        <v>427869</v>
      </c>
      <c r="L475" s="1">
        <v>442502</v>
      </c>
      <c r="M475" s="1">
        <v>452057</v>
      </c>
      <c r="N475" s="1">
        <v>427471</v>
      </c>
      <c r="O475" s="1">
        <v>452190</v>
      </c>
      <c r="P475" s="1">
        <v>434860</v>
      </c>
      <c r="Q475" s="1">
        <v>443101</v>
      </c>
      <c r="R475" s="1">
        <v>479207</v>
      </c>
      <c r="S475" s="1">
        <v>546858</v>
      </c>
      <c r="T475" s="1">
        <v>571344</v>
      </c>
      <c r="U475" s="1">
        <v>551555</v>
      </c>
      <c r="V475" s="1">
        <v>527390</v>
      </c>
      <c r="W475" s="1">
        <v>485701</v>
      </c>
      <c r="X475" s="1">
        <v>432582</v>
      </c>
      <c r="Y475" s="1">
        <v>360257</v>
      </c>
      <c r="AA475" s="16">
        <v>571344</v>
      </c>
      <c r="AB475" s="16">
        <v>258644</v>
      </c>
      <c r="AC475" s="16">
        <v>405544</v>
      </c>
    </row>
    <row r="476" spans="1:29" ht="15">
      <c r="A476" s="12">
        <v>40497</v>
      </c>
      <c r="B476" s="1">
        <v>286757</v>
      </c>
      <c r="C476" s="1">
        <v>266127</v>
      </c>
      <c r="D476" s="1">
        <v>250822</v>
      </c>
      <c r="E476" s="1">
        <v>256940</v>
      </c>
      <c r="F476" s="1">
        <v>253574</v>
      </c>
      <c r="G476" s="1">
        <v>276297</v>
      </c>
      <c r="H476" s="1">
        <v>327778</v>
      </c>
      <c r="I476" s="1">
        <v>395939</v>
      </c>
      <c r="J476" s="1">
        <v>413671</v>
      </c>
      <c r="K476" s="1">
        <v>393764</v>
      </c>
      <c r="L476" s="1">
        <v>391886</v>
      </c>
      <c r="M476" s="1">
        <v>394029</v>
      </c>
      <c r="N476" s="1">
        <v>380397</v>
      </c>
      <c r="O476" s="1">
        <v>375896</v>
      </c>
      <c r="P476" s="1">
        <v>363231</v>
      </c>
      <c r="Q476" s="1">
        <v>391148</v>
      </c>
      <c r="R476" s="1">
        <v>439819</v>
      </c>
      <c r="S476" s="1">
        <v>499644</v>
      </c>
      <c r="T476" s="1">
        <v>549493</v>
      </c>
      <c r="U476" s="1">
        <v>544567</v>
      </c>
      <c r="V476" s="1">
        <v>512589</v>
      </c>
      <c r="W476" s="1">
        <v>477133</v>
      </c>
      <c r="X476" s="1">
        <v>423991</v>
      </c>
      <c r="Y476" s="1">
        <v>365001</v>
      </c>
      <c r="AA476" s="16">
        <v>549493</v>
      </c>
      <c r="AB476" s="16">
        <v>250822</v>
      </c>
      <c r="AC476" s="16">
        <v>384604</v>
      </c>
    </row>
    <row r="477" spans="1:29" ht="15">
      <c r="A477" s="12">
        <v>40498</v>
      </c>
      <c r="B477" s="1">
        <v>303852</v>
      </c>
      <c r="C477" s="1">
        <v>259211</v>
      </c>
      <c r="D477" s="1">
        <v>242934</v>
      </c>
      <c r="E477" s="1">
        <v>241521</v>
      </c>
      <c r="F477" s="1">
        <v>240948</v>
      </c>
      <c r="G477" s="1">
        <v>267283</v>
      </c>
      <c r="H477" s="1">
        <v>324643</v>
      </c>
      <c r="I477" s="1">
        <v>395724</v>
      </c>
      <c r="J477" s="1">
        <v>396754</v>
      </c>
      <c r="K477" s="1">
        <v>392991</v>
      </c>
      <c r="L477" s="1">
        <v>367163</v>
      </c>
      <c r="M477" s="1">
        <v>363457</v>
      </c>
      <c r="N477" s="1">
        <v>348139</v>
      </c>
      <c r="O477" s="1">
        <v>344332</v>
      </c>
      <c r="P477" s="1">
        <v>322714</v>
      </c>
      <c r="Q477" s="1">
        <v>356057</v>
      </c>
      <c r="R477" s="1">
        <v>414458</v>
      </c>
      <c r="S477" s="1">
        <v>469241</v>
      </c>
      <c r="T477" s="1">
        <v>520852</v>
      </c>
      <c r="U477" s="1">
        <v>530183</v>
      </c>
      <c r="V477" s="1">
        <v>499614</v>
      </c>
      <c r="W477" s="1">
        <v>450109</v>
      </c>
      <c r="X477" s="1">
        <v>407906</v>
      </c>
      <c r="Y477" s="1">
        <v>347055</v>
      </c>
      <c r="AA477" s="16">
        <v>530183</v>
      </c>
      <c r="AB477" s="16">
        <v>240948</v>
      </c>
      <c r="AC477" s="16">
        <v>366964</v>
      </c>
    </row>
    <row r="478" spans="1:29" ht="15">
      <c r="A478" s="12">
        <v>40499</v>
      </c>
      <c r="B478" s="1">
        <v>304450</v>
      </c>
      <c r="C478" s="1">
        <v>259606</v>
      </c>
      <c r="D478" s="1">
        <v>243961</v>
      </c>
      <c r="E478" s="1">
        <v>243092</v>
      </c>
      <c r="F478" s="1">
        <v>242480</v>
      </c>
      <c r="G478" s="1">
        <v>267349</v>
      </c>
      <c r="H478" s="1">
        <v>322309</v>
      </c>
      <c r="I478" s="1">
        <v>397536</v>
      </c>
      <c r="J478" s="1">
        <v>401917</v>
      </c>
      <c r="K478" s="1">
        <v>393905</v>
      </c>
      <c r="L478" s="1">
        <v>372338</v>
      </c>
      <c r="M478" s="1">
        <v>364722</v>
      </c>
      <c r="N478" s="1">
        <v>348442</v>
      </c>
      <c r="O478" s="1">
        <v>344036</v>
      </c>
      <c r="P478" s="1">
        <v>321592</v>
      </c>
      <c r="Q478" s="1">
        <v>353097</v>
      </c>
      <c r="R478" s="1">
        <v>407108</v>
      </c>
      <c r="S478" s="1">
        <v>463163</v>
      </c>
      <c r="T478" s="1">
        <v>516950</v>
      </c>
      <c r="U478" s="1">
        <v>529281</v>
      </c>
      <c r="V478" s="1">
        <v>501112</v>
      </c>
      <c r="W478" s="1">
        <v>452758</v>
      </c>
      <c r="X478" s="1">
        <v>409921</v>
      </c>
      <c r="Y478" s="1">
        <v>349652</v>
      </c>
      <c r="AA478" s="16">
        <v>529281</v>
      </c>
      <c r="AB478" s="16">
        <v>242480</v>
      </c>
      <c r="AC478" s="16">
        <v>367116</v>
      </c>
    </row>
    <row r="479" spans="1:29" ht="15">
      <c r="A479" s="12">
        <v>40500</v>
      </c>
      <c r="B479" s="1">
        <v>293240</v>
      </c>
      <c r="C479" s="1">
        <v>261045</v>
      </c>
      <c r="D479" s="1">
        <v>251703</v>
      </c>
      <c r="E479" s="1">
        <v>250100</v>
      </c>
      <c r="F479" s="1">
        <v>248387</v>
      </c>
      <c r="G479" s="1">
        <v>275221</v>
      </c>
      <c r="H479" s="1">
        <v>336143</v>
      </c>
      <c r="I479" s="1">
        <v>394463</v>
      </c>
      <c r="J479" s="1">
        <v>409313</v>
      </c>
      <c r="K479" s="1">
        <v>401732</v>
      </c>
      <c r="L479" s="1">
        <v>388533</v>
      </c>
      <c r="M479" s="1">
        <v>368488</v>
      </c>
      <c r="N479" s="1">
        <v>360049</v>
      </c>
      <c r="O479" s="1">
        <v>377334</v>
      </c>
      <c r="P479" s="1">
        <v>357077</v>
      </c>
      <c r="Q479" s="1">
        <v>364159</v>
      </c>
      <c r="R479" s="1">
        <v>413765</v>
      </c>
      <c r="S479" s="1">
        <v>483126</v>
      </c>
      <c r="T479" s="1">
        <v>554813</v>
      </c>
      <c r="U479" s="1">
        <v>542297</v>
      </c>
      <c r="V479" s="1">
        <v>514884</v>
      </c>
      <c r="W479" s="1">
        <v>482319</v>
      </c>
      <c r="X479" s="1">
        <v>418042</v>
      </c>
      <c r="Y479" s="1">
        <v>354673</v>
      </c>
      <c r="AA479" s="16">
        <v>554813</v>
      </c>
      <c r="AB479" s="16">
        <v>248387</v>
      </c>
      <c r="AC479" s="16">
        <v>379204</v>
      </c>
    </row>
    <row r="480" spans="1:29" ht="15">
      <c r="A480" s="12">
        <v>40501</v>
      </c>
      <c r="B480" s="1">
        <v>315033</v>
      </c>
      <c r="C480" s="1">
        <v>287460</v>
      </c>
      <c r="D480" s="1">
        <v>276394</v>
      </c>
      <c r="E480" s="1">
        <v>263739</v>
      </c>
      <c r="F480" s="1">
        <v>268460</v>
      </c>
      <c r="G480" s="1">
        <v>301518</v>
      </c>
      <c r="H480" s="1">
        <v>346470</v>
      </c>
      <c r="I480" s="1">
        <v>414485</v>
      </c>
      <c r="J480" s="1">
        <v>418090</v>
      </c>
      <c r="K480" s="1">
        <v>410391</v>
      </c>
      <c r="L480" s="1">
        <v>411885</v>
      </c>
      <c r="M480" s="1">
        <v>400759</v>
      </c>
      <c r="N480" s="1">
        <v>377143</v>
      </c>
      <c r="O480" s="1">
        <v>373204</v>
      </c>
      <c r="P480" s="1">
        <v>368704</v>
      </c>
      <c r="Q480" s="1">
        <v>373776</v>
      </c>
      <c r="R480" s="1">
        <v>411923</v>
      </c>
      <c r="S480" s="1">
        <v>495764</v>
      </c>
      <c r="T480" s="1">
        <v>536597</v>
      </c>
      <c r="U480" s="1">
        <v>530210</v>
      </c>
      <c r="V480" s="1">
        <v>493570</v>
      </c>
      <c r="W480" s="1">
        <v>483156</v>
      </c>
      <c r="X480" s="1">
        <v>446021</v>
      </c>
      <c r="Y480" s="1">
        <v>398416</v>
      </c>
      <c r="AA480" s="16">
        <v>536597</v>
      </c>
      <c r="AB480" s="16">
        <v>263739</v>
      </c>
      <c r="AC480" s="16">
        <v>391799</v>
      </c>
    </row>
    <row r="481" spans="1:29" ht="15">
      <c r="A481" s="12">
        <v>40502</v>
      </c>
      <c r="B481" s="1">
        <v>349686</v>
      </c>
      <c r="C481" s="1">
        <v>318491</v>
      </c>
      <c r="D481" s="1">
        <v>305888</v>
      </c>
      <c r="E481" s="1">
        <v>296572</v>
      </c>
      <c r="F481" s="1">
        <v>293850</v>
      </c>
      <c r="G481" s="1">
        <v>313227</v>
      </c>
      <c r="H481" s="1">
        <v>335635</v>
      </c>
      <c r="I481" s="1">
        <v>381194</v>
      </c>
      <c r="J481" s="1">
        <v>429288</v>
      </c>
      <c r="K481" s="1">
        <v>478104</v>
      </c>
      <c r="L481" s="1">
        <v>495086</v>
      </c>
      <c r="M481" s="1">
        <v>477411</v>
      </c>
      <c r="N481" s="1">
        <v>468535</v>
      </c>
      <c r="O481" s="1">
        <v>460611</v>
      </c>
      <c r="P481" s="1">
        <v>425490</v>
      </c>
      <c r="Q481" s="1">
        <v>429685</v>
      </c>
      <c r="R481" s="1">
        <v>467934</v>
      </c>
      <c r="S481" s="1">
        <v>519747</v>
      </c>
      <c r="T481" s="1">
        <v>548195</v>
      </c>
      <c r="U481" s="1">
        <v>532936</v>
      </c>
      <c r="V481" s="1">
        <v>499765</v>
      </c>
      <c r="W481" s="1">
        <v>447866</v>
      </c>
      <c r="X481" s="1">
        <v>432631</v>
      </c>
      <c r="Y481" s="1">
        <v>378725</v>
      </c>
      <c r="AA481" s="16">
        <v>548195</v>
      </c>
      <c r="AB481" s="16">
        <v>293850</v>
      </c>
      <c r="AC481" s="16">
        <v>420273</v>
      </c>
    </row>
    <row r="482" spans="1:29" ht="15">
      <c r="A482" s="12">
        <v>40503</v>
      </c>
      <c r="B482" s="1">
        <v>345022</v>
      </c>
      <c r="C482" s="1">
        <v>312261</v>
      </c>
      <c r="D482" s="1">
        <v>299666</v>
      </c>
      <c r="E482" s="1">
        <v>288326</v>
      </c>
      <c r="F482" s="1">
        <v>283254</v>
      </c>
      <c r="G482" s="1">
        <v>299713</v>
      </c>
      <c r="H482" s="1">
        <v>305354</v>
      </c>
      <c r="I482" s="1">
        <v>339291</v>
      </c>
      <c r="J482" s="1">
        <v>397098</v>
      </c>
      <c r="K482" s="1">
        <v>429858</v>
      </c>
      <c r="L482" s="1">
        <v>454701</v>
      </c>
      <c r="M482" s="1">
        <v>472084</v>
      </c>
      <c r="N482" s="1">
        <v>451888</v>
      </c>
      <c r="O482" s="1">
        <v>459408</v>
      </c>
      <c r="P482" s="1">
        <v>445103</v>
      </c>
      <c r="Q482" s="1">
        <v>442616</v>
      </c>
      <c r="R482" s="1">
        <v>469784</v>
      </c>
      <c r="S482" s="1">
        <v>537164</v>
      </c>
      <c r="T482" s="1">
        <v>558163</v>
      </c>
      <c r="U482" s="1">
        <v>544847</v>
      </c>
      <c r="V482" s="1">
        <v>527865</v>
      </c>
      <c r="W482" s="1">
        <v>476817</v>
      </c>
      <c r="X482" s="1">
        <v>429207</v>
      </c>
      <c r="Y482" s="1">
        <v>379834</v>
      </c>
      <c r="AA482" s="16">
        <v>558163</v>
      </c>
      <c r="AB482" s="16">
        <v>283254</v>
      </c>
      <c r="AC482" s="16">
        <v>414555</v>
      </c>
    </row>
    <row r="483" spans="1:29" ht="15">
      <c r="A483" s="12">
        <v>40504</v>
      </c>
      <c r="B483" s="1">
        <v>319082</v>
      </c>
      <c r="C483" s="1">
        <v>272594</v>
      </c>
      <c r="D483" s="1">
        <v>260473</v>
      </c>
      <c r="E483" s="1">
        <v>257173</v>
      </c>
      <c r="F483" s="1">
        <v>263102</v>
      </c>
      <c r="G483" s="1">
        <v>285634</v>
      </c>
      <c r="H483" s="1">
        <v>338344</v>
      </c>
      <c r="I483" s="1">
        <v>406513</v>
      </c>
      <c r="J483" s="1">
        <v>431861</v>
      </c>
      <c r="K483" s="1">
        <v>415146</v>
      </c>
      <c r="L483" s="1">
        <v>395894</v>
      </c>
      <c r="M483" s="1">
        <v>410515</v>
      </c>
      <c r="N483" s="1">
        <v>382528</v>
      </c>
      <c r="O483" s="1">
        <v>393658</v>
      </c>
      <c r="P483" s="1">
        <v>382491</v>
      </c>
      <c r="Q483" s="1">
        <v>388654</v>
      </c>
      <c r="R483" s="1">
        <v>433381</v>
      </c>
      <c r="S483" s="1">
        <v>520857</v>
      </c>
      <c r="T483" s="1">
        <v>559133</v>
      </c>
      <c r="U483" s="1">
        <v>555789</v>
      </c>
      <c r="V483" s="1">
        <v>529473</v>
      </c>
      <c r="W483" s="1">
        <v>491714</v>
      </c>
      <c r="X483" s="1">
        <v>428579</v>
      </c>
      <c r="Y483" s="1">
        <v>354752</v>
      </c>
      <c r="AA483" s="16">
        <v>559133</v>
      </c>
      <c r="AB483" s="16">
        <v>257173</v>
      </c>
      <c r="AC483" s="16">
        <v>394889</v>
      </c>
    </row>
    <row r="484" spans="1:29" ht="15">
      <c r="A484" s="12">
        <v>40505</v>
      </c>
      <c r="B484" s="1">
        <v>308257</v>
      </c>
      <c r="C484" s="1">
        <v>262454</v>
      </c>
      <c r="D484" s="1">
        <v>246192</v>
      </c>
      <c r="E484" s="1">
        <v>244870</v>
      </c>
      <c r="F484" s="1">
        <v>244497</v>
      </c>
      <c r="G484" s="1">
        <v>270966</v>
      </c>
      <c r="H484" s="1">
        <v>324567</v>
      </c>
      <c r="I484" s="1">
        <v>394936</v>
      </c>
      <c r="J484" s="1">
        <v>390765</v>
      </c>
      <c r="K484" s="1">
        <v>390170</v>
      </c>
      <c r="L484" s="1">
        <v>368421</v>
      </c>
      <c r="M484" s="1">
        <v>362689</v>
      </c>
      <c r="N484" s="1">
        <v>348185</v>
      </c>
      <c r="O484" s="1">
        <v>345128</v>
      </c>
      <c r="P484" s="1">
        <v>324400</v>
      </c>
      <c r="Q484" s="1">
        <v>359617</v>
      </c>
      <c r="R484" s="1">
        <v>417455</v>
      </c>
      <c r="S484" s="1">
        <v>466367</v>
      </c>
      <c r="T484" s="1">
        <v>520535</v>
      </c>
      <c r="U484" s="1">
        <v>534091</v>
      </c>
      <c r="V484" s="1">
        <v>505136</v>
      </c>
      <c r="W484" s="1">
        <v>457854</v>
      </c>
      <c r="X484" s="1">
        <v>409089</v>
      </c>
      <c r="Y484" s="1">
        <v>353056</v>
      </c>
      <c r="AA484" s="16">
        <v>534091</v>
      </c>
      <c r="AB484" s="16">
        <v>244497</v>
      </c>
      <c r="AC484" s="16">
        <v>368737</v>
      </c>
    </row>
    <row r="485" spans="1:29" ht="15">
      <c r="A485" s="12">
        <v>40506</v>
      </c>
      <c r="B485" s="1">
        <v>303486</v>
      </c>
      <c r="C485" s="1">
        <v>263616</v>
      </c>
      <c r="D485" s="1">
        <v>254812</v>
      </c>
      <c r="E485" s="1">
        <v>246250</v>
      </c>
      <c r="F485" s="1">
        <v>246220</v>
      </c>
      <c r="G485" s="1">
        <v>276966</v>
      </c>
      <c r="H485" s="1">
        <v>324887</v>
      </c>
      <c r="I485" s="1">
        <v>398711</v>
      </c>
      <c r="J485" s="1">
        <v>410632</v>
      </c>
      <c r="K485" s="1">
        <v>396050</v>
      </c>
      <c r="L485" s="1">
        <v>404052</v>
      </c>
      <c r="M485" s="1">
        <v>385773</v>
      </c>
      <c r="N485" s="1">
        <v>361411</v>
      </c>
      <c r="O485" s="1">
        <v>363747</v>
      </c>
      <c r="P485" s="1">
        <v>352839</v>
      </c>
      <c r="Q485" s="1">
        <v>354388</v>
      </c>
      <c r="R485" s="1">
        <v>408278</v>
      </c>
      <c r="S485" s="1">
        <v>477010</v>
      </c>
      <c r="T485" s="1">
        <v>564903</v>
      </c>
      <c r="U485" s="1">
        <v>545438</v>
      </c>
      <c r="V485" s="1">
        <v>528512</v>
      </c>
      <c r="W485" s="1">
        <v>502812</v>
      </c>
      <c r="X485" s="1">
        <v>446663</v>
      </c>
      <c r="Y485" s="1">
        <v>389070</v>
      </c>
      <c r="AA485" s="16">
        <v>564903</v>
      </c>
      <c r="AB485" s="16">
        <v>246220</v>
      </c>
      <c r="AC485" s="16">
        <v>383605</v>
      </c>
    </row>
    <row r="486" spans="1:29" ht="15">
      <c r="A486" s="12">
        <v>40507</v>
      </c>
      <c r="B486" s="1">
        <v>327172</v>
      </c>
      <c r="C486" s="1">
        <v>300879</v>
      </c>
      <c r="D486" s="1">
        <v>285802</v>
      </c>
      <c r="E486" s="1">
        <v>274520</v>
      </c>
      <c r="F486" s="1">
        <v>279361</v>
      </c>
      <c r="G486" s="1">
        <v>297368</v>
      </c>
      <c r="H486" s="1">
        <v>333786</v>
      </c>
      <c r="I486" s="1">
        <v>400643</v>
      </c>
      <c r="J486" s="1">
        <v>464772</v>
      </c>
      <c r="K486" s="1">
        <v>494415</v>
      </c>
      <c r="L486" s="1">
        <v>496563</v>
      </c>
      <c r="M486" s="1">
        <v>498592</v>
      </c>
      <c r="N486" s="1">
        <v>494556</v>
      </c>
      <c r="O486" s="1">
        <v>465205</v>
      </c>
      <c r="P486" s="1">
        <v>435910</v>
      </c>
      <c r="Q486" s="1">
        <v>425560</v>
      </c>
      <c r="R486" s="1">
        <v>444468</v>
      </c>
      <c r="S486" s="1">
        <v>472435</v>
      </c>
      <c r="T486" s="1">
        <v>470845</v>
      </c>
      <c r="U486" s="1">
        <v>475201</v>
      </c>
      <c r="V486" s="1">
        <v>456352</v>
      </c>
      <c r="W486" s="1">
        <v>443337</v>
      </c>
      <c r="X486" s="1">
        <v>409993</v>
      </c>
      <c r="Y486" s="1">
        <v>358819</v>
      </c>
      <c r="AA486" s="16">
        <v>498592</v>
      </c>
      <c r="AB486" s="16">
        <v>274520</v>
      </c>
      <c r="AC486" s="16">
        <v>408606</v>
      </c>
    </row>
    <row r="487" spans="1:29" ht="15">
      <c r="A487" s="12">
        <v>40508</v>
      </c>
      <c r="B487" s="1">
        <v>326430</v>
      </c>
      <c r="C487" s="1">
        <v>295034</v>
      </c>
      <c r="D487" s="1">
        <v>276127</v>
      </c>
      <c r="E487" s="1">
        <v>267181</v>
      </c>
      <c r="F487" s="1">
        <v>272234</v>
      </c>
      <c r="G487" s="1">
        <v>282126</v>
      </c>
      <c r="H487" s="1">
        <v>295859</v>
      </c>
      <c r="I487" s="1">
        <v>325681</v>
      </c>
      <c r="J487" s="1">
        <v>374170</v>
      </c>
      <c r="K487" s="1">
        <v>435790</v>
      </c>
      <c r="L487" s="1">
        <v>447231</v>
      </c>
      <c r="M487" s="1">
        <v>455474</v>
      </c>
      <c r="N487" s="1">
        <v>462303</v>
      </c>
      <c r="O487" s="1">
        <v>459523</v>
      </c>
      <c r="P487" s="1">
        <v>465199</v>
      </c>
      <c r="Q487" s="1">
        <v>461239</v>
      </c>
      <c r="R487" s="1">
        <v>493044</v>
      </c>
      <c r="S487" s="1">
        <v>544614</v>
      </c>
      <c r="T487" s="1">
        <v>548878</v>
      </c>
      <c r="U487" s="1">
        <v>538650</v>
      </c>
      <c r="V487" s="1">
        <v>520811</v>
      </c>
      <c r="W487" s="1">
        <v>489833</v>
      </c>
      <c r="X487" s="1">
        <v>454819</v>
      </c>
      <c r="Y487" s="1">
        <v>393460</v>
      </c>
      <c r="AA487" s="16">
        <v>548878</v>
      </c>
      <c r="AB487" s="16">
        <v>267181</v>
      </c>
      <c r="AC487" s="16">
        <v>411905</v>
      </c>
    </row>
    <row r="488" spans="1:29" ht="15">
      <c r="A488" s="12">
        <v>40509</v>
      </c>
      <c r="B488" s="1">
        <v>352530</v>
      </c>
      <c r="C488" s="1">
        <v>317681</v>
      </c>
      <c r="D488" s="1">
        <v>303647</v>
      </c>
      <c r="E488" s="1">
        <v>290880</v>
      </c>
      <c r="F488" s="1">
        <v>285096</v>
      </c>
      <c r="G488" s="1">
        <v>304031</v>
      </c>
      <c r="H488" s="1">
        <v>315131</v>
      </c>
      <c r="I488" s="1">
        <v>348732</v>
      </c>
      <c r="J488" s="1">
        <v>405615</v>
      </c>
      <c r="K488" s="1">
        <v>436382</v>
      </c>
      <c r="L488" s="1">
        <v>465558</v>
      </c>
      <c r="M488" s="1">
        <v>479399</v>
      </c>
      <c r="N488" s="1">
        <v>454131</v>
      </c>
      <c r="O488" s="1">
        <v>466464</v>
      </c>
      <c r="P488" s="1">
        <v>448877</v>
      </c>
      <c r="Q488" s="1">
        <v>444292</v>
      </c>
      <c r="R488" s="1">
        <v>469844</v>
      </c>
      <c r="S488" s="1">
        <v>529875</v>
      </c>
      <c r="T488" s="1">
        <v>548349</v>
      </c>
      <c r="U488" s="1">
        <v>531346</v>
      </c>
      <c r="V488" s="1">
        <v>518205</v>
      </c>
      <c r="W488" s="1">
        <v>478877</v>
      </c>
      <c r="X488" s="1">
        <v>440924</v>
      </c>
      <c r="Y488" s="1">
        <v>396358</v>
      </c>
      <c r="AA488" s="16">
        <v>548349</v>
      </c>
      <c r="AB488" s="16">
        <v>285096</v>
      </c>
      <c r="AC488" s="16">
        <v>418009</v>
      </c>
    </row>
    <row r="489" spans="1:29" ht="15">
      <c r="A489" s="12">
        <v>40510</v>
      </c>
      <c r="B489" s="1">
        <v>359836</v>
      </c>
      <c r="C489" s="1">
        <v>325172</v>
      </c>
      <c r="D489" s="1">
        <v>311175</v>
      </c>
      <c r="E489" s="1">
        <v>299613</v>
      </c>
      <c r="F489" s="1">
        <v>293399</v>
      </c>
      <c r="G489" s="1">
        <v>310147</v>
      </c>
      <c r="H489" s="1">
        <v>315221</v>
      </c>
      <c r="I489" s="1">
        <v>346741</v>
      </c>
      <c r="J489" s="1">
        <v>401312</v>
      </c>
      <c r="K489" s="1">
        <v>433179</v>
      </c>
      <c r="L489" s="1">
        <v>461072</v>
      </c>
      <c r="M489" s="1">
        <v>479120</v>
      </c>
      <c r="N489" s="1">
        <v>459210</v>
      </c>
      <c r="O489" s="1">
        <v>466520</v>
      </c>
      <c r="P489" s="1">
        <v>449241</v>
      </c>
      <c r="Q489" s="1">
        <v>448133</v>
      </c>
      <c r="R489" s="1">
        <v>479662</v>
      </c>
      <c r="S489" s="1">
        <v>547565</v>
      </c>
      <c r="T489" s="1">
        <v>571464</v>
      </c>
      <c r="U489" s="1">
        <v>557236</v>
      </c>
      <c r="V489" s="1">
        <v>537319</v>
      </c>
      <c r="W489" s="1">
        <v>479772</v>
      </c>
      <c r="X489" s="1">
        <v>435444</v>
      </c>
      <c r="Y489" s="1">
        <v>385132</v>
      </c>
      <c r="AA489" s="16">
        <v>571464</v>
      </c>
      <c r="AB489" s="16">
        <v>293399</v>
      </c>
      <c r="AC489" s="16">
        <v>423029</v>
      </c>
    </row>
    <row r="490" spans="1:29" ht="15">
      <c r="A490" s="12">
        <v>40511</v>
      </c>
      <c r="B490" s="1">
        <v>323455</v>
      </c>
      <c r="C490" s="1">
        <v>293309</v>
      </c>
      <c r="D490" s="1">
        <v>282627</v>
      </c>
      <c r="E490" s="1">
        <v>279099</v>
      </c>
      <c r="F490" s="1">
        <v>284946</v>
      </c>
      <c r="G490" s="1">
        <v>310616</v>
      </c>
      <c r="H490" s="1">
        <v>363699</v>
      </c>
      <c r="I490" s="1">
        <v>426601</v>
      </c>
      <c r="J490" s="1">
        <v>431216</v>
      </c>
      <c r="K490" s="1">
        <v>439876</v>
      </c>
      <c r="L490" s="1">
        <v>421433</v>
      </c>
      <c r="M490" s="1">
        <v>404137</v>
      </c>
      <c r="N490" s="1">
        <v>393699</v>
      </c>
      <c r="O490" s="1">
        <v>374218</v>
      </c>
      <c r="P490" s="1">
        <v>382626</v>
      </c>
      <c r="Q490" s="1">
        <v>370735</v>
      </c>
      <c r="R490" s="1">
        <v>418268</v>
      </c>
      <c r="S490" s="1">
        <v>500806</v>
      </c>
      <c r="T490" s="1">
        <v>572519</v>
      </c>
      <c r="U490" s="1">
        <v>593333</v>
      </c>
      <c r="V490" s="1">
        <v>565994</v>
      </c>
      <c r="W490" s="1">
        <v>518946</v>
      </c>
      <c r="X490" s="1">
        <v>452661</v>
      </c>
      <c r="Y490" s="1">
        <v>384607</v>
      </c>
      <c r="AA490" s="16">
        <v>593333</v>
      </c>
      <c r="AB490" s="16">
        <v>279099</v>
      </c>
      <c r="AC490" s="16">
        <v>407893</v>
      </c>
    </row>
    <row r="491" spans="1:29" ht="15">
      <c r="A491" s="12">
        <v>40512</v>
      </c>
      <c r="B491" s="1">
        <v>333416</v>
      </c>
      <c r="C491" s="1">
        <v>284110</v>
      </c>
      <c r="D491" s="1">
        <v>272631</v>
      </c>
      <c r="E491" s="1">
        <v>270283</v>
      </c>
      <c r="F491" s="1">
        <v>273940</v>
      </c>
      <c r="G491" s="1">
        <v>297269</v>
      </c>
      <c r="H491" s="1">
        <v>347283</v>
      </c>
      <c r="I491" s="1">
        <v>412294</v>
      </c>
      <c r="J491" s="1">
        <v>436105</v>
      </c>
      <c r="K491" s="1">
        <v>412168</v>
      </c>
      <c r="L491" s="1">
        <v>387717</v>
      </c>
      <c r="M491" s="1">
        <v>399764</v>
      </c>
      <c r="N491" s="1">
        <v>375572</v>
      </c>
      <c r="O491" s="1">
        <v>395553</v>
      </c>
      <c r="P491" s="1">
        <v>386210</v>
      </c>
      <c r="Q491" s="1">
        <v>396497</v>
      </c>
      <c r="R491" s="1">
        <v>449759</v>
      </c>
      <c r="S491" s="1">
        <v>536208</v>
      </c>
      <c r="T491" s="1">
        <v>577492</v>
      </c>
      <c r="U491" s="1">
        <v>574928</v>
      </c>
      <c r="V491" s="1">
        <v>552678</v>
      </c>
      <c r="W491" s="1">
        <v>517804</v>
      </c>
      <c r="X491" s="1">
        <v>448489</v>
      </c>
      <c r="Y491" s="1">
        <v>369098</v>
      </c>
      <c r="Z491" s="16">
        <v>284997925</v>
      </c>
      <c r="AA491" s="16">
        <v>577492</v>
      </c>
      <c r="AB491" s="16">
        <v>270283</v>
      </c>
      <c r="AC491" s="16">
        <v>404470</v>
      </c>
    </row>
    <row r="492" spans="1:29" ht="15">
      <c r="A492" s="12">
        <v>40513</v>
      </c>
      <c r="B492" s="1">
        <v>318226</v>
      </c>
      <c r="C492" s="1">
        <v>270471</v>
      </c>
      <c r="D492" s="1">
        <v>257785</v>
      </c>
      <c r="E492" s="1">
        <v>253518</v>
      </c>
      <c r="F492" s="1">
        <v>257464</v>
      </c>
      <c r="G492" s="1">
        <v>278819</v>
      </c>
      <c r="H492" s="1">
        <v>331822</v>
      </c>
      <c r="I492" s="1">
        <v>396612</v>
      </c>
      <c r="J492" s="1">
        <v>425936</v>
      </c>
      <c r="K492" s="1">
        <v>404857</v>
      </c>
      <c r="L492" s="1">
        <v>382956</v>
      </c>
      <c r="M492" s="1">
        <v>395575</v>
      </c>
      <c r="N492" s="1">
        <v>373063</v>
      </c>
      <c r="O492" s="1">
        <v>395913</v>
      </c>
      <c r="P492" s="1">
        <v>389172</v>
      </c>
      <c r="Q492" s="1">
        <v>406464</v>
      </c>
      <c r="R492" s="1">
        <v>455285</v>
      </c>
      <c r="S492" s="1">
        <v>529776</v>
      </c>
      <c r="T492" s="1">
        <v>566600</v>
      </c>
      <c r="U492" s="1">
        <v>560466</v>
      </c>
      <c r="V492" s="1">
        <v>535497</v>
      </c>
      <c r="W492" s="1">
        <v>500206</v>
      </c>
      <c r="X492" s="1">
        <v>434223</v>
      </c>
      <c r="Y492" s="1">
        <v>358024</v>
      </c>
      <c r="AA492" s="16">
        <v>566600</v>
      </c>
      <c r="AB492" s="16">
        <v>253518</v>
      </c>
      <c r="AC492" s="16">
        <v>394947</v>
      </c>
    </row>
    <row r="493" spans="1:29" ht="15">
      <c r="A493" s="12">
        <v>40514</v>
      </c>
      <c r="B493" s="1">
        <v>283865</v>
      </c>
      <c r="C493" s="1">
        <v>256483</v>
      </c>
      <c r="D493" s="1">
        <v>258982</v>
      </c>
      <c r="E493" s="1">
        <v>255074</v>
      </c>
      <c r="F493" s="1">
        <v>256356</v>
      </c>
      <c r="G493" s="1">
        <v>292214</v>
      </c>
      <c r="H493" s="1">
        <v>373654</v>
      </c>
      <c r="I493" s="1">
        <v>407933</v>
      </c>
      <c r="J493" s="1">
        <v>405585</v>
      </c>
      <c r="K493" s="1">
        <v>374800</v>
      </c>
      <c r="L493" s="1">
        <v>382723</v>
      </c>
      <c r="M493" s="1">
        <v>387134</v>
      </c>
      <c r="N493" s="1">
        <v>374726</v>
      </c>
      <c r="O493" s="1">
        <v>371917</v>
      </c>
      <c r="P493" s="1">
        <v>374977</v>
      </c>
      <c r="Q493" s="1">
        <v>383401</v>
      </c>
      <c r="R493" s="1">
        <v>469019</v>
      </c>
      <c r="S493" s="1">
        <v>559895</v>
      </c>
      <c r="T493" s="1">
        <v>572988</v>
      </c>
      <c r="U493" s="1">
        <v>567303</v>
      </c>
      <c r="V493" s="1">
        <v>546619</v>
      </c>
      <c r="W493" s="1">
        <v>501332</v>
      </c>
      <c r="X493" s="1">
        <v>425916</v>
      </c>
      <c r="Y493" s="1">
        <v>362595</v>
      </c>
      <c r="AA493" s="16">
        <v>572988</v>
      </c>
      <c r="AB493" s="16">
        <v>255074</v>
      </c>
      <c r="AC493" s="16">
        <v>393562</v>
      </c>
    </row>
    <row r="494" spans="1:29" ht="15">
      <c r="A494" s="12">
        <v>40515</v>
      </c>
      <c r="B494" s="1">
        <v>318138</v>
      </c>
      <c r="C494" s="1">
        <v>294720</v>
      </c>
      <c r="D494" s="1">
        <v>293046</v>
      </c>
      <c r="E494" s="1">
        <v>284628</v>
      </c>
      <c r="F494" s="1">
        <v>286850</v>
      </c>
      <c r="G494" s="1">
        <v>322276</v>
      </c>
      <c r="H494" s="1">
        <v>403283</v>
      </c>
      <c r="I494" s="1">
        <v>437834</v>
      </c>
      <c r="J494" s="1">
        <v>441708</v>
      </c>
      <c r="K494" s="1">
        <v>413587</v>
      </c>
      <c r="L494" s="1">
        <v>409859</v>
      </c>
      <c r="M494" s="1">
        <v>432390</v>
      </c>
      <c r="N494" s="1">
        <v>416187</v>
      </c>
      <c r="O494" s="1">
        <v>396388</v>
      </c>
      <c r="P494" s="1">
        <v>396716</v>
      </c>
      <c r="Q494" s="1">
        <v>420142</v>
      </c>
      <c r="R494" s="1">
        <v>486635</v>
      </c>
      <c r="S494" s="1">
        <v>565023</v>
      </c>
      <c r="T494" s="1">
        <v>575438</v>
      </c>
      <c r="U494" s="1">
        <v>549982</v>
      </c>
      <c r="V494" s="1">
        <v>536582</v>
      </c>
      <c r="W494" s="1">
        <v>492329</v>
      </c>
      <c r="X494" s="1">
        <v>455305</v>
      </c>
      <c r="Y494" s="1">
        <v>376989</v>
      </c>
      <c r="AA494" s="16">
        <v>575438</v>
      </c>
      <c r="AB494" s="16">
        <v>284628</v>
      </c>
      <c r="AC494" s="16">
        <v>416918</v>
      </c>
    </row>
    <row r="495" spans="1:29" ht="15">
      <c r="A495" s="12">
        <v>40516</v>
      </c>
      <c r="B495" s="1">
        <v>337129</v>
      </c>
      <c r="C495" s="1">
        <v>309987</v>
      </c>
      <c r="D495" s="1">
        <v>307406</v>
      </c>
      <c r="E495" s="1">
        <v>302463</v>
      </c>
      <c r="F495" s="1">
        <v>309929</v>
      </c>
      <c r="G495" s="1">
        <v>332241</v>
      </c>
      <c r="H495" s="1">
        <v>353541</v>
      </c>
      <c r="I495" s="1">
        <v>419608</v>
      </c>
      <c r="J495" s="1">
        <v>455489</v>
      </c>
      <c r="K495" s="1">
        <v>496998</v>
      </c>
      <c r="L495" s="1">
        <v>486174</v>
      </c>
      <c r="M495" s="1">
        <v>489206</v>
      </c>
      <c r="N495" s="1">
        <v>461265</v>
      </c>
      <c r="O495" s="1">
        <v>449619</v>
      </c>
      <c r="P495" s="1">
        <v>448142</v>
      </c>
      <c r="Q495" s="1">
        <v>456637</v>
      </c>
      <c r="R495" s="1">
        <v>523549</v>
      </c>
      <c r="S495" s="1">
        <v>589442</v>
      </c>
      <c r="T495" s="1">
        <v>575302</v>
      </c>
      <c r="U495" s="1">
        <v>548616</v>
      </c>
      <c r="V495" s="1">
        <v>522482</v>
      </c>
      <c r="W495" s="1">
        <v>496289</v>
      </c>
      <c r="X495" s="1">
        <v>450442</v>
      </c>
      <c r="Y495" s="1">
        <v>395037</v>
      </c>
      <c r="AA495" s="16">
        <v>589442</v>
      </c>
      <c r="AB495" s="16">
        <v>302463</v>
      </c>
      <c r="AC495" s="16">
        <v>438208</v>
      </c>
    </row>
    <row r="496" spans="1:29" ht="15">
      <c r="A496" s="12">
        <v>40517</v>
      </c>
      <c r="B496" s="1">
        <v>357708</v>
      </c>
      <c r="C496" s="1">
        <v>323601</v>
      </c>
      <c r="D496" s="1">
        <v>317809</v>
      </c>
      <c r="E496" s="1">
        <v>305050</v>
      </c>
      <c r="F496" s="1">
        <v>305298</v>
      </c>
      <c r="G496" s="1">
        <v>327075</v>
      </c>
      <c r="H496" s="1">
        <v>348024</v>
      </c>
      <c r="I496" s="1">
        <v>393467</v>
      </c>
      <c r="J496" s="1">
        <v>456121</v>
      </c>
      <c r="K496" s="1">
        <v>509106</v>
      </c>
      <c r="L496" s="1">
        <v>511513</v>
      </c>
      <c r="M496" s="1">
        <v>498169</v>
      </c>
      <c r="N496" s="1">
        <v>497635</v>
      </c>
      <c r="O496" s="1">
        <v>474596</v>
      </c>
      <c r="P496" s="1">
        <v>479193</v>
      </c>
      <c r="Q496" s="1">
        <v>500457</v>
      </c>
      <c r="R496" s="1">
        <v>582911</v>
      </c>
      <c r="S496" s="1">
        <v>634074</v>
      </c>
      <c r="T496" s="1">
        <v>626956</v>
      </c>
      <c r="U496" s="1">
        <v>607598</v>
      </c>
      <c r="V496" s="1">
        <v>584901</v>
      </c>
      <c r="W496" s="1">
        <v>528764</v>
      </c>
      <c r="X496" s="1">
        <v>463950</v>
      </c>
      <c r="Y496" s="1">
        <v>389001</v>
      </c>
      <c r="AA496" s="16">
        <v>634074</v>
      </c>
      <c r="AB496" s="16">
        <v>305050</v>
      </c>
      <c r="AC496" s="16">
        <v>459291</v>
      </c>
    </row>
    <row r="497" spans="1:29" ht="15">
      <c r="A497" s="12">
        <v>40518</v>
      </c>
      <c r="B497" s="1">
        <v>334202</v>
      </c>
      <c r="C497" s="1">
        <v>311468</v>
      </c>
      <c r="D497" s="1">
        <v>305883</v>
      </c>
      <c r="E497" s="1">
        <v>311228</v>
      </c>
      <c r="F497" s="1">
        <v>316912</v>
      </c>
      <c r="G497" s="1">
        <v>357920</v>
      </c>
      <c r="H497" s="1">
        <v>441685</v>
      </c>
      <c r="I497" s="1">
        <v>485277</v>
      </c>
      <c r="J497" s="1">
        <v>485031</v>
      </c>
      <c r="K497" s="1">
        <v>466411</v>
      </c>
      <c r="L497" s="1">
        <v>441978</v>
      </c>
      <c r="M497" s="1">
        <v>434357</v>
      </c>
      <c r="N497" s="1">
        <v>431336</v>
      </c>
      <c r="O497" s="1">
        <v>435611</v>
      </c>
      <c r="P497" s="1">
        <v>426596</v>
      </c>
      <c r="Q497" s="1">
        <v>451819</v>
      </c>
      <c r="R497" s="1">
        <v>526676</v>
      </c>
      <c r="S497" s="1">
        <v>636208</v>
      </c>
      <c r="T497" s="1">
        <v>638966</v>
      </c>
      <c r="U497" s="1">
        <v>641761</v>
      </c>
      <c r="V497" s="1">
        <v>620425</v>
      </c>
      <c r="W497" s="1">
        <v>578314</v>
      </c>
      <c r="X497" s="1">
        <v>510814</v>
      </c>
      <c r="Y497" s="1">
        <v>439100</v>
      </c>
      <c r="AA497" s="16">
        <v>641761</v>
      </c>
      <c r="AB497" s="16">
        <v>305883</v>
      </c>
      <c r="AC497" s="16">
        <v>459582</v>
      </c>
    </row>
    <row r="498" spans="1:29" ht="15">
      <c r="A498" s="12">
        <v>40519</v>
      </c>
      <c r="B498" s="1">
        <v>360652</v>
      </c>
      <c r="C498" s="1">
        <v>341009</v>
      </c>
      <c r="D498" s="1">
        <v>333153</v>
      </c>
      <c r="E498" s="1">
        <v>333663</v>
      </c>
      <c r="F498" s="1">
        <v>339289</v>
      </c>
      <c r="G498" s="1">
        <v>382925</v>
      </c>
      <c r="H498" s="1">
        <v>451700</v>
      </c>
      <c r="I498" s="1">
        <v>483518</v>
      </c>
      <c r="J498" s="1">
        <v>460929</v>
      </c>
      <c r="K498" s="1">
        <v>454324</v>
      </c>
      <c r="L498" s="1">
        <v>438431</v>
      </c>
      <c r="M498" s="1">
        <v>431331</v>
      </c>
      <c r="N498" s="1">
        <v>427728</v>
      </c>
      <c r="O498" s="1">
        <v>414248</v>
      </c>
      <c r="P498" s="1">
        <v>406303</v>
      </c>
      <c r="Q498" s="1">
        <v>426369</v>
      </c>
      <c r="R498" s="1">
        <v>553608</v>
      </c>
      <c r="S498" s="1">
        <v>627565</v>
      </c>
      <c r="T498" s="1">
        <v>639779</v>
      </c>
      <c r="U498" s="1">
        <v>621880</v>
      </c>
      <c r="V498" s="1">
        <v>604413</v>
      </c>
      <c r="W498" s="1">
        <v>560272</v>
      </c>
      <c r="X498" s="1">
        <v>492242</v>
      </c>
      <c r="Y498" s="1">
        <v>401916</v>
      </c>
      <c r="AA498" s="16">
        <v>639779</v>
      </c>
      <c r="AB498" s="16">
        <v>333153</v>
      </c>
      <c r="AC498" s="16">
        <v>457802</v>
      </c>
    </row>
    <row r="499" spans="1:29" ht="15">
      <c r="A499" s="12">
        <v>40520</v>
      </c>
      <c r="B499" s="1">
        <v>354593</v>
      </c>
      <c r="C499" s="1">
        <v>338358</v>
      </c>
      <c r="D499" s="1">
        <v>330437</v>
      </c>
      <c r="E499" s="1">
        <v>331536</v>
      </c>
      <c r="F499" s="1">
        <v>337896</v>
      </c>
      <c r="G499" s="1">
        <v>389021</v>
      </c>
      <c r="H499" s="1">
        <v>455616</v>
      </c>
      <c r="I499" s="1">
        <v>490943</v>
      </c>
      <c r="J499" s="1">
        <v>466322</v>
      </c>
      <c r="K499" s="1">
        <v>460928</v>
      </c>
      <c r="L499" s="1">
        <v>445013</v>
      </c>
      <c r="M499" s="1">
        <v>437938</v>
      </c>
      <c r="N499" s="1">
        <v>434225</v>
      </c>
      <c r="O499" s="1">
        <v>419973</v>
      </c>
      <c r="P499" s="1">
        <v>412337</v>
      </c>
      <c r="Q499" s="1">
        <v>434083</v>
      </c>
      <c r="R499" s="1">
        <v>562014</v>
      </c>
      <c r="S499" s="1">
        <v>636067</v>
      </c>
      <c r="T499" s="1">
        <v>648864</v>
      </c>
      <c r="U499" s="1">
        <v>629961</v>
      </c>
      <c r="V499" s="1">
        <v>614926</v>
      </c>
      <c r="W499" s="1">
        <v>573067</v>
      </c>
      <c r="X499" s="1">
        <v>502671</v>
      </c>
      <c r="Y499" s="1">
        <v>415155</v>
      </c>
      <c r="AA499" s="16">
        <v>648864</v>
      </c>
      <c r="AB499" s="16">
        <v>330437</v>
      </c>
      <c r="AC499" s="16">
        <v>463414</v>
      </c>
    </row>
    <row r="500" spans="1:29" ht="15">
      <c r="A500" s="12">
        <v>40521</v>
      </c>
      <c r="B500" s="1">
        <v>387945</v>
      </c>
      <c r="C500" s="1">
        <v>362507</v>
      </c>
      <c r="D500" s="1">
        <v>350741</v>
      </c>
      <c r="E500" s="1">
        <v>354769</v>
      </c>
      <c r="F500" s="1">
        <v>355086</v>
      </c>
      <c r="G500" s="1">
        <v>395272</v>
      </c>
      <c r="H500" s="1">
        <v>478510</v>
      </c>
      <c r="I500" s="1">
        <v>513769</v>
      </c>
      <c r="J500" s="1">
        <v>502243</v>
      </c>
      <c r="K500" s="1">
        <v>490679</v>
      </c>
      <c r="L500" s="1">
        <v>453449</v>
      </c>
      <c r="M500" s="1">
        <v>454027</v>
      </c>
      <c r="N500" s="1">
        <v>457707</v>
      </c>
      <c r="O500" s="1">
        <v>449607</v>
      </c>
      <c r="P500" s="1">
        <v>474967</v>
      </c>
      <c r="Q500" s="1">
        <v>478138</v>
      </c>
      <c r="R500" s="1">
        <v>577212</v>
      </c>
      <c r="S500" s="1">
        <v>650403</v>
      </c>
      <c r="T500" s="1">
        <v>678970</v>
      </c>
      <c r="U500" s="1">
        <v>659986</v>
      </c>
      <c r="V500" s="1">
        <v>637333</v>
      </c>
      <c r="W500" s="1">
        <v>593613</v>
      </c>
      <c r="X500" s="1">
        <v>536329</v>
      </c>
      <c r="Y500" s="1">
        <v>443656</v>
      </c>
      <c r="AA500" s="16">
        <v>678970</v>
      </c>
      <c r="AB500" s="16">
        <v>350741</v>
      </c>
      <c r="AC500" s="16">
        <v>489038</v>
      </c>
    </row>
    <row r="501" spans="1:29" ht="15">
      <c r="A501" s="12">
        <v>40522</v>
      </c>
      <c r="B501" s="1">
        <v>392891</v>
      </c>
      <c r="C501" s="1">
        <v>376917</v>
      </c>
      <c r="D501" s="1">
        <v>374501</v>
      </c>
      <c r="E501" s="1">
        <v>371220</v>
      </c>
      <c r="F501" s="1">
        <v>377977</v>
      </c>
      <c r="G501" s="1">
        <v>422078</v>
      </c>
      <c r="H501" s="1">
        <v>490866</v>
      </c>
      <c r="I501" s="1">
        <v>525136</v>
      </c>
      <c r="J501" s="1">
        <v>518236</v>
      </c>
      <c r="K501" s="1">
        <v>491495</v>
      </c>
      <c r="L501" s="1">
        <v>484902</v>
      </c>
      <c r="M501" s="1">
        <v>477516</v>
      </c>
      <c r="N501" s="1">
        <v>486268</v>
      </c>
      <c r="O501" s="1">
        <v>461827</v>
      </c>
      <c r="P501" s="1">
        <v>447680</v>
      </c>
      <c r="Q501" s="1">
        <v>479992</v>
      </c>
      <c r="R501" s="1">
        <v>575566</v>
      </c>
      <c r="S501" s="1">
        <v>636789</v>
      </c>
      <c r="T501" s="1">
        <v>656127</v>
      </c>
      <c r="U501" s="1">
        <v>630676</v>
      </c>
      <c r="V501" s="1">
        <v>594088</v>
      </c>
      <c r="W501" s="1">
        <v>546497</v>
      </c>
      <c r="X501" s="1">
        <v>480349</v>
      </c>
      <c r="Y501" s="1">
        <v>415251</v>
      </c>
      <c r="AA501" s="16">
        <v>656127</v>
      </c>
      <c r="AB501" s="16">
        <v>371220</v>
      </c>
      <c r="AC501" s="16">
        <v>488119</v>
      </c>
    </row>
    <row r="502" spans="1:29" ht="15">
      <c r="A502" s="12">
        <v>40523</v>
      </c>
      <c r="B502" s="1">
        <v>365857</v>
      </c>
      <c r="C502" s="1">
        <v>338132</v>
      </c>
      <c r="D502" s="1">
        <v>326240</v>
      </c>
      <c r="E502" s="1">
        <v>317056</v>
      </c>
      <c r="F502" s="1">
        <v>319330</v>
      </c>
      <c r="G502" s="1">
        <v>335463</v>
      </c>
      <c r="H502" s="1">
        <v>373601</v>
      </c>
      <c r="I502" s="1">
        <v>418150</v>
      </c>
      <c r="J502" s="1">
        <v>452240</v>
      </c>
      <c r="K502" s="1">
        <v>469821</v>
      </c>
      <c r="L502" s="1">
        <v>479459</v>
      </c>
      <c r="M502" s="1">
        <v>475305</v>
      </c>
      <c r="N502" s="1">
        <v>472883</v>
      </c>
      <c r="O502" s="1">
        <v>438914</v>
      </c>
      <c r="P502" s="1">
        <v>425528</v>
      </c>
      <c r="Q502" s="1">
        <v>449341</v>
      </c>
      <c r="R502" s="1">
        <v>531371</v>
      </c>
      <c r="S502" s="1">
        <v>569163</v>
      </c>
      <c r="T502" s="1">
        <v>559029</v>
      </c>
      <c r="U502" s="1">
        <v>552850</v>
      </c>
      <c r="V502" s="1">
        <v>521706</v>
      </c>
      <c r="W502" s="1">
        <v>503682</v>
      </c>
      <c r="X502" s="1">
        <v>467598</v>
      </c>
      <c r="Y502" s="1">
        <v>413541</v>
      </c>
      <c r="AA502" s="16">
        <v>569163</v>
      </c>
      <c r="AB502" s="16">
        <v>317056</v>
      </c>
      <c r="AC502" s="16">
        <v>440678</v>
      </c>
    </row>
    <row r="503" spans="1:29" ht="15">
      <c r="A503" s="12">
        <v>40524</v>
      </c>
      <c r="B503" s="1">
        <v>367503</v>
      </c>
      <c r="C503" s="1">
        <v>332913</v>
      </c>
      <c r="D503" s="1">
        <v>325020</v>
      </c>
      <c r="E503" s="1">
        <v>312109</v>
      </c>
      <c r="F503" s="1">
        <v>308674</v>
      </c>
      <c r="G503" s="1">
        <v>330215</v>
      </c>
      <c r="H503" s="1">
        <v>349980</v>
      </c>
      <c r="I503" s="1">
        <v>398453</v>
      </c>
      <c r="J503" s="1">
        <v>461343</v>
      </c>
      <c r="K503" s="1">
        <v>517177</v>
      </c>
      <c r="L503" s="1">
        <v>527424</v>
      </c>
      <c r="M503" s="1">
        <v>520229</v>
      </c>
      <c r="N503" s="1">
        <v>526759</v>
      </c>
      <c r="O503" s="1">
        <v>506910</v>
      </c>
      <c r="P503" s="1">
        <v>519222</v>
      </c>
      <c r="Q503" s="1">
        <v>540733</v>
      </c>
      <c r="R503" s="1">
        <v>601991</v>
      </c>
      <c r="S503" s="1">
        <v>620337</v>
      </c>
      <c r="T503" s="1">
        <v>606280</v>
      </c>
      <c r="U503" s="1">
        <v>583349</v>
      </c>
      <c r="V503" s="1">
        <v>556044</v>
      </c>
      <c r="W503" s="1">
        <v>492836</v>
      </c>
      <c r="X503" s="1">
        <v>437212</v>
      </c>
      <c r="Y503" s="1">
        <v>361992</v>
      </c>
      <c r="AA503" s="16">
        <v>620337</v>
      </c>
      <c r="AB503" s="16">
        <v>308674</v>
      </c>
      <c r="AC503" s="16">
        <v>462696</v>
      </c>
    </row>
    <row r="504" spans="1:29" ht="15">
      <c r="A504" s="12">
        <v>40525</v>
      </c>
      <c r="B504" s="1">
        <v>288571</v>
      </c>
      <c r="C504" s="1">
        <v>257029</v>
      </c>
      <c r="D504" s="1">
        <v>257309</v>
      </c>
      <c r="E504" s="1">
        <v>251267</v>
      </c>
      <c r="F504" s="1">
        <v>251368</v>
      </c>
      <c r="G504" s="1">
        <v>282140</v>
      </c>
      <c r="H504" s="1">
        <v>362443</v>
      </c>
      <c r="I504" s="1">
        <v>404894</v>
      </c>
      <c r="J504" s="1">
        <v>406311</v>
      </c>
      <c r="K504" s="1">
        <v>377337</v>
      </c>
      <c r="L504" s="1">
        <v>392505</v>
      </c>
      <c r="M504" s="1">
        <v>403178</v>
      </c>
      <c r="N504" s="1">
        <v>391778</v>
      </c>
      <c r="O504" s="1">
        <v>389934</v>
      </c>
      <c r="P504" s="1">
        <v>397427</v>
      </c>
      <c r="Q504" s="1">
        <v>410198</v>
      </c>
      <c r="R504" s="1">
        <v>499948</v>
      </c>
      <c r="S504" s="1">
        <v>582485</v>
      </c>
      <c r="T504" s="1">
        <v>590793</v>
      </c>
      <c r="U504" s="1">
        <v>581805</v>
      </c>
      <c r="V504" s="1">
        <v>558928</v>
      </c>
      <c r="W504" s="1">
        <v>510275</v>
      </c>
      <c r="X504" s="1">
        <v>434829</v>
      </c>
      <c r="Y504" s="1">
        <v>368166</v>
      </c>
      <c r="AA504" s="16">
        <v>590793</v>
      </c>
      <c r="AB504" s="16">
        <v>251267</v>
      </c>
      <c r="AC504" s="16">
        <v>402122</v>
      </c>
    </row>
    <row r="505" spans="1:29" ht="15">
      <c r="A505" s="12">
        <v>40526</v>
      </c>
      <c r="B505" s="1">
        <v>326798</v>
      </c>
      <c r="C505" s="1">
        <v>307195</v>
      </c>
      <c r="D505" s="1">
        <v>300386</v>
      </c>
      <c r="E505" s="1">
        <v>305327</v>
      </c>
      <c r="F505" s="1">
        <v>311370</v>
      </c>
      <c r="G505" s="1">
        <v>355703</v>
      </c>
      <c r="H505" s="1">
        <v>437499</v>
      </c>
      <c r="I505" s="1">
        <v>489716</v>
      </c>
      <c r="J505" s="1">
        <v>489274</v>
      </c>
      <c r="K505" s="1">
        <v>471443</v>
      </c>
      <c r="L505" s="1">
        <v>444125</v>
      </c>
      <c r="M505" s="1">
        <v>433134</v>
      </c>
      <c r="N505" s="1">
        <v>428057</v>
      </c>
      <c r="O505" s="1">
        <v>433907</v>
      </c>
      <c r="P505" s="1">
        <v>423094</v>
      </c>
      <c r="Q505" s="1">
        <v>450198</v>
      </c>
      <c r="R505" s="1">
        <v>532455</v>
      </c>
      <c r="S505" s="1">
        <v>643420</v>
      </c>
      <c r="T505" s="1">
        <v>645292</v>
      </c>
      <c r="U505" s="1">
        <v>652543</v>
      </c>
      <c r="V505" s="1">
        <v>635629</v>
      </c>
      <c r="W505" s="1">
        <v>600276</v>
      </c>
      <c r="X505" s="1">
        <v>531940</v>
      </c>
      <c r="Y505" s="1">
        <v>449363</v>
      </c>
      <c r="AA505" s="16">
        <v>652543</v>
      </c>
      <c r="AB505" s="16">
        <v>300386</v>
      </c>
      <c r="AC505" s="16">
        <v>462423</v>
      </c>
    </row>
    <row r="506" spans="1:29" ht="15">
      <c r="A506" s="12">
        <v>40527</v>
      </c>
      <c r="B506" s="1">
        <v>392890</v>
      </c>
      <c r="C506" s="1">
        <v>379996</v>
      </c>
      <c r="D506" s="1">
        <v>374039</v>
      </c>
      <c r="E506" s="1">
        <v>374814</v>
      </c>
      <c r="F506" s="1">
        <v>380213</v>
      </c>
      <c r="G506" s="1">
        <v>432082</v>
      </c>
      <c r="H506" s="1">
        <v>499608</v>
      </c>
      <c r="I506" s="1">
        <v>552032</v>
      </c>
      <c r="J506" s="1">
        <v>531411</v>
      </c>
      <c r="K506" s="1">
        <v>494543</v>
      </c>
      <c r="L506" s="1">
        <v>493053</v>
      </c>
      <c r="M506" s="1">
        <v>496508</v>
      </c>
      <c r="N506" s="1">
        <v>485027</v>
      </c>
      <c r="O506" s="1">
        <v>478823</v>
      </c>
      <c r="P506" s="1">
        <v>501492</v>
      </c>
      <c r="Q506" s="1">
        <v>530684</v>
      </c>
      <c r="R506" s="1">
        <v>607374</v>
      </c>
      <c r="S506" s="1">
        <v>714179</v>
      </c>
      <c r="T506" s="1">
        <v>720542</v>
      </c>
      <c r="U506" s="1">
        <v>694473</v>
      </c>
      <c r="V506" s="1">
        <v>675407</v>
      </c>
      <c r="W506" s="1">
        <v>614210</v>
      </c>
      <c r="X506" s="1">
        <v>533250</v>
      </c>
      <c r="Y506" s="1">
        <v>466594</v>
      </c>
      <c r="AA506" s="16">
        <v>720542</v>
      </c>
      <c r="AB506" s="16">
        <v>374039</v>
      </c>
      <c r="AC506" s="16">
        <v>517635</v>
      </c>
    </row>
    <row r="507" spans="1:29" ht="15">
      <c r="A507" s="12">
        <v>40528</v>
      </c>
      <c r="B507" s="1">
        <v>403439</v>
      </c>
      <c r="C507" s="1">
        <v>373868</v>
      </c>
      <c r="D507" s="1">
        <v>361353</v>
      </c>
      <c r="E507" s="1">
        <v>365177</v>
      </c>
      <c r="F507" s="1">
        <v>364549</v>
      </c>
      <c r="G507" s="1">
        <v>400243</v>
      </c>
      <c r="H507" s="1">
        <v>483674</v>
      </c>
      <c r="I507" s="1">
        <v>518027</v>
      </c>
      <c r="J507" s="1">
        <v>505679</v>
      </c>
      <c r="K507" s="1">
        <v>489359</v>
      </c>
      <c r="L507" s="1">
        <v>447965</v>
      </c>
      <c r="M507" s="1">
        <v>447005</v>
      </c>
      <c r="N507" s="1">
        <v>450027</v>
      </c>
      <c r="O507" s="1">
        <v>442292</v>
      </c>
      <c r="P507" s="1">
        <v>472370</v>
      </c>
      <c r="Q507" s="1">
        <v>473138</v>
      </c>
      <c r="R507" s="1">
        <v>570406</v>
      </c>
      <c r="S507" s="1">
        <v>641343</v>
      </c>
      <c r="T507" s="1">
        <v>667249</v>
      </c>
      <c r="U507" s="1">
        <v>648258</v>
      </c>
      <c r="V507" s="1">
        <v>628085</v>
      </c>
      <c r="W507" s="1">
        <v>584736</v>
      </c>
      <c r="X507" s="1">
        <v>530850</v>
      </c>
      <c r="Y507" s="1">
        <v>433160</v>
      </c>
      <c r="AA507" s="16">
        <v>667249</v>
      </c>
      <c r="AB507" s="16">
        <v>361353</v>
      </c>
      <c r="AC507" s="16">
        <v>487594</v>
      </c>
    </row>
    <row r="508" spans="1:29" ht="15">
      <c r="A508" s="12">
        <v>40529</v>
      </c>
      <c r="B508" s="1">
        <v>397454</v>
      </c>
      <c r="C508" s="1">
        <v>375946</v>
      </c>
      <c r="D508" s="1">
        <v>364840</v>
      </c>
      <c r="E508" s="1">
        <v>361369</v>
      </c>
      <c r="F508" s="1">
        <v>365760</v>
      </c>
      <c r="G508" s="1">
        <v>411345</v>
      </c>
      <c r="H508" s="1">
        <v>480720</v>
      </c>
      <c r="I508" s="1">
        <v>508099</v>
      </c>
      <c r="J508" s="1">
        <v>499858</v>
      </c>
      <c r="K508" s="1">
        <v>473451</v>
      </c>
      <c r="L508" s="1">
        <v>447974</v>
      </c>
      <c r="M508" s="1">
        <v>431989</v>
      </c>
      <c r="N508" s="1">
        <v>421862</v>
      </c>
      <c r="O508" s="1">
        <v>410304</v>
      </c>
      <c r="P508" s="1">
        <v>404036</v>
      </c>
      <c r="Q508" s="1">
        <v>431881</v>
      </c>
      <c r="R508" s="1">
        <v>530669</v>
      </c>
      <c r="S508" s="1">
        <v>615641</v>
      </c>
      <c r="T508" s="1">
        <v>615803</v>
      </c>
      <c r="U508" s="1">
        <v>614207</v>
      </c>
      <c r="V508" s="1">
        <v>592249</v>
      </c>
      <c r="W508" s="1">
        <v>567472</v>
      </c>
      <c r="X508" s="1">
        <v>496746</v>
      </c>
      <c r="Y508" s="1">
        <v>434641</v>
      </c>
      <c r="AA508" s="16">
        <v>615803</v>
      </c>
      <c r="AB508" s="16">
        <v>361369</v>
      </c>
      <c r="AC508" s="16">
        <v>468930</v>
      </c>
    </row>
    <row r="509" spans="1:29" ht="15">
      <c r="A509" s="12">
        <v>40530</v>
      </c>
      <c r="B509" s="1">
        <v>398315</v>
      </c>
      <c r="C509" s="1">
        <v>368742</v>
      </c>
      <c r="D509" s="1">
        <v>361553</v>
      </c>
      <c r="E509" s="1">
        <v>352413</v>
      </c>
      <c r="F509" s="1">
        <v>362447</v>
      </c>
      <c r="G509" s="1">
        <v>379676</v>
      </c>
      <c r="H509" s="1">
        <v>406215</v>
      </c>
      <c r="I509" s="1">
        <v>470112</v>
      </c>
      <c r="J509" s="1">
        <v>518639</v>
      </c>
      <c r="K509" s="1">
        <v>534341</v>
      </c>
      <c r="L509" s="1">
        <v>523155</v>
      </c>
      <c r="M509" s="1">
        <v>513748</v>
      </c>
      <c r="N509" s="1">
        <v>511246</v>
      </c>
      <c r="O509" s="1">
        <v>487839</v>
      </c>
      <c r="P509" s="1">
        <v>490139</v>
      </c>
      <c r="Q509" s="1">
        <v>491473</v>
      </c>
      <c r="R509" s="1">
        <v>581009</v>
      </c>
      <c r="S509" s="1">
        <v>644548</v>
      </c>
      <c r="T509" s="1">
        <v>629445</v>
      </c>
      <c r="U509" s="1">
        <v>609522</v>
      </c>
      <c r="V509" s="1">
        <v>591652</v>
      </c>
      <c r="W509" s="1">
        <v>546292</v>
      </c>
      <c r="X509" s="1">
        <v>510312</v>
      </c>
      <c r="Y509" s="1">
        <v>453815</v>
      </c>
      <c r="AA509" s="16">
        <v>644548</v>
      </c>
      <c r="AB509" s="16">
        <v>352413</v>
      </c>
      <c r="AC509" s="16">
        <v>489027</v>
      </c>
    </row>
    <row r="510" spans="1:29" ht="15">
      <c r="A510" s="12">
        <v>40531</v>
      </c>
      <c r="B510" s="1">
        <v>372300</v>
      </c>
      <c r="C510" s="1">
        <v>346780</v>
      </c>
      <c r="D510" s="1">
        <v>335496</v>
      </c>
      <c r="E510" s="1">
        <v>320229</v>
      </c>
      <c r="F510" s="1">
        <v>334388</v>
      </c>
      <c r="G510" s="1">
        <v>336592</v>
      </c>
      <c r="H510" s="1">
        <v>361711</v>
      </c>
      <c r="I510" s="1">
        <v>397756</v>
      </c>
      <c r="J510" s="1">
        <v>468196</v>
      </c>
      <c r="K510" s="1">
        <v>515396</v>
      </c>
      <c r="L510" s="1">
        <v>523613</v>
      </c>
      <c r="M510" s="1">
        <v>532580</v>
      </c>
      <c r="N510" s="1">
        <v>530946</v>
      </c>
      <c r="O510" s="1">
        <v>529032</v>
      </c>
      <c r="P510" s="1">
        <v>527040</v>
      </c>
      <c r="Q510" s="1">
        <v>540086</v>
      </c>
      <c r="R510" s="1">
        <v>608853</v>
      </c>
      <c r="S510" s="1">
        <v>668958</v>
      </c>
      <c r="T510" s="1">
        <v>674656</v>
      </c>
      <c r="U510" s="1">
        <v>642177</v>
      </c>
      <c r="V510" s="1">
        <v>622808</v>
      </c>
      <c r="W510" s="1">
        <v>577045</v>
      </c>
      <c r="X510" s="1">
        <v>533407</v>
      </c>
      <c r="Y510" s="1">
        <v>451496</v>
      </c>
      <c r="AA510" s="16">
        <v>674656</v>
      </c>
      <c r="AB510" s="16">
        <v>320229</v>
      </c>
      <c r="AC510" s="16">
        <v>489648</v>
      </c>
    </row>
    <row r="511" spans="1:29" ht="15">
      <c r="A511" s="12">
        <v>40532</v>
      </c>
      <c r="B511" s="1">
        <v>386077</v>
      </c>
      <c r="C511" s="1">
        <v>359022</v>
      </c>
      <c r="D511" s="1">
        <v>348213</v>
      </c>
      <c r="E511" s="1">
        <v>343093</v>
      </c>
      <c r="F511" s="1">
        <v>352516</v>
      </c>
      <c r="G511" s="1">
        <v>400598</v>
      </c>
      <c r="H511" s="1">
        <v>462666</v>
      </c>
      <c r="I511" s="1">
        <v>515562</v>
      </c>
      <c r="J511" s="1">
        <v>502766</v>
      </c>
      <c r="K511" s="1">
        <v>488909</v>
      </c>
      <c r="L511" s="1">
        <v>492758</v>
      </c>
      <c r="M511" s="1">
        <v>490827</v>
      </c>
      <c r="N511" s="1">
        <v>482527</v>
      </c>
      <c r="O511" s="1">
        <v>487533</v>
      </c>
      <c r="P511" s="1">
        <v>478755</v>
      </c>
      <c r="Q511" s="1">
        <v>498436</v>
      </c>
      <c r="R511" s="1">
        <v>580807</v>
      </c>
      <c r="S511" s="1">
        <v>683203</v>
      </c>
      <c r="T511" s="1">
        <v>688662</v>
      </c>
      <c r="U511" s="1">
        <v>686908</v>
      </c>
      <c r="V511" s="1">
        <v>646709</v>
      </c>
      <c r="W511" s="1">
        <v>602917</v>
      </c>
      <c r="X511" s="1">
        <v>522312</v>
      </c>
      <c r="Y511" s="1">
        <v>444243</v>
      </c>
      <c r="AA511" s="16">
        <v>688662</v>
      </c>
      <c r="AB511" s="16">
        <v>343093</v>
      </c>
      <c r="AC511" s="16">
        <v>497751</v>
      </c>
    </row>
    <row r="512" spans="1:29" ht="15">
      <c r="A512" s="12">
        <v>40533</v>
      </c>
      <c r="B512" s="1">
        <v>388429</v>
      </c>
      <c r="C512" s="1">
        <v>369783</v>
      </c>
      <c r="D512" s="1">
        <v>354221</v>
      </c>
      <c r="E512" s="1">
        <v>349691</v>
      </c>
      <c r="F512" s="1">
        <v>354910</v>
      </c>
      <c r="G512" s="1">
        <v>400070</v>
      </c>
      <c r="H512" s="1">
        <v>467409</v>
      </c>
      <c r="I512" s="1">
        <v>522985</v>
      </c>
      <c r="J512" s="1">
        <v>488601</v>
      </c>
      <c r="K512" s="1">
        <v>473714</v>
      </c>
      <c r="L512" s="1">
        <v>464955</v>
      </c>
      <c r="M512" s="1">
        <v>460615</v>
      </c>
      <c r="N512" s="1">
        <v>436115</v>
      </c>
      <c r="O512" s="1">
        <v>427966</v>
      </c>
      <c r="P512" s="1">
        <v>446834</v>
      </c>
      <c r="Q512" s="1">
        <v>455967</v>
      </c>
      <c r="R512" s="1">
        <v>546872</v>
      </c>
      <c r="S512" s="1">
        <v>635751</v>
      </c>
      <c r="T512" s="1">
        <v>639871</v>
      </c>
      <c r="U512" s="1">
        <v>641717</v>
      </c>
      <c r="V512" s="1">
        <v>623092</v>
      </c>
      <c r="W512" s="1">
        <v>585462</v>
      </c>
      <c r="X512" s="1">
        <v>513605</v>
      </c>
      <c r="Y512" s="1">
        <v>433819</v>
      </c>
      <c r="AA512" s="16">
        <v>641717</v>
      </c>
      <c r="AB512" s="16">
        <v>349691</v>
      </c>
      <c r="AC512" s="16">
        <v>478436</v>
      </c>
    </row>
    <row r="513" spans="1:29" ht="15">
      <c r="A513" s="12">
        <v>40534</v>
      </c>
      <c r="B513" s="1">
        <v>370457</v>
      </c>
      <c r="C513" s="1">
        <v>345242</v>
      </c>
      <c r="D513" s="1">
        <v>333483</v>
      </c>
      <c r="E513" s="1">
        <v>335465</v>
      </c>
      <c r="F513" s="1">
        <v>341092</v>
      </c>
      <c r="G513" s="1">
        <v>377113</v>
      </c>
      <c r="H513" s="1">
        <v>462152</v>
      </c>
      <c r="I513" s="1">
        <v>489247</v>
      </c>
      <c r="J513" s="1">
        <v>473255</v>
      </c>
      <c r="K513" s="1">
        <v>462485</v>
      </c>
      <c r="L513" s="1">
        <v>464384</v>
      </c>
      <c r="M513" s="1">
        <v>460075</v>
      </c>
      <c r="N513" s="1">
        <v>438132</v>
      </c>
      <c r="O513" s="1">
        <v>429983</v>
      </c>
      <c r="P513" s="1">
        <v>448999</v>
      </c>
      <c r="Q513" s="1">
        <v>480786</v>
      </c>
      <c r="R513" s="1">
        <v>570915</v>
      </c>
      <c r="S513" s="1">
        <v>643012</v>
      </c>
      <c r="T513" s="1">
        <v>643141</v>
      </c>
      <c r="U513" s="1">
        <v>638007</v>
      </c>
      <c r="V513" s="1">
        <v>600030</v>
      </c>
      <c r="W513" s="1">
        <v>573134</v>
      </c>
      <c r="X513" s="1">
        <v>502356</v>
      </c>
      <c r="Y513" s="1">
        <v>442361</v>
      </c>
      <c r="AA513" s="16">
        <v>643141</v>
      </c>
      <c r="AB513" s="16">
        <v>333483</v>
      </c>
      <c r="AC513" s="16">
        <v>471888</v>
      </c>
    </row>
    <row r="514" spans="1:29" ht="15">
      <c r="A514" s="12">
        <v>40535</v>
      </c>
      <c r="B514" s="1">
        <v>369643</v>
      </c>
      <c r="C514" s="1">
        <v>345312</v>
      </c>
      <c r="D514" s="1">
        <v>333337</v>
      </c>
      <c r="E514" s="1">
        <v>334572</v>
      </c>
      <c r="F514" s="1">
        <v>340541</v>
      </c>
      <c r="G514" s="1">
        <v>373640</v>
      </c>
      <c r="H514" s="1">
        <v>452254</v>
      </c>
      <c r="I514" s="1">
        <v>485580</v>
      </c>
      <c r="J514" s="1">
        <v>474651</v>
      </c>
      <c r="K514" s="1">
        <v>467882</v>
      </c>
      <c r="L514" s="1">
        <v>470594</v>
      </c>
      <c r="M514" s="1">
        <v>466660</v>
      </c>
      <c r="N514" s="1">
        <v>445407</v>
      </c>
      <c r="O514" s="1">
        <v>434508</v>
      </c>
      <c r="P514" s="1">
        <v>447119</v>
      </c>
      <c r="Q514" s="1">
        <v>473386</v>
      </c>
      <c r="R514" s="1">
        <v>557371</v>
      </c>
      <c r="S514" s="1">
        <v>636391</v>
      </c>
      <c r="T514" s="1">
        <v>635589</v>
      </c>
      <c r="U514" s="1">
        <v>629219</v>
      </c>
      <c r="V514" s="1">
        <v>593241</v>
      </c>
      <c r="W514" s="1">
        <v>570378</v>
      </c>
      <c r="X514" s="1">
        <v>507197</v>
      </c>
      <c r="Y514" s="1">
        <v>450375</v>
      </c>
      <c r="AA514" s="16">
        <v>636391</v>
      </c>
      <c r="AB514" s="16">
        <v>333337</v>
      </c>
      <c r="AC514" s="16">
        <v>470619</v>
      </c>
    </row>
    <row r="515" spans="1:29" ht="15">
      <c r="A515" s="12">
        <v>40536</v>
      </c>
      <c r="B515" s="1">
        <v>368163</v>
      </c>
      <c r="C515" s="1">
        <v>338424</v>
      </c>
      <c r="D515" s="1">
        <v>327452</v>
      </c>
      <c r="E515" s="1">
        <v>319653</v>
      </c>
      <c r="F515" s="1">
        <v>322874</v>
      </c>
      <c r="G515" s="1">
        <v>341925</v>
      </c>
      <c r="H515" s="1">
        <v>382950</v>
      </c>
      <c r="I515" s="1">
        <v>424838</v>
      </c>
      <c r="J515" s="1">
        <v>463106</v>
      </c>
      <c r="K515" s="1">
        <v>491365</v>
      </c>
      <c r="L515" s="1">
        <v>500934</v>
      </c>
      <c r="M515" s="1">
        <v>503219</v>
      </c>
      <c r="N515" s="1">
        <v>500939</v>
      </c>
      <c r="O515" s="1">
        <v>470739</v>
      </c>
      <c r="P515" s="1">
        <v>455924</v>
      </c>
      <c r="Q515" s="1">
        <v>478489</v>
      </c>
      <c r="R515" s="1">
        <v>551944</v>
      </c>
      <c r="S515" s="1">
        <v>580177</v>
      </c>
      <c r="T515" s="1">
        <v>556175</v>
      </c>
      <c r="U515" s="1">
        <v>537659</v>
      </c>
      <c r="V515" s="1">
        <v>510112</v>
      </c>
      <c r="W515" s="1">
        <v>493599</v>
      </c>
      <c r="X515" s="1">
        <v>481929</v>
      </c>
      <c r="Y515" s="1">
        <v>437960</v>
      </c>
      <c r="AA515" s="16">
        <v>580177</v>
      </c>
      <c r="AB515" s="16">
        <v>319653</v>
      </c>
      <c r="AC515" s="16">
        <v>451690</v>
      </c>
    </row>
    <row r="516" spans="1:29" ht="15">
      <c r="A516" s="12">
        <v>40537</v>
      </c>
      <c r="B516" s="1">
        <v>368768</v>
      </c>
      <c r="C516" s="1">
        <v>335090</v>
      </c>
      <c r="D516" s="1">
        <v>327915</v>
      </c>
      <c r="E516" s="1">
        <v>323706</v>
      </c>
      <c r="F516" s="1">
        <v>327415</v>
      </c>
      <c r="G516" s="1">
        <v>345450</v>
      </c>
      <c r="H516" s="1">
        <v>360803</v>
      </c>
      <c r="I516" s="1">
        <v>424486</v>
      </c>
      <c r="J516" s="1">
        <v>463672</v>
      </c>
      <c r="K516" s="1">
        <v>510566</v>
      </c>
      <c r="L516" s="1">
        <v>511749</v>
      </c>
      <c r="M516" s="1">
        <v>518540</v>
      </c>
      <c r="N516" s="1">
        <v>487491</v>
      </c>
      <c r="O516" s="1">
        <v>470000</v>
      </c>
      <c r="P516" s="1">
        <v>460026</v>
      </c>
      <c r="Q516" s="1">
        <v>452376</v>
      </c>
      <c r="R516" s="1">
        <v>495643</v>
      </c>
      <c r="S516" s="1">
        <v>544308</v>
      </c>
      <c r="T516" s="1">
        <v>538700</v>
      </c>
      <c r="U516" s="1">
        <v>525175</v>
      </c>
      <c r="V516" s="1">
        <v>512748</v>
      </c>
      <c r="W516" s="1">
        <v>491397</v>
      </c>
      <c r="X516" s="1">
        <v>458171</v>
      </c>
      <c r="Y516" s="1">
        <v>402987</v>
      </c>
      <c r="AA516" s="16">
        <v>544308</v>
      </c>
      <c r="AB516" s="16">
        <v>323706</v>
      </c>
      <c r="AC516" s="16">
        <v>444049</v>
      </c>
    </row>
    <row r="517" spans="1:29" ht="15">
      <c r="A517" s="12">
        <v>40538</v>
      </c>
      <c r="B517" s="1">
        <v>359932</v>
      </c>
      <c r="C517" s="1">
        <v>334760</v>
      </c>
      <c r="D517" s="1">
        <v>324007</v>
      </c>
      <c r="E517" s="1">
        <v>310262</v>
      </c>
      <c r="F517" s="1">
        <v>325758</v>
      </c>
      <c r="G517" s="1">
        <v>328421</v>
      </c>
      <c r="H517" s="1">
        <v>352547</v>
      </c>
      <c r="I517" s="1">
        <v>390906</v>
      </c>
      <c r="J517" s="1">
        <v>455800</v>
      </c>
      <c r="K517" s="1">
        <v>508484</v>
      </c>
      <c r="L517" s="1">
        <v>530256</v>
      </c>
      <c r="M517" s="1">
        <v>546851</v>
      </c>
      <c r="N517" s="1">
        <v>551732</v>
      </c>
      <c r="O517" s="1">
        <v>560997</v>
      </c>
      <c r="P517" s="1">
        <v>562053</v>
      </c>
      <c r="Q517" s="1">
        <v>565138</v>
      </c>
      <c r="R517" s="1">
        <v>627258</v>
      </c>
      <c r="S517" s="1">
        <v>693735</v>
      </c>
      <c r="T517" s="1">
        <v>690531</v>
      </c>
      <c r="U517" s="1">
        <v>646034</v>
      </c>
      <c r="V517" s="1">
        <v>613654</v>
      </c>
      <c r="W517" s="1">
        <v>573117</v>
      </c>
      <c r="X517" s="1">
        <v>532354</v>
      </c>
      <c r="Y517" s="1">
        <v>457552</v>
      </c>
      <c r="AA517" s="16">
        <v>693735</v>
      </c>
      <c r="AB517" s="16">
        <v>310262</v>
      </c>
      <c r="AC517" s="16">
        <v>493422</v>
      </c>
    </row>
    <row r="518" spans="1:29" ht="15">
      <c r="A518" s="12">
        <v>40539</v>
      </c>
      <c r="B518" s="1">
        <v>367896</v>
      </c>
      <c r="C518" s="1">
        <v>349104</v>
      </c>
      <c r="D518" s="1">
        <v>340463</v>
      </c>
      <c r="E518" s="1">
        <v>339894</v>
      </c>
      <c r="F518" s="1">
        <v>340797</v>
      </c>
      <c r="G518" s="1">
        <v>373728</v>
      </c>
      <c r="H518" s="1">
        <v>401698</v>
      </c>
      <c r="I518" s="1">
        <v>424601</v>
      </c>
      <c r="J518" s="1">
        <v>422569</v>
      </c>
      <c r="K518" s="1">
        <v>437899</v>
      </c>
      <c r="L518" s="1">
        <v>440238</v>
      </c>
      <c r="M518" s="1">
        <v>445820</v>
      </c>
      <c r="N518" s="1">
        <v>446494</v>
      </c>
      <c r="O518" s="1">
        <v>432364</v>
      </c>
      <c r="P518" s="1">
        <v>427654</v>
      </c>
      <c r="Q518" s="1">
        <v>446967</v>
      </c>
      <c r="R518" s="1">
        <v>571736</v>
      </c>
      <c r="S518" s="1">
        <v>648962</v>
      </c>
      <c r="T518" s="1">
        <v>656930</v>
      </c>
      <c r="U518" s="1">
        <v>634612</v>
      </c>
      <c r="V518" s="1">
        <v>614621</v>
      </c>
      <c r="W518" s="1">
        <v>572665</v>
      </c>
      <c r="X518" s="1">
        <v>510300</v>
      </c>
      <c r="Y518" s="1">
        <v>435451</v>
      </c>
      <c r="AA518" s="16">
        <v>656930</v>
      </c>
      <c r="AB518" s="16">
        <v>339894</v>
      </c>
      <c r="AC518" s="16">
        <v>461811</v>
      </c>
    </row>
    <row r="519" spans="1:29" ht="15">
      <c r="A519" s="12">
        <v>40540</v>
      </c>
      <c r="B519" s="1">
        <v>409813</v>
      </c>
      <c r="C519" s="1">
        <v>389937</v>
      </c>
      <c r="D519" s="1">
        <v>379201</v>
      </c>
      <c r="E519" s="1">
        <v>375057</v>
      </c>
      <c r="F519" s="1">
        <v>376440</v>
      </c>
      <c r="G519" s="1">
        <v>412504</v>
      </c>
      <c r="H519" s="1">
        <v>459711</v>
      </c>
      <c r="I519" s="1">
        <v>482220</v>
      </c>
      <c r="J519" s="1">
        <v>489840</v>
      </c>
      <c r="K519" s="1">
        <v>475666</v>
      </c>
      <c r="L519" s="1">
        <v>457192</v>
      </c>
      <c r="M519" s="1">
        <v>442789</v>
      </c>
      <c r="N519" s="1">
        <v>435434</v>
      </c>
      <c r="O519" s="1">
        <v>423317</v>
      </c>
      <c r="P519" s="1">
        <v>416535</v>
      </c>
      <c r="Q519" s="1">
        <v>440281</v>
      </c>
      <c r="R519" s="1">
        <v>535703</v>
      </c>
      <c r="S519" s="1">
        <v>622801</v>
      </c>
      <c r="T519" s="1">
        <v>621495</v>
      </c>
      <c r="U519" s="1">
        <v>620959</v>
      </c>
      <c r="V519" s="1">
        <v>593191</v>
      </c>
      <c r="W519" s="1">
        <v>561414</v>
      </c>
      <c r="X519" s="1">
        <v>492002</v>
      </c>
      <c r="Y519" s="1">
        <v>423306</v>
      </c>
      <c r="AA519" s="16">
        <v>622801</v>
      </c>
      <c r="AB519" s="16">
        <v>375057</v>
      </c>
      <c r="AC519" s="16">
        <v>472367</v>
      </c>
    </row>
    <row r="520" spans="1:29" ht="15">
      <c r="A520" s="12">
        <v>40541</v>
      </c>
      <c r="B520" s="1">
        <v>344396</v>
      </c>
      <c r="C520" s="1">
        <v>317926</v>
      </c>
      <c r="D520" s="1">
        <v>316310</v>
      </c>
      <c r="E520" s="1">
        <v>306915</v>
      </c>
      <c r="F520" s="1">
        <v>306443</v>
      </c>
      <c r="G520" s="1">
        <v>334868</v>
      </c>
      <c r="H520" s="1">
        <v>398243</v>
      </c>
      <c r="I520" s="1">
        <v>429146</v>
      </c>
      <c r="J520" s="1">
        <v>440043</v>
      </c>
      <c r="K520" s="1">
        <v>416056</v>
      </c>
      <c r="L520" s="1">
        <v>412564</v>
      </c>
      <c r="M520" s="1">
        <v>438039</v>
      </c>
      <c r="N520" s="1">
        <v>426923</v>
      </c>
      <c r="O520" s="1">
        <v>404670</v>
      </c>
      <c r="P520" s="1">
        <v>401940</v>
      </c>
      <c r="Q520" s="1">
        <v>417792</v>
      </c>
      <c r="R520" s="1">
        <v>490789</v>
      </c>
      <c r="S520" s="1">
        <v>590027</v>
      </c>
      <c r="T520" s="1">
        <v>603809</v>
      </c>
      <c r="U520" s="1">
        <v>577934</v>
      </c>
      <c r="V520" s="1">
        <v>563530</v>
      </c>
      <c r="W520" s="1">
        <v>515129</v>
      </c>
      <c r="X520" s="1">
        <v>477457</v>
      </c>
      <c r="Y520" s="1">
        <v>394933</v>
      </c>
      <c r="AA520" s="16">
        <v>603809</v>
      </c>
      <c r="AB520" s="16">
        <v>306443</v>
      </c>
      <c r="AC520" s="16">
        <v>430245</v>
      </c>
    </row>
    <row r="521" spans="1:29" ht="15">
      <c r="A521" s="12">
        <v>40542</v>
      </c>
      <c r="B521" s="1">
        <v>342489</v>
      </c>
      <c r="C521" s="1">
        <v>331753</v>
      </c>
      <c r="D521" s="1">
        <v>320889</v>
      </c>
      <c r="E521" s="1">
        <v>314459</v>
      </c>
      <c r="F521" s="1">
        <v>321197</v>
      </c>
      <c r="G521" s="1">
        <v>353173</v>
      </c>
      <c r="H521" s="1">
        <v>414395</v>
      </c>
      <c r="I521" s="1">
        <v>433383</v>
      </c>
      <c r="J521" s="1">
        <v>431758</v>
      </c>
      <c r="K521" s="1">
        <v>422183</v>
      </c>
      <c r="L521" s="1">
        <v>419186</v>
      </c>
      <c r="M521" s="1">
        <v>405943</v>
      </c>
      <c r="N521" s="1">
        <v>399077</v>
      </c>
      <c r="O521" s="1">
        <v>402419</v>
      </c>
      <c r="P521" s="1">
        <v>388836</v>
      </c>
      <c r="Q521" s="1">
        <v>396752</v>
      </c>
      <c r="R521" s="1">
        <v>448597</v>
      </c>
      <c r="S521" s="1">
        <v>567637</v>
      </c>
      <c r="T521" s="1">
        <v>598892</v>
      </c>
      <c r="U521" s="1">
        <v>568473</v>
      </c>
      <c r="V521" s="1">
        <v>551335</v>
      </c>
      <c r="W521" s="1">
        <v>519400</v>
      </c>
      <c r="X521" s="1">
        <v>457767</v>
      </c>
      <c r="Y521" s="1">
        <v>398052</v>
      </c>
      <c r="AA521" s="16">
        <v>598892</v>
      </c>
      <c r="AB521" s="16">
        <v>314459</v>
      </c>
      <c r="AC521" s="16">
        <v>425335</v>
      </c>
    </row>
    <row r="522" spans="1:29" ht="15">
      <c r="A522" s="12">
        <v>40543</v>
      </c>
      <c r="B522" s="1">
        <v>353078</v>
      </c>
      <c r="C522" s="1">
        <v>323808</v>
      </c>
      <c r="D522" s="1">
        <v>320179</v>
      </c>
      <c r="E522" s="1">
        <v>318187</v>
      </c>
      <c r="F522" s="1">
        <v>325000</v>
      </c>
      <c r="G522" s="1">
        <v>347992</v>
      </c>
      <c r="H522" s="1">
        <v>371774</v>
      </c>
      <c r="I522" s="1">
        <v>435325</v>
      </c>
      <c r="J522" s="1">
        <v>469570</v>
      </c>
      <c r="K522" s="1">
        <v>508842</v>
      </c>
      <c r="L522" s="1">
        <v>504202</v>
      </c>
      <c r="M522" s="1">
        <v>505143</v>
      </c>
      <c r="N522" s="1">
        <v>473919</v>
      </c>
      <c r="O522" s="1">
        <v>461162</v>
      </c>
      <c r="P522" s="1">
        <v>460357</v>
      </c>
      <c r="Q522" s="1">
        <v>464278</v>
      </c>
      <c r="R522" s="1">
        <v>528387</v>
      </c>
      <c r="S522" s="1">
        <v>604421</v>
      </c>
      <c r="T522" s="1">
        <v>583846</v>
      </c>
      <c r="U522" s="1">
        <v>544751</v>
      </c>
      <c r="V522" s="1">
        <v>511250</v>
      </c>
      <c r="W522" s="1">
        <v>481924</v>
      </c>
      <c r="X522" s="1">
        <v>446998</v>
      </c>
      <c r="Y522" s="1">
        <v>400316</v>
      </c>
      <c r="Z522" s="16">
        <v>341446589</v>
      </c>
      <c r="AA522" s="16">
        <v>604421</v>
      </c>
      <c r="AB522" s="16">
        <v>318187</v>
      </c>
      <c r="AC522" s="16">
        <v>447696</v>
      </c>
    </row>
    <row r="523" spans="1:29" ht="15">
      <c r="A523" s="12">
        <v>40544</v>
      </c>
      <c r="B523" s="1">
        <v>361067</v>
      </c>
      <c r="C523" s="1">
        <v>323251</v>
      </c>
      <c r="D523" s="1">
        <v>310844</v>
      </c>
      <c r="E523" s="1">
        <v>303977</v>
      </c>
      <c r="F523" s="1">
        <v>307778</v>
      </c>
      <c r="G523" s="1">
        <v>310980</v>
      </c>
      <c r="H523" s="1">
        <v>320126</v>
      </c>
      <c r="I523" s="1">
        <v>360205</v>
      </c>
      <c r="J523" s="1">
        <v>404207</v>
      </c>
      <c r="K523" s="1">
        <v>441931</v>
      </c>
      <c r="L523" s="1">
        <v>442159</v>
      </c>
      <c r="M523" s="1">
        <v>443546</v>
      </c>
      <c r="N523" s="1">
        <v>446089</v>
      </c>
      <c r="O523" s="1">
        <v>430446</v>
      </c>
      <c r="P523" s="1">
        <v>431014</v>
      </c>
      <c r="Q523" s="1">
        <v>420943</v>
      </c>
      <c r="R523" s="1">
        <v>481047</v>
      </c>
      <c r="S523" s="1">
        <v>533624</v>
      </c>
      <c r="T523" s="1">
        <v>545929</v>
      </c>
      <c r="U523" s="1">
        <v>542883</v>
      </c>
      <c r="V523" s="1">
        <v>523558</v>
      </c>
      <c r="W523" s="1">
        <v>485775</v>
      </c>
      <c r="X523" s="1">
        <v>435178</v>
      </c>
      <c r="Y523" s="1">
        <v>360894</v>
      </c>
      <c r="AA523" s="16">
        <v>545929</v>
      </c>
      <c r="AB523" s="16">
        <v>303977</v>
      </c>
      <c r="AC523" s="16">
        <v>415310</v>
      </c>
    </row>
    <row r="524" spans="1:29" ht="15">
      <c r="A524" s="12">
        <v>40545</v>
      </c>
      <c r="B524" s="1">
        <v>327298</v>
      </c>
      <c r="C524" s="1">
        <v>293410</v>
      </c>
      <c r="D524" s="1">
        <v>284211</v>
      </c>
      <c r="E524" s="1">
        <v>281035</v>
      </c>
      <c r="F524" s="1">
        <v>286171</v>
      </c>
      <c r="G524" s="1">
        <v>291148</v>
      </c>
      <c r="H524" s="1">
        <v>304794</v>
      </c>
      <c r="I524" s="1">
        <v>354985</v>
      </c>
      <c r="J524" s="1">
        <v>403626</v>
      </c>
      <c r="K524" s="1">
        <v>454167</v>
      </c>
      <c r="L524" s="1">
        <v>459161</v>
      </c>
      <c r="M524" s="1">
        <v>465705</v>
      </c>
      <c r="N524" s="1">
        <v>470870</v>
      </c>
      <c r="O524" s="1">
        <v>457469</v>
      </c>
      <c r="P524" s="1">
        <v>465643</v>
      </c>
      <c r="Q524" s="1">
        <v>452539</v>
      </c>
      <c r="R524" s="1">
        <v>504218</v>
      </c>
      <c r="S524" s="1">
        <v>555107</v>
      </c>
      <c r="T524" s="1">
        <v>566376</v>
      </c>
      <c r="U524" s="1">
        <v>563299</v>
      </c>
      <c r="V524" s="1">
        <v>537822</v>
      </c>
      <c r="W524" s="1">
        <v>488144</v>
      </c>
      <c r="X524" s="1">
        <v>435149</v>
      </c>
      <c r="Y524" s="1">
        <v>358978</v>
      </c>
      <c r="AA524" s="16">
        <v>566376</v>
      </c>
      <c r="AB524" s="16">
        <v>281035</v>
      </c>
      <c r="AC524" s="16">
        <v>419222</v>
      </c>
    </row>
    <row r="525" spans="1:29" ht="15">
      <c r="A525" s="12">
        <v>40546</v>
      </c>
      <c r="B525" s="1">
        <v>306771</v>
      </c>
      <c r="C525" s="1">
        <v>286688</v>
      </c>
      <c r="D525" s="1">
        <v>287721</v>
      </c>
      <c r="E525" s="1">
        <v>282081</v>
      </c>
      <c r="F525" s="1">
        <v>285251</v>
      </c>
      <c r="G525" s="1">
        <v>321215</v>
      </c>
      <c r="H525" s="1">
        <v>402374</v>
      </c>
      <c r="I525" s="1">
        <v>436724</v>
      </c>
      <c r="J525" s="1">
        <v>441374</v>
      </c>
      <c r="K525" s="1">
        <v>417205</v>
      </c>
      <c r="L525" s="1">
        <v>416020</v>
      </c>
      <c r="M525" s="1">
        <v>440836</v>
      </c>
      <c r="N525" s="1">
        <v>424554</v>
      </c>
      <c r="O525" s="1">
        <v>401044</v>
      </c>
      <c r="P525" s="1">
        <v>399241</v>
      </c>
      <c r="Q525" s="1">
        <v>420193</v>
      </c>
      <c r="R525" s="1">
        <v>492152</v>
      </c>
      <c r="S525" s="1">
        <v>598509</v>
      </c>
      <c r="T525" s="1">
        <v>615900</v>
      </c>
      <c r="U525" s="1">
        <v>590020</v>
      </c>
      <c r="V525" s="1">
        <v>572788</v>
      </c>
      <c r="W525" s="1">
        <v>516277</v>
      </c>
      <c r="X525" s="1">
        <v>473632</v>
      </c>
      <c r="Y525" s="1">
        <v>391428</v>
      </c>
      <c r="AA525" s="16">
        <v>615900</v>
      </c>
      <c r="AB525" s="16">
        <v>282081</v>
      </c>
      <c r="AC525" s="16">
        <v>425833</v>
      </c>
    </row>
    <row r="526" spans="1:29" ht="15">
      <c r="A526" s="12">
        <v>40547</v>
      </c>
      <c r="B526" s="1">
        <v>365106</v>
      </c>
      <c r="C526" s="1">
        <v>344419</v>
      </c>
      <c r="D526" s="1">
        <v>337871</v>
      </c>
      <c r="E526" s="1">
        <v>333085</v>
      </c>
      <c r="F526" s="1">
        <v>336452</v>
      </c>
      <c r="G526" s="1">
        <v>365776</v>
      </c>
      <c r="H526" s="1">
        <v>449558</v>
      </c>
      <c r="I526" s="1">
        <v>487985</v>
      </c>
      <c r="J526" s="1">
        <v>488899</v>
      </c>
      <c r="K526" s="1">
        <v>470638</v>
      </c>
      <c r="L526" s="1">
        <v>441496</v>
      </c>
      <c r="M526" s="1">
        <v>438987</v>
      </c>
      <c r="N526" s="1">
        <v>426115</v>
      </c>
      <c r="O526" s="1">
        <v>412007</v>
      </c>
      <c r="P526" s="1">
        <v>408867</v>
      </c>
      <c r="Q526" s="1">
        <v>442325</v>
      </c>
      <c r="R526" s="1">
        <v>509096</v>
      </c>
      <c r="S526" s="1">
        <v>600679</v>
      </c>
      <c r="T526" s="1">
        <v>629894</v>
      </c>
      <c r="U526" s="1">
        <v>611101</v>
      </c>
      <c r="V526" s="1">
        <v>577416</v>
      </c>
      <c r="W526" s="1">
        <v>528815</v>
      </c>
      <c r="X526" s="1">
        <v>457238</v>
      </c>
      <c r="Y526" s="1">
        <v>392943</v>
      </c>
      <c r="AA526" s="16">
        <v>629894</v>
      </c>
      <c r="AB526" s="16">
        <v>333085</v>
      </c>
      <c r="AC526" s="16">
        <v>452365</v>
      </c>
    </row>
    <row r="527" spans="1:29" ht="15">
      <c r="A527" s="12">
        <v>40548</v>
      </c>
      <c r="B527" s="1">
        <v>357243</v>
      </c>
      <c r="C527" s="1">
        <v>340079</v>
      </c>
      <c r="D527" s="1">
        <v>331139</v>
      </c>
      <c r="E527" s="1">
        <v>332901</v>
      </c>
      <c r="F527" s="1">
        <v>339975</v>
      </c>
      <c r="G527" s="1">
        <v>375891</v>
      </c>
      <c r="H527" s="1">
        <v>460327</v>
      </c>
      <c r="I527" s="1">
        <v>487512</v>
      </c>
      <c r="J527" s="1">
        <v>469006</v>
      </c>
      <c r="K527" s="1">
        <v>455021</v>
      </c>
      <c r="L527" s="1">
        <v>454692</v>
      </c>
      <c r="M527" s="1">
        <v>452590</v>
      </c>
      <c r="N527" s="1">
        <v>435843</v>
      </c>
      <c r="O527" s="1">
        <v>429164</v>
      </c>
      <c r="P527" s="1">
        <v>447156</v>
      </c>
      <c r="Q527" s="1">
        <v>471100</v>
      </c>
      <c r="R527" s="1">
        <v>547330</v>
      </c>
      <c r="S527" s="1">
        <v>629703</v>
      </c>
      <c r="T527" s="1">
        <v>630437</v>
      </c>
      <c r="U527" s="1">
        <v>624487</v>
      </c>
      <c r="V527" s="1">
        <v>584481</v>
      </c>
      <c r="W527" s="1">
        <v>551795</v>
      </c>
      <c r="X527" s="1">
        <v>484789</v>
      </c>
      <c r="Y527" s="1">
        <v>431206</v>
      </c>
      <c r="AA527" s="16">
        <v>630437</v>
      </c>
      <c r="AB527" s="16">
        <v>331139</v>
      </c>
      <c r="AC527" s="16">
        <v>463494</v>
      </c>
    </row>
    <row r="528" spans="1:29" ht="15">
      <c r="A528" s="12">
        <v>40549</v>
      </c>
      <c r="B528" s="1">
        <v>363988</v>
      </c>
      <c r="C528" s="1">
        <v>343991</v>
      </c>
      <c r="D528" s="1">
        <v>339520</v>
      </c>
      <c r="E528" s="1">
        <v>334353</v>
      </c>
      <c r="F528" s="1">
        <v>339341</v>
      </c>
      <c r="G528" s="1">
        <v>373846</v>
      </c>
      <c r="H528" s="1">
        <v>456336</v>
      </c>
      <c r="I528" s="1">
        <v>495227</v>
      </c>
      <c r="J528" s="1">
        <v>494413</v>
      </c>
      <c r="K528" s="1">
        <v>472089</v>
      </c>
      <c r="L528" s="1">
        <v>443038</v>
      </c>
      <c r="M528" s="1">
        <v>442745</v>
      </c>
      <c r="N528" s="1">
        <v>428223</v>
      </c>
      <c r="O528" s="1">
        <v>414680</v>
      </c>
      <c r="P528" s="1">
        <v>411333</v>
      </c>
      <c r="Q528" s="1">
        <v>443761</v>
      </c>
      <c r="R528" s="1">
        <v>507830</v>
      </c>
      <c r="S528" s="1">
        <v>603467</v>
      </c>
      <c r="T528" s="1">
        <v>637341</v>
      </c>
      <c r="U528" s="1">
        <v>618466</v>
      </c>
      <c r="V528" s="1">
        <v>585043</v>
      </c>
      <c r="W528" s="1">
        <v>537402</v>
      </c>
      <c r="X528" s="1">
        <v>464749</v>
      </c>
      <c r="Y528" s="1">
        <v>402164</v>
      </c>
      <c r="AA528" s="16">
        <v>637341</v>
      </c>
      <c r="AB528" s="16">
        <v>334353</v>
      </c>
      <c r="AC528" s="16">
        <v>456389</v>
      </c>
    </row>
    <row r="529" spans="1:29" ht="15">
      <c r="A529" s="12">
        <v>40550</v>
      </c>
      <c r="B529" s="1">
        <v>369252</v>
      </c>
      <c r="C529" s="1">
        <v>350884</v>
      </c>
      <c r="D529" s="1">
        <v>335355</v>
      </c>
      <c r="E529" s="1">
        <v>334425</v>
      </c>
      <c r="F529" s="1">
        <v>347320</v>
      </c>
      <c r="G529" s="1">
        <v>384798</v>
      </c>
      <c r="H529" s="1">
        <v>455505</v>
      </c>
      <c r="I529" s="1">
        <v>497797</v>
      </c>
      <c r="J529" s="1">
        <v>473836</v>
      </c>
      <c r="K529" s="1">
        <v>439979</v>
      </c>
      <c r="L529" s="1">
        <v>465901</v>
      </c>
      <c r="M529" s="1">
        <v>442578</v>
      </c>
      <c r="N529" s="1">
        <v>431993</v>
      </c>
      <c r="O529" s="1">
        <v>421499</v>
      </c>
      <c r="P529" s="1">
        <v>404307</v>
      </c>
      <c r="Q529" s="1">
        <v>433741</v>
      </c>
      <c r="R529" s="1">
        <v>501295</v>
      </c>
      <c r="S529" s="1">
        <v>575008</v>
      </c>
      <c r="T529" s="1">
        <v>557611</v>
      </c>
      <c r="U529" s="1">
        <v>552132</v>
      </c>
      <c r="V529" s="1">
        <v>525420</v>
      </c>
      <c r="W529" s="1">
        <v>497613</v>
      </c>
      <c r="X529" s="1">
        <v>462739</v>
      </c>
      <c r="Y529" s="1">
        <v>393274</v>
      </c>
      <c r="AA529" s="16">
        <v>575008</v>
      </c>
      <c r="AB529" s="16">
        <v>334425</v>
      </c>
      <c r="AC529" s="16">
        <v>443928</v>
      </c>
    </row>
    <row r="530" spans="1:29" ht="15">
      <c r="A530" s="12">
        <v>40551</v>
      </c>
      <c r="B530" s="1">
        <v>355335</v>
      </c>
      <c r="C530" s="1">
        <v>330123</v>
      </c>
      <c r="D530" s="1">
        <v>319777</v>
      </c>
      <c r="E530" s="1">
        <v>311544</v>
      </c>
      <c r="F530" s="1">
        <v>314102</v>
      </c>
      <c r="G530" s="1">
        <v>328751</v>
      </c>
      <c r="H530" s="1">
        <v>364545</v>
      </c>
      <c r="I530" s="1">
        <v>403023</v>
      </c>
      <c r="J530" s="1">
        <v>442634</v>
      </c>
      <c r="K530" s="1">
        <v>470770</v>
      </c>
      <c r="L530" s="1">
        <v>493224</v>
      </c>
      <c r="M530" s="1">
        <v>502207</v>
      </c>
      <c r="N530" s="1">
        <v>503976</v>
      </c>
      <c r="O530" s="1">
        <v>473148</v>
      </c>
      <c r="P530" s="1">
        <v>456992</v>
      </c>
      <c r="Q530" s="1">
        <v>478936</v>
      </c>
      <c r="R530" s="1">
        <v>542713</v>
      </c>
      <c r="S530" s="1">
        <v>574894</v>
      </c>
      <c r="T530" s="1">
        <v>565301</v>
      </c>
      <c r="U530" s="1">
        <v>554389</v>
      </c>
      <c r="V530" s="1">
        <v>525709</v>
      </c>
      <c r="W530" s="1">
        <v>502623</v>
      </c>
      <c r="X530" s="1">
        <v>467657</v>
      </c>
      <c r="Y530" s="1">
        <v>418696</v>
      </c>
      <c r="AA530" s="16">
        <v>574894</v>
      </c>
      <c r="AB530" s="16">
        <v>311544</v>
      </c>
      <c r="AC530" s="16">
        <v>445878</v>
      </c>
    </row>
    <row r="531" spans="1:29" ht="15">
      <c r="A531" s="12">
        <v>40552</v>
      </c>
      <c r="B531" s="1">
        <v>367367</v>
      </c>
      <c r="C531" s="1">
        <v>340895</v>
      </c>
      <c r="D531" s="1">
        <v>322940</v>
      </c>
      <c r="E531" s="1">
        <v>328326</v>
      </c>
      <c r="F531" s="1">
        <v>328473</v>
      </c>
      <c r="G531" s="1">
        <v>337709</v>
      </c>
      <c r="H531" s="1">
        <v>363605</v>
      </c>
      <c r="I531" s="1">
        <v>417085</v>
      </c>
      <c r="J531" s="1">
        <v>448089</v>
      </c>
      <c r="K531" s="1">
        <v>467988</v>
      </c>
      <c r="L531" s="1">
        <v>495458</v>
      </c>
      <c r="M531" s="1">
        <v>501418</v>
      </c>
      <c r="N531" s="1">
        <v>507087</v>
      </c>
      <c r="O531" s="1">
        <v>508342</v>
      </c>
      <c r="P531" s="1">
        <v>500291</v>
      </c>
      <c r="Q531" s="1">
        <v>509271</v>
      </c>
      <c r="R531" s="1">
        <v>579557</v>
      </c>
      <c r="S531" s="1">
        <v>635219</v>
      </c>
      <c r="T531" s="1">
        <v>636427</v>
      </c>
      <c r="U531" s="1">
        <v>610485</v>
      </c>
      <c r="V531" s="1">
        <v>595797</v>
      </c>
      <c r="W531" s="1">
        <v>541343</v>
      </c>
      <c r="X531" s="1">
        <v>468702</v>
      </c>
      <c r="Y531" s="1">
        <v>381325</v>
      </c>
      <c r="AA531" s="16">
        <v>636427</v>
      </c>
      <c r="AB531" s="16">
        <v>322940</v>
      </c>
      <c r="AC531" s="16">
        <v>466383</v>
      </c>
    </row>
    <row r="532" spans="1:29" ht="15">
      <c r="A532" s="12">
        <v>40553</v>
      </c>
      <c r="B532" s="1">
        <v>353337</v>
      </c>
      <c r="C532" s="1">
        <v>336702</v>
      </c>
      <c r="D532" s="1">
        <v>327892</v>
      </c>
      <c r="E532" s="1">
        <v>323076</v>
      </c>
      <c r="F532" s="1">
        <v>337714</v>
      </c>
      <c r="G532" s="1">
        <v>376482</v>
      </c>
      <c r="H532" s="1">
        <v>457672</v>
      </c>
      <c r="I532" s="1">
        <v>494875</v>
      </c>
      <c r="J532" s="1">
        <v>477658</v>
      </c>
      <c r="K532" s="1">
        <v>466289</v>
      </c>
      <c r="L532" s="1">
        <v>439529</v>
      </c>
      <c r="M532" s="1">
        <v>454098</v>
      </c>
      <c r="N532" s="1">
        <v>428738</v>
      </c>
      <c r="O532" s="1">
        <v>415483</v>
      </c>
      <c r="P532" s="1">
        <v>421841</v>
      </c>
      <c r="Q532" s="1">
        <v>440249</v>
      </c>
      <c r="R532" s="1">
        <v>493217</v>
      </c>
      <c r="S532" s="1">
        <v>586143</v>
      </c>
      <c r="T532" s="1">
        <v>589321</v>
      </c>
      <c r="U532" s="1">
        <v>601655</v>
      </c>
      <c r="V532" s="1">
        <v>581709</v>
      </c>
      <c r="W532" s="1">
        <v>541598</v>
      </c>
      <c r="X532" s="1">
        <v>484439</v>
      </c>
      <c r="Y532" s="1">
        <v>407504</v>
      </c>
      <c r="AA532" s="16">
        <v>601655</v>
      </c>
      <c r="AB532" s="16">
        <v>323076</v>
      </c>
      <c r="AC532" s="16">
        <v>451551</v>
      </c>
    </row>
    <row r="533" spans="1:29" ht="15">
      <c r="A533" s="12">
        <v>40554</v>
      </c>
      <c r="B533" s="1">
        <v>383232</v>
      </c>
      <c r="C533" s="1">
        <v>365944</v>
      </c>
      <c r="D533" s="1">
        <v>355593</v>
      </c>
      <c r="E533" s="1">
        <v>352824</v>
      </c>
      <c r="F533" s="1">
        <v>357512</v>
      </c>
      <c r="G533" s="1">
        <v>402011</v>
      </c>
      <c r="H533" s="1">
        <v>476436</v>
      </c>
      <c r="I533" s="1">
        <v>501767</v>
      </c>
      <c r="J533" s="1">
        <v>494186</v>
      </c>
      <c r="K533" s="1">
        <v>472912</v>
      </c>
      <c r="L533" s="1">
        <v>452027</v>
      </c>
      <c r="M533" s="1">
        <v>436925</v>
      </c>
      <c r="N533" s="1">
        <v>428289</v>
      </c>
      <c r="O533" s="1">
        <v>418964</v>
      </c>
      <c r="P533" s="1">
        <v>410251</v>
      </c>
      <c r="Q533" s="1">
        <v>436754</v>
      </c>
      <c r="R533" s="1">
        <v>523966</v>
      </c>
      <c r="S533" s="1">
        <v>605380</v>
      </c>
      <c r="T533" s="1">
        <v>606860</v>
      </c>
      <c r="U533" s="1">
        <v>604134</v>
      </c>
      <c r="V533" s="1">
        <v>574588</v>
      </c>
      <c r="W533" s="1">
        <v>542978</v>
      </c>
      <c r="X533" s="1">
        <v>478503</v>
      </c>
      <c r="Y533" s="1">
        <v>413674</v>
      </c>
      <c r="AA533" s="16">
        <v>606860</v>
      </c>
      <c r="AB533" s="16">
        <v>352824</v>
      </c>
      <c r="AC533" s="16">
        <v>462321</v>
      </c>
    </row>
    <row r="534" spans="1:29" ht="15">
      <c r="A534" s="12">
        <v>40555</v>
      </c>
      <c r="B534" s="1">
        <v>349964</v>
      </c>
      <c r="C534" s="1">
        <v>330435</v>
      </c>
      <c r="D534" s="1">
        <v>313489</v>
      </c>
      <c r="E534" s="1">
        <v>312972</v>
      </c>
      <c r="F534" s="1">
        <v>316693</v>
      </c>
      <c r="G534" s="1">
        <v>340174</v>
      </c>
      <c r="H534" s="1">
        <v>364040</v>
      </c>
      <c r="I534" s="1">
        <v>388560</v>
      </c>
      <c r="J534" s="1">
        <v>398119</v>
      </c>
      <c r="K534" s="1">
        <v>421584</v>
      </c>
      <c r="L534" s="1">
        <v>429862</v>
      </c>
      <c r="M534" s="1">
        <v>436379</v>
      </c>
      <c r="N534" s="1">
        <v>440787</v>
      </c>
      <c r="O534" s="1">
        <v>423862</v>
      </c>
      <c r="P534" s="1">
        <v>430853</v>
      </c>
      <c r="Q534" s="1">
        <v>446451</v>
      </c>
      <c r="R534" s="1">
        <v>519298</v>
      </c>
      <c r="S534" s="1">
        <v>593653</v>
      </c>
      <c r="T534" s="1">
        <v>598497</v>
      </c>
      <c r="U534" s="1">
        <v>564200</v>
      </c>
      <c r="V534" s="1">
        <v>537996</v>
      </c>
      <c r="W534" s="1">
        <v>491488</v>
      </c>
      <c r="X534" s="1">
        <v>452528</v>
      </c>
      <c r="Y534" s="1">
        <v>387528</v>
      </c>
      <c r="AA534" s="16">
        <v>598497</v>
      </c>
      <c r="AB534" s="16">
        <v>312972</v>
      </c>
      <c r="AC534" s="16">
        <v>428726</v>
      </c>
    </row>
    <row r="535" spans="1:29" ht="15">
      <c r="A535" s="12">
        <v>40556</v>
      </c>
      <c r="B535" s="1">
        <v>366555</v>
      </c>
      <c r="C535" s="1">
        <v>346961</v>
      </c>
      <c r="D535" s="1">
        <v>339032</v>
      </c>
      <c r="E535" s="1">
        <v>342609</v>
      </c>
      <c r="F535" s="1">
        <v>350029</v>
      </c>
      <c r="G535" s="1">
        <v>386967</v>
      </c>
      <c r="H535" s="1">
        <v>463329</v>
      </c>
      <c r="I535" s="1">
        <v>490740</v>
      </c>
      <c r="J535" s="1">
        <v>477648</v>
      </c>
      <c r="K535" s="1">
        <v>468859</v>
      </c>
      <c r="L535" s="1">
        <v>472625</v>
      </c>
      <c r="M535" s="1">
        <v>473171</v>
      </c>
      <c r="N535" s="1">
        <v>455175</v>
      </c>
      <c r="O535" s="1">
        <v>448302</v>
      </c>
      <c r="P535" s="1">
        <v>460996</v>
      </c>
      <c r="Q535" s="1">
        <v>483707</v>
      </c>
      <c r="R535" s="1">
        <v>547970</v>
      </c>
      <c r="S535" s="1">
        <v>638927</v>
      </c>
      <c r="T535" s="1">
        <v>641631</v>
      </c>
      <c r="U535" s="1">
        <v>634337</v>
      </c>
      <c r="V535" s="1">
        <v>593109</v>
      </c>
      <c r="W535" s="1">
        <v>561552</v>
      </c>
      <c r="X535" s="1">
        <v>493930</v>
      </c>
      <c r="Y535" s="1">
        <v>443851</v>
      </c>
      <c r="AA535" s="16">
        <v>641631</v>
      </c>
      <c r="AB535" s="16">
        <v>339032</v>
      </c>
      <c r="AC535" s="16">
        <v>474251</v>
      </c>
    </row>
    <row r="536" spans="1:29" ht="15">
      <c r="A536" s="12">
        <v>40557</v>
      </c>
      <c r="B536" s="1">
        <v>412971</v>
      </c>
      <c r="C536" s="1">
        <v>384599</v>
      </c>
      <c r="D536" s="1">
        <v>378729</v>
      </c>
      <c r="E536" s="1">
        <v>377867</v>
      </c>
      <c r="F536" s="1">
        <v>388246</v>
      </c>
      <c r="G536" s="1">
        <v>428875</v>
      </c>
      <c r="H536" s="1">
        <v>510524</v>
      </c>
      <c r="I536" s="1">
        <v>534724</v>
      </c>
      <c r="J536" s="1">
        <v>520679</v>
      </c>
      <c r="K536" s="1">
        <v>499568</v>
      </c>
      <c r="L536" s="1">
        <v>498732</v>
      </c>
      <c r="M536" s="1">
        <v>487472</v>
      </c>
      <c r="N536" s="1">
        <v>473716</v>
      </c>
      <c r="O536" s="1">
        <v>451732</v>
      </c>
      <c r="P536" s="1">
        <v>449732</v>
      </c>
      <c r="Q536" s="1">
        <v>472426</v>
      </c>
      <c r="R536" s="1">
        <v>528769</v>
      </c>
      <c r="S536" s="1">
        <v>625304</v>
      </c>
      <c r="T536" s="1">
        <v>636512</v>
      </c>
      <c r="U536" s="1">
        <v>622819</v>
      </c>
      <c r="V536" s="1">
        <v>605260</v>
      </c>
      <c r="W536" s="1">
        <v>547266</v>
      </c>
      <c r="X536" s="1">
        <v>497490</v>
      </c>
      <c r="Y536" s="1">
        <v>428478</v>
      </c>
      <c r="AA536" s="16">
        <v>636512</v>
      </c>
      <c r="AB536" s="16">
        <v>377867</v>
      </c>
      <c r="AC536" s="16">
        <v>490104</v>
      </c>
    </row>
    <row r="537" spans="1:29" ht="15">
      <c r="A537" s="12">
        <v>40558</v>
      </c>
      <c r="B537" s="1">
        <v>437728</v>
      </c>
      <c r="C537" s="1">
        <v>406280</v>
      </c>
      <c r="D537" s="1">
        <v>396509</v>
      </c>
      <c r="E537" s="1">
        <v>385200</v>
      </c>
      <c r="F537" s="1">
        <v>389644</v>
      </c>
      <c r="G537" s="1">
        <v>411093</v>
      </c>
      <c r="H537" s="1">
        <v>447791</v>
      </c>
      <c r="I537" s="1">
        <v>511555</v>
      </c>
      <c r="J537" s="1">
        <v>552986</v>
      </c>
      <c r="K537" s="1">
        <v>587093</v>
      </c>
      <c r="L537" s="1">
        <v>588103</v>
      </c>
      <c r="M537" s="1">
        <v>567215</v>
      </c>
      <c r="N537" s="1">
        <v>544371</v>
      </c>
      <c r="O537" s="1">
        <v>521724</v>
      </c>
      <c r="P537" s="1">
        <v>520596</v>
      </c>
      <c r="Q537" s="1">
        <v>537125</v>
      </c>
      <c r="R537" s="1">
        <v>576564</v>
      </c>
      <c r="S537" s="1">
        <v>629565</v>
      </c>
      <c r="T537" s="1">
        <v>625259</v>
      </c>
      <c r="U537" s="1">
        <v>586723</v>
      </c>
      <c r="V537" s="1">
        <v>569841</v>
      </c>
      <c r="W537" s="1">
        <v>531324</v>
      </c>
      <c r="X537" s="1">
        <v>495774</v>
      </c>
      <c r="Y537" s="1">
        <v>417792</v>
      </c>
      <c r="AA537" s="16">
        <v>629565</v>
      </c>
      <c r="AB537" s="16">
        <v>385200</v>
      </c>
      <c r="AC537" s="16">
        <v>509911</v>
      </c>
    </row>
    <row r="538" spans="1:29" ht="15">
      <c r="A538" s="12">
        <v>40559</v>
      </c>
      <c r="B538" s="1">
        <v>393930</v>
      </c>
      <c r="C538" s="1">
        <v>357621</v>
      </c>
      <c r="D538" s="1">
        <v>332036</v>
      </c>
      <c r="E538" s="1">
        <v>323836</v>
      </c>
      <c r="F538" s="1">
        <v>330284</v>
      </c>
      <c r="G538" s="1">
        <v>332144</v>
      </c>
      <c r="H538" s="1">
        <v>359533</v>
      </c>
      <c r="I538" s="1">
        <v>383364</v>
      </c>
      <c r="J538" s="1">
        <v>438200</v>
      </c>
      <c r="K538" s="1">
        <v>476253</v>
      </c>
      <c r="L538" s="1">
        <v>514916</v>
      </c>
      <c r="M538" s="1">
        <v>536737</v>
      </c>
      <c r="N538" s="1">
        <v>529617</v>
      </c>
      <c r="O538" s="1">
        <v>497421</v>
      </c>
      <c r="P538" s="1">
        <v>500989</v>
      </c>
      <c r="Q538" s="1">
        <v>501720</v>
      </c>
      <c r="R538" s="1">
        <v>541246</v>
      </c>
      <c r="S538" s="1">
        <v>605632</v>
      </c>
      <c r="T538" s="1">
        <v>590043</v>
      </c>
      <c r="U538" s="1">
        <v>579182</v>
      </c>
      <c r="V538" s="1">
        <v>566599</v>
      </c>
      <c r="W538" s="1">
        <v>527039</v>
      </c>
      <c r="X538" s="1">
        <v>472855</v>
      </c>
      <c r="Y538" s="1">
        <v>423445</v>
      </c>
      <c r="AA538" s="16">
        <v>605632</v>
      </c>
      <c r="AB538" s="16">
        <v>323836</v>
      </c>
      <c r="AC538" s="16">
        <v>463110</v>
      </c>
    </row>
    <row r="539" spans="1:29" ht="15">
      <c r="A539" s="12">
        <v>40560</v>
      </c>
      <c r="B539" s="1">
        <v>361000</v>
      </c>
      <c r="C539" s="1">
        <v>345978</v>
      </c>
      <c r="D539" s="1">
        <v>340706</v>
      </c>
      <c r="E539" s="1">
        <v>342693</v>
      </c>
      <c r="F539" s="1">
        <v>348130</v>
      </c>
      <c r="G539" s="1">
        <v>385258</v>
      </c>
      <c r="H539" s="1">
        <v>432983</v>
      </c>
      <c r="I539" s="1">
        <v>468706</v>
      </c>
      <c r="J539" s="1">
        <v>464425</v>
      </c>
      <c r="K539" s="1">
        <v>468732</v>
      </c>
      <c r="L539" s="1">
        <v>460450</v>
      </c>
      <c r="M539" s="1">
        <v>456200</v>
      </c>
      <c r="N539" s="1">
        <v>453983</v>
      </c>
      <c r="O539" s="1">
        <v>436114</v>
      </c>
      <c r="P539" s="1">
        <v>425450</v>
      </c>
      <c r="Q539" s="1">
        <v>439002</v>
      </c>
      <c r="R539" s="1">
        <v>547438</v>
      </c>
      <c r="S539" s="1">
        <v>631490</v>
      </c>
      <c r="T539" s="1">
        <v>645729</v>
      </c>
      <c r="U539" s="1">
        <v>625336</v>
      </c>
      <c r="V539" s="1">
        <v>606310</v>
      </c>
      <c r="W539" s="1">
        <v>561229</v>
      </c>
      <c r="X539" s="1">
        <v>498121</v>
      </c>
      <c r="Y539" s="1">
        <v>420082</v>
      </c>
      <c r="AA539" s="16">
        <v>645729</v>
      </c>
      <c r="AB539" s="16">
        <v>340706</v>
      </c>
      <c r="AC539" s="16">
        <v>465231</v>
      </c>
    </row>
    <row r="540" spans="1:29" ht="15">
      <c r="A540" s="12">
        <v>40561</v>
      </c>
      <c r="B540" s="1">
        <v>372024</v>
      </c>
      <c r="C540" s="1">
        <v>352665</v>
      </c>
      <c r="D540" s="1">
        <v>346582</v>
      </c>
      <c r="E540" s="1">
        <v>342697</v>
      </c>
      <c r="F540" s="1">
        <v>350220</v>
      </c>
      <c r="G540" s="1">
        <v>392778</v>
      </c>
      <c r="H540" s="1">
        <v>462231</v>
      </c>
      <c r="I540" s="1">
        <v>492668</v>
      </c>
      <c r="J540" s="1">
        <v>495538</v>
      </c>
      <c r="K540" s="1">
        <v>475618</v>
      </c>
      <c r="L540" s="1">
        <v>476251</v>
      </c>
      <c r="M540" s="1">
        <v>486591</v>
      </c>
      <c r="N540" s="1">
        <v>469396</v>
      </c>
      <c r="O540" s="1">
        <v>453841</v>
      </c>
      <c r="P540" s="1">
        <v>437474</v>
      </c>
      <c r="Q540" s="1">
        <v>464903</v>
      </c>
      <c r="R540" s="1">
        <v>528993</v>
      </c>
      <c r="S540" s="1">
        <v>619453</v>
      </c>
      <c r="T540" s="1">
        <v>613698</v>
      </c>
      <c r="U540" s="1">
        <v>606237</v>
      </c>
      <c r="V540" s="1">
        <v>590119</v>
      </c>
      <c r="W540" s="1">
        <v>520722</v>
      </c>
      <c r="X540" s="1">
        <v>461244</v>
      </c>
      <c r="Y540" s="1">
        <v>390235</v>
      </c>
      <c r="AA540" s="16">
        <v>619453</v>
      </c>
      <c r="AB540" s="16">
        <v>342697</v>
      </c>
      <c r="AC540" s="16">
        <v>466757</v>
      </c>
    </row>
    <row r="541" spans="1:29" ht="15">
      <c r="A541" s="12">
        <v>40562</v>
      </c>
      <c r="B541" s="1">
        <v>337269</v>
      </c>
      <c r="C541" s="1">
        <v>318894</v>
      </c>
      <c r="D541" s="1">
        <v>304401</v>
      </c>
      <c r="E541" s="1">
        <v>304995</v>
      </c>
      <c r="F541" s="1">
        <v>312506</v>
      </c>
      <c r="G541" s="1">
        <v>344883</v>
      </c>
      <c r="H541" s="1">
        <v>405549</v>
      </c>
      <c r="I541" s="1">
        <v>448756</v>
      </c>
      <c r="J541" s="1">
        <v>440804</v>
      </c>
      <c r="K541" s="1">
        <v>448207</v>
      </c>
      <c r="L541" s="1">
        <v>438361</v>
      </c>
      <c r="M541" s="1">
        <v>435279</v>
      </c>
      <c r="N541" s="1">
        <v>431976</v>
      </c>
      <c r="O541" s="1">
        <v>419610</v>
      </c>
      <c r="P541" s="1">
        <v>421958</v>
      </c>
      <c r="Q541" s="1">
        <v>434394</v>
      </c>
      <c r="R541" s="1">
        <v>492426</v>
      </c>
      <c r="S541" s="1">
        <v>562673</v>
      </c>
      <c r="T541" s="1">
        <v>577415</v>
      </c>
      <c r="U541" s="1">
        <v>552758</v>
      </c>
      <c r="V541" s="1">
        <v>530184</v>
      </c>
      <c r="W541" s="1">
        <v>484785</v>
      </c>
      <c r="X541" s="1">
        <v>447715</v>
      </c>
      <c r="Y541" s="1">
        <v>379482</v>
      </c>
      <c r="AA541" s="16">
        <v>577415</v>
      </c>
      <c r="AB541" s="16">
        <v>304401</v>
      </c>
      <c r="AC541" s="16">
        <v>428137</v>
      </c>
    </row>
    <row r="542" spans="1:29" ht="15">
      <c r="A542" s="12">
        <v>40563</v>
      </c>
      <c r="B542" s="1">
        <v>327027</v>
      </c>
      <c r="C542" s="1">
        <v>304940</v>
      </c>
      <c r="D542" s="1">
        <v>304319</v>
      </c>
      <c r="E542" s="1">
        <v>296872</v>
      </c>
      <c r="F542" s="1">
        <v>300196</v>
      </c>
      <c r="G542" s="1">
        <v>337060</v>
      </c>
      <c r="H542" s="1">
        <v>421324</v>
      </c>
      <c r="I542" s="1">
        <v>454552</v>
      </c>
      <c r="J542" s="1">
        <v>451736</v>
      </c>
      <c r="K542" s="1">
        <v>422732</v>
      </c>
      <c r="L542" s="1">
        <v>417624</v>
      </c>
      <c r="M542" s="1">
        <v>442846</v>
      </c>
      <c r="N542" s="1">
        <v>426935</v>
      </c>
      <c r="O542" s="1">
        <v>403419</v>
      </c>
      <c r="P542" s="1">
        <v>401143</v>
      </c>
      <c r="Q542" s="1">
        <v>419590</v>
      </c>
      <c r="R542" s="1">
        <v>476199</v>
      </c>
      <c r="S542" s="1">
        <v>581755</v>
      </c>
      <c r="T542" s="1">
        <v>604135</v>
      </c>
      <c r="U542" s="1">
        <v>581491</v>
      </c>
      <c r="V542" s="1">
        <v>564946</v>
      </c>
      <c r="W542" s="1">
        <v>513853</v>
      </c>
      <c r="X542" s="1">
        <v>474801</v>
      </c>
      <c r="Y542" s="1">
        <v>395685</v>
      </c>
      <c r="AA542" s="16">
        <v>604135</v>
      </c>
      <c r="AB542" s="16">
        <v>296872</v>
      </c>
      <c r="AC542" s="16">
        <v>430216</v>
      </c>
    </row>
    <row r="543" spans="1:29" ht="15">
      <c r="A543" s="12">
        <v>40564</v>
      </c>
      <c r="B543" s="1">
        <v>368015</v>
      </c>
      <c r="C543" s="1">
        <v>347257</v>
      </c>
      <c r="D543" s="1">
        <v>337322</v>
      </c>
      <c r="E543" s="1">
        <v>339629</v>
      </c>
      <c r="F543" s="1">
        <v>346925</v>
      </c>
      <c r="G543" s="1">
        <v>375946</v>
      </c>
      <c r="H543" s="1">
        <v>447569</v>
      </c>
      <c r="I543" s="1">
        <v>474614</v>
      </c>
      <c r="J543" s="1">
        <v>470958</v>
      </c>
      <c r="K543" s="1">
        <v>476793</v>
      </c>
      <c r="L543" s="1">
        <v>483560</v>
      </c>
      <c r="M543" s="1">
        <v>485282</v>
      </c>
      <c r="N543" s="1">
        <v>465537</v>
      </c>
      <c r="O543" s="1">
        <v>453606</v>
      </c>
      <c r="P543" s="1">
        <v>464470</v>
      </c>
      <c r="Q543" s="1">
        <v>485838</v>
      </c>
      <c r="R543" s="1">
        <v>543340</v>
      </c>
      <c r="S543" s="1">
        <v>628252</v>
      </c>
      <c r="T543" s="1">
        <v>629039</v>
      </c>
      <c r="U543" s="1">
        <v>617724</v>
      </c>
      <c r="V543" s="1">
        <v>577902</v>
      </c>
      <c r="W543" s="1">
        <v>552656</v>
      </c>
      <c r="X543" s="1">
        <v>503015</v>
      </c>
      <c r="Y543" s="1">
        <v>452474</v>
      </c>
      <c r="AA543" s="16">
        <v>629039</v>
      </c>
      <c r="AB543" s="16">
        <v>337322</v>
      </c>
      <c r="AC543" s="16">
        <v>471988</v>
      </c>
    </row>
    <row r="544" spans="1:29" ht="15">
      <c r="A544" s="12">
        <v>40565</v>
      </c>
      <c r="B544" s="1">
        <v>402561</v>
      </c>
      <c r="C544" s="1">
        <v>376942</v>
      </c>
      <c r="D544" s="1">
        <v>371876</v>
      </c>
      <c r="E544" s="1">
        <v>363377</v>
      </c>
      <c r="F544" s="1">
        <v>373378</v>
      </c>
      <c r="G544" s="1">
        <v>390680</v>
      </c>
      <c r="H544" s="1">
        <v>412404</v>
      </c>
      <c r="I544" s="1">
        <v>472850</v>
      </c>
      <c r="J544" s="1">
        <v>523579</v>
      </c>
      <c r="K544" s="1">
        <v>541971</v>
      </c>
      <c r="L544" s="1">
        <v>538990</v>
      </c>
      <c r="M544" s="1">
        <v>535931</v>
      </c>
      <c r="N544" s="1">
        <v>533817</v>
      </c>
      <c r="O544" s="1">
        <v>514203</v>
      </c>
      <c r="P544" s="1">
        <v>517764</v>
      </c>
      <c r="Q544" s="1">
        <v>508091</v>
      </c>
      <c r="R544" s="1">
        <v>565458</v>
      </c>
      <c r="S544" s="1">
        <v>641723</v>
      </c>
      <c r="T544" s="1">
        <v>634608</v>
      </c>
      <c r="U544" s="1">
        <v>612994</v>
      </c>
      <c r="V544" s="1">
        <v>596516</v>
      </c>
      <c r="W544" s="1">
        <v>557807</v>
      </c>
      <c r="X544" s="1">
        <v>518735</v>
      </c>
      <c r="Y544" s="1">
        <v>467544</v>
      </c>
      <c r="AA544" s="16">
        <v>641723</v>
      </c>
      <c r="AB544" s="16">
        <v>363377</v>
      </c>
      <c r="AC544" s="16">
        <v>498908</v>
      </c>
    </row>
    <row r="545" spans="1:29" ht="15">
      <c r="A545" s="12">
        <v>40566</v>
      </c>
      <c r="B545" s="1">
        <v>426130</v>
      </c>
      <c r="C545" s="1">
        <v>404641</v>
      </c>
      <c r="D545" s="1">
        <v>394269</v>
      </c>
      <c r="E545" s="1">
        <v>386155</v>
      </c>
      <c r="F545" s="1">
        <v>393911</v>
      </c>
      <c r="G545" s="1">
        <v>408625</v>
      </c>
      <c r="H545" s="1">
        <v>424266</v>
      </c>
      <c r="I545" s="1">
        <v>481275</v>
      </c>
      <c r="J545" s="1">
        <v>547802</v>
      </c>
      <c r="K545" s="1">
        <v>574675</v>
      </c>
      <c r="L545" s="1">
        <v>594014</v>
      </c>
      <c r="M545" s="1">
        <v>590056</v>
      </c>
      <c r="N545" s="1">
        <v>581943</v>
      </c>
      <c r="O545" s="1">
        <v>577773</v>
      </c>
      <c r="P545" s="1">
        <v>559170</v>
      </c>
      <c r="Q545" s="1">
        <v>550539</v>
      </c>
      <c r="R545" s="1">
        <v>620698</v>
      </c>
      <c r="S545" s="1">
        <v>712720</v>
      </c>
      <c r="T545" s="1">
        <v>715501</v>
      </c>
      <c r="U545" s="1">
        <v>692782</v>
      </c>
      <c r="V545" s="1">
        <v>668552</v>
      </c>
      <c r="W545" s="1">
        <v>623802</v>
      </c>
      <c r="X545" s="1">
        <v>549534</v>
      </c>
      <c r="Y545" s="1">
        <v>476019</v>
      </c>
      <c r="AA545" s="16">
        <v>715501</v>
      </c>
      <c r="AB545" s="16">
        <v>386155</v>
      </c>
      <c r="AC545" s="16">
        <v>539786</v>
      </c>
    </row>
    <row r="546" spans="1:29" ht="15">
      <c r="A546" s="12">
        <v>40567</v>
      </c>
      <c r="B546" s="1">
        <v>412741</v>
      </c>
      <c r="C546" s="1">
        <v>402554</v>
      </c>
      <c r="D546" s="1">
        <v>399918</v>
      </c>
      <c r="E546" s="1">
        <v>401203</v>
      </c>
      <c r="F546" s="1">
        <v>408619</v>
      </c>
      <c r="G546" s="1">
        <v>459270</v>
      </c>
      <c r="H546" s="1">
        <v>534361</v>
      </c>
      <c r="I546" s="1">
        <v>588644</v>
      </c>
      <c r="J546" s="1">
        <v>567289</v>
      </c>
      <c r="K546" s="1">
        <v>536674</v>
      </c>
      <c r="L546" s="1">
        <v>539438</v>
      </c>
      <c r="M546" s="1">
        <v>540085</v>
      </c>
      <c r="N546" s="1">
        <v>520853</v>
      </c>
      <c r="O546" s="1">
        <v>504074</v>
      </c>
      <c r="P546" s="1">
        <v>515620</v>
      </c>
      <c r="Q546" s="1">
        <v>537347</v>
      </c>
      <c r="R546" s="1">
        <v>589086</v>
      </c>
      <c r="S546" s="1">
        <v>715803</v>
      </c>
      <c r="T546" s="1">
        <v>734055</v>
      </c>
      <c r="U546" s="1">
        <v>705653</v>
      </c>
      <c r="V546" s="1">
        <v>685033</v>
      </c>
      <c r="W546" s="1">
        <v>623369</v>
      </c>
      <c r="X546" s="1">
        <v>548291</v>
      </c>
      <c r="Y546" s="1">
        <v>490206</v>
      </c>
      <c r="AA546" s="16">
        <v>734055</v>
      </c>
      <c r="AB546" s="16">
        <v>399918</v>
      </c>
      <c r="AC546" s="16">
        <v>540008</v>
      </c>
    </row>
    <row r="547" spans="1:29" ht="15">
      <c r="A547" s="12">
        <v>40568</v>
      </c>
      <c r="B547" s="1">
        <v>420823</v>
      </c>
      <c r="C547" s="1">
        <v>406924</v>
      </c>
      <c r="D547" s="1">
        <v>400125</v>
      </c>
      <c r="E547" s="1">
        <v>397972</v>
      </c>
      <c r="F547" s="1">
        <v>400435</v>
      </c>
      <c r="G547" s="1">
        <v>449097</v>
      </c>
      <c r="H547" s="1">
        <v>515325</v>
      </c>
      <c r="I547" s="1">
        <v>568269</v>
      </c>
      <c r="J547" s="1">
        <v>545400</v>
      </c>
      <c r="K547" s="1">
        <v>516028</v>
      </c>
      <c r="L547" s="1">
        <v>518154</v>
      </c>
      <c r="M547" s="1">
        <v>521850</v>
      </c>
      <c r="N547" s="1">
        <v>505723</v>
      </c>
      <c r="O547" s="1">
        <v>491631</v>
      </c>
      <c r="P547" s="1">
        <v>501339</v>
      </c>
      <c r="Q547" s="1">
        <v>519195</v>
      </c>
      <c r="R547" s="1">
        <v>566733</v>
      </c>
      <c r="S547" s="1">
        <v>676968</v>
      </c>
      <c r="T547" s="1">
        <v>690425</v>
      </c>
      <c r="U547" s="1">
        <v>663358</v>
      </c>
      <c r="V547" s="1">
        <v>643269</v>
      </c>
      <c r="W547" s="1">
        <v>584665</v>
      </c>
      <c r="X547" s="1">
        <v>515978</v>
      </c>
      <c r="Y547" s="1">
        <v>459739</v>
      </c>
      <c r="AA547" s="16">
        <v>690425</v>
      </c>
      <c r="AB547" s="16">
        <v>397972</v>
      </c>
      <c r="AC547" s="16">
        <v>519976</v>
      </c>
    </row>
    <row r="548" spans="1:29" ht="15">
      <c r="A548" s="12">
        <v>40569</v>
      </c>
      <c r="B548" s="1">
        <v>391044</v>
      </c>
      <c r="C548" s="1">
        <v>376774</v>
      </c>
      <c r="D548" s="1">
        <v>374383</v>
      </c>
      <c r="E548" s="1">
        <v>371153</v>
      </c>
      <c r="F548" s="1">
        <v>379381</v>
      </c>
      <c r="G548" s="1">
        <v>423975</v>
      </c>
      <c r="H548" s="1">
        <v>495460</v>
      </c>
      <c r="I548" s="1">
        <v>529190</v>
      </c>
      <c r="J548" s="1">
        <v>518054</v>
      </c>
      <c r="K548" s="1">
        <v>490633</v>
      </c>
      <c r="L548" s="1">
        <v>483461</v>
      </c>
      <c r="M548" s="1">
        <v>482397</v>
      </c>
      <c r="N548" s="1">
        <v>503317</v>
      </c>
      <c r="O548" s="1">
        <v>479976</v>
      </c>
      <c r="P548" s="1">
        <v>456868</v>
      </c>
      <c r="Q548" s="1">
        <v>480631</v>
      </c>
      <c r="R548" s="1">
        <v>553592</v>
      </c>
      <c r="S548" s="1">
        <v>644002</v>
      </c>
      <c r="T548" s="1">
        <v>669296</v>
      </c>
      <c r="U548" s="1">
        <v>638501</v>
      </c>
      <c r="V548" s="1">
        <v>592329</v>
      </c>
      <c r="W548" s="1">
        <v>537925</v>
      </c>
      <c r="X548" s="1">
        <v>474836</v>
      </c>
      <c r="Y548" s="1">
        <v>413012</v>
      </c>
      <c r="AA548" s="16">
        <v>669296</v>
      </c>
      <c r="AB548" s="16">
        <v>371153</v>
      </c>
      <c r="AC548" s="16">
        <v>490008</v>
      </c>
    </row>
    <row r="549" spans="1:29" ht="15">
      <c r="A549" s="12">
        <v>40570</v>
      </c>
      <c r="B549" s="1">
        <v>376724</v>
      </c>
      <c r="C549" s="1">
        <v>357654</v>
      </c>
      <c r="D549" s="1">
        <v>347665</v>
      </c>
      <c r="E549" s="1">
        <v>350052</v>
      </c>
      <c r="F549" s="1">
        <v>355926</v>
      </c>
      <c r="G549" s="1">
        <v>379228</v>
      </c>
      <c r="H549" s="1">
        <v>440480</v>
      </c>
      <c r="I549" s="1">
        <v>456649</v>
      </c>
      <c r="J549" s="1">
        <v>454793</v>
      </c>
      <c r="K549" s="1">
        <v>455282</v>
      </c>
      <c r="L549" s="1">
        <v>462172</v>
      </c>
      <c r="M549" s="1">
        <v>468567</v>
      </c>
      <c r="N549" s="1">
        <v>455566</v>
      </c>
      <c r="O549" s="1">
        <v>449061</v>
      </c>
      <c r="P549" s="1">
        <v>462895</v>
      </c>
      <c r="Q549" s="1">
        <v>485500</v>
      </c>
      <c r="R549" s="1">
        <v>541241</v>
      </c>
      <c r="S549" s="1">
        <v>630563</v>
      </c>
      <c r="T549" s="1">
        <v>638265</v>
      </c>
      <c r="U549" s="1">
        <v>627496</v>
      </c>
      <c r="V549" s="1">
        <v>586050</v>
      </c>
      <c r="W549" s="1">
        <v>553230</v>
      </c>
      <c r="X549" s="1">
        <v>491349</v>
      </c>
      <c r="Y549" s="1">
        <v>438529</v>
      </c>
      <c r="AA549" s="16">
        <v>638265</v>
      </c>
      <c r="AB549" s="16">
        <v>347665</v>
      </c>
      <c r="AC549" s="16">
        <v>469372</v>
      </c>
    </row>
    <row r="550" spans="1:29" ht="15">
      <c r="A550" s="12">
        <v>40571</v>
      </c>
      <c r="B550" s="1">
        <v>373242</v>
      </c>
      <c r="C550" s="1">
        <v>355743</v>
      </c>
      <c r="D550" s="1">
        <v>339837</v>
      </c>
      <c r="E550" s="1">
        <v>339396</v>
      </c>
      <c r="F550" s="1">
        <v>353696</v>
      </c>
      <c r="G550" s="1">
        <v>391454</v>
      </c>
      <c r="H550" s="1">
        <v>462531</v>
      </c>
      <c r="I550" s="1">
        <v>498798</v>
      </c>
      <c r="J550" s="1">
        <v>477056</v>
      </c>
      <c r="K550" s="1">
        <v>446876</v>
      </c>
      <c r="L550" s="1">
        <v>468447</v>
      </c>
      <c r="M550" s="1">
        <v>443420</v>
      </c>
      <c r="N550" s="1">
        <v>434229</v>
      </c>
      <c r="O550" s="1">
        <v>427387</v>
      </c>
      <c r="P550" s="1">
        <v>411594</v>
      </c>
      <c r="Q550" s="1">
        <v>433198</v>
      </c>
      <c r="R550" s="1">
        <v>483670</v>
      </c>
      <c r="S550" s="1">
        <v>564809</v>
      </c>
      <c r="T550" s="1">
        <v>556662</v>
      </c>
      <c r="U550" s="1">
        <v>553029</v>
      </c>
      <c r="V550" s="1">
        <v>529282</v>
      </c>
      <c r="W550" s="1">
        <v>501725</v>
      </c>
      <c r="X550" s="1">
        <v>470534</v>
      </c>
      <c r="Y550" s="1">
        <v>402040</v>
      </c>
      <c r="AA550" s="16">
        <v>564809</v>
      </c>
      <c r="AB550" s="16">
        <v>339396</v>
      </c>
      <c r="AC550" s="16">
        <v>446611</v>
      </c>
    </row>
    <row r="551" spans="1:29" ht="15">
      <c r="A551" s="12">
        <v>40572</v>
      </c>
      <c r="B551" s="1">
        <v>383024</v>
      </c>
      <c r="C551" s="1">
        <v>358247</v>
      </c>
      <c r="D551" s="1">
        <v>348452</v>
      </c>
      <c r="E551" s="1">
        <v>335805</v>
      </c>
      <c r="F551" s="1">
        <v>338514</v>
      </c>
      <c r="G551" s="1">
        <v>351380</v>
      </c>
      <c r="H551" s="1">
        <v>380541</v>
      </c>
      <c r="I551" s="1">
        <v>431109</v>
      </c>
      <c r="J551" s="1">
        <v>482258</v>
      </c>
      <c r="K551" s="1">
        <v>495628</v>
      </c>
      <c r="L551" s="1">
        <v>501628</v>
      </c>
      <c r="M551" s="1">
        <v>485725</v>
      </c>
      <c r="N551" s="1">
        <v>492196</v>
      </c>
      <c r="O551" s="1">
        <v>490720</v>
      </c>
      <c r="P551" s="1">
        <v>477347</v>
      </c>
      <c r="Q551" s="1">
        <v>456681</v>
      </c>
      <c r="R551" s="1">
        <v>498839</v>
      </c>
      <c r="S551" s="1">
        <v>577212</v>
      </c>
      <c r="T551" s="1">
        <v>566791</v>
      </c>
      <c r="U551" s="1">
        <v>559836</v>
      </c>
      <c r="V551" s="1">
        <v>533118</v>
      </c>
      <c r="W551" s="1">
        <v>496699</v>
      </c>
      <c r="X551" s="1">
        <v>443065</v>
      </c>
      <c r="Y551" s="1">
        <v>405342</v>
      </c>
      <c r="AA551" s="16">
        <v>577212</v>
      </c>
      <c r="AB551" s="16">
        <v>335805</v>
      </c>
      <c r="AC551" s="16">
        <v>453757</v>
      </c>
    </row>
    <row r="552" spans="1:29" ht="15">
      <c r="A552" s="12">
        <v>40573</v>
      </c>
      <c r="B552" s="1">
        <v>366289</v>
      </c>
      <c r="C552" s="1">
        <v>342914</v>
      </c>
      <c r="D552" s="1">
        <v>326925</v>
      </c>
      <c r="E552" s="1">
        <v>333801</v>
      </c>
      <c r="F552" s="1">
        <v>334152</v>
      </c>
      <c r="G552" s="1">
        <v>343987</v>
      </c>
      <c r="H552" s="1">
        <v>371409</v>
      </c>
      <c r="I552" s="1">
        <v>426842</v>
      </c>
      <c r="J552" s="1">
        <v>464123</v>
      </c>
      <c r="K552" s="1">
        <v>480950</v>
      </c>
      <c r="L552" s="1">
        <v>504382</v>
      </c>
      <c r="M552" s="1">
        <v>503003</v>
      </c>
      <c r="N552" s="1">
        <v>499074</v>
      </c>
      <c r="O552" s="1">
        <v>496201</v>
      </c>
      <c r="P552" s="1">
        <v>488066</v>
      </c>
      <c r="Q552" s="1">
        <v>499519</v>
      </c>
      <c r="R552" s="1">
        <v>551273</v>
      </c>
      <c r="S552" s="1">
        <v>608681</v>
      </c>
      <c r="T552" s="1">
        <v>619523</v>
      </c>
      <c r="U552" s="1">
        <v>598486</v>
      </c>
      <c r="V552" s="1">
        <v>585578</v>
      </c>
      <c r="W552" s="1">
        <v>534893</v>
      </c>
      <c r="X552" s="1">
        <v>465866</v>
      </c>
      <c r="Y552" s="1">
        <v>378494</v>
      </c>
      <c r="AA552" s="16">
        <v>619523</v>
      </c>
      <c r="AB552" s="16">
        <v>326925</v>
      </c>
      <c r="AC552" s="16">
        <v>463518</v>
      </c>
    </row>
    <row r="553" spans="1:29" ht="15">
      <c r="A553" s="12">
        <v>40574</v>
      </c>
      <c r="B553" s="1">
        <v>355876</v>
      </c>
      <c r="C553" s="1">
        <v>342849</v>
      </c>
      <c r="D553" s="1">
        <v>337339</v>
      </c>
      <c r="E553" s="1">
        <v>341217</v>
      </c>
      <c r="F553" s="1">
        <v>349394</v>
      </c>
      <c r="G553" s="1">
        <v>395533</v>
      </c>
      <c r="H553" s="1">
        <v>465886</v>
      </c>
      <c r="I553" s="1">
        <v>502697</v>
      </c>
      <c r="J553" s="1">
        <v>479028</v>
      </c>
      <c r="K553" s="1">
        <v>469787</v>
      </c>
      <c r="L553" s="1">
        <v>453903</v>
      </c>
      <c r="M553" s="1">
        <v>447048</v>
      </c>
      <c r="N553" s="1">
        <v>441837</v>
      </c>
      <c r="O553" s="1">
        <v>425237</v>
      </c>
      <c r="P553" s="1">
        <v>413164</v>
      </c>
      <c r="Q553" s="1">
        <v>428282</v>
      </c>
      <c r="R553" s="1">
        <v>528010</v>
      </c>
      <c r="S553" s="1">
        <v>610422</v>
      </c>
      <c r="T553" s="1">
        <v>638303</v>
      </c>
      <c r="U553" s="1">
        <v>620120</v>
      </c>
      <c r="V553" s="1">
        <v>604790</v>
      </c>
      <c r="W553" s="1">
        <v>561735</v>
      </c>
      <c r="X553" s="1">
        <v>502865</v>
      </c>
      <c r="Y553" s="1">
        <v>421970</v>
      </c>
      <c r="Z553" s="16">
        <v>346010457</v>
      </c>
      <c r="AA553" s="16">
        <v>638303</v>
      </c>
      <c r="AB553" s="16">
        <v>337339</v>
      </c>
      <c r="AC553" s="16">
        <v>464054</v>
      </c>
    </row>
    <row r="554" spans="1:29" ht="15">
      <c r="A554" s="12">
        <v>40575</v>
      </c>
      <c r="B554" s="1">
        <v>393582</v>
      </c>
      <c r="C554" s="1">
        <v>378703</v>
      </c>
      <c r="D554" s="1">
        <v>373632</v>
      </c>
      <c r="E554" s="1">
        <v>372609</v>
      </c>
      <c r="F554" s="1">
        <v>376659</v>
      </c>
      <c r="G554" s="1">
        <v>425522</v>
      </c>
      <c r="H554" s="1">
        <v>497060</v>
      </c>
      <c r="I554" s="1">
        <v>549367</v>
      </c>
      <c r="J554" s="1">
        <v>532059</v>
      </c>
      <c r="K554" s="1">
        <v>508993</v>
      </c>
      <c r="L554" s="1">
        <v>517708</v>
      </c>
      <c r="M554" s="1">
        <v>526224</v>
      </c>
      <c r="N554" s="1">
        <v>513038</v>
      </c>
      <c r="O554" s="1">
        <v>504579</v>
      </c>
      <c r="P554" s="1">
        <v>521018</v>
      </c>
      <c r="Q554" s="1">
        <v>539735</v>
      </c>
      <c r="R554" s="1">
        <v>584768</v>
      </c>
      <c r="S554" s="1">
        <v>692704</v>
      </c>
      <c r="T554" s="1">
        <v>701195</v>
      </c>
      <c r="U554" s="1">
        <v>666624</v>
      </c>
      <c r="V554" s="1">
        <v>636911</v>
      </c>
      <c r="W554" s="1">
        <v>575964</v>
      </c>
      <c r="X554" s="1">
        <v>507013</v>
      </c>
      <c r="Y554" s="1">
        <v>454508</v>
      </c>
      <c r="AA554" s="16">
        <v>701195</v>
      </c>
      <c r="AB554" s="16">
        <v>372609</v>
      </c>
      <c r="AC554" s="16">
        <v>514591</v>
      </c>
    </row>
    <row r="555" spans="1:29" ht="15">
      <c r="A555" s="12">
        <v>40576</v>
      </c>
      <c r="B555" s="1">
        <v>392284</v>
      </c>
      <c r="C555" s="1">
        <v>367996</v>
      </c>
      <c r="D555" s="1">
        <v>355112</v>
      </c>
      <c r="E555" s="1">
        <v>358645</v>
      </c>
      <c r="F555" s="1">
        <v>357109</v>
      </c>
      <c r="G555" s="1">
        <v>386499</v>
      </c>
      <c r="H555" s="1">
        <v>450128</v>
      </c>
      <c r="I555" s="1">
        <v>480132</v>
      </c>
      <c r="J555" s="1">
        <v>487077</v>
      </c>
      <c r="K555" s="1">
        <v>489257</v>
      </c>
      <c r="L555" s="1">
        <v>464565</v>
      </c>
      <c r="M555" s="1">
        <v>478961</v>
      </c>
      <c r="N555" s="1">
        <v>486879</v>
      </c>
      <c r="O555" s="1">
        <v>476095</v>
      </c>
      <c r="P555" s="1">
        <v>498179</v>
      </c>
      <c r="Q555" s="1">
        <v>492558</v>
      </c>
      <c r="R555" s="1">
        <v>557776</v>
      </c>
      <c r="S555" s="1">
        <v>630172</v>
      </c>
      <c r="T555" s="1">
        <v>660406</v>
      </c>
      <c r="U555" s="1">
        <v>633139</v>
      </c>
      <c r="V555" s="1">
        <v>600224</v>
      </c>
      <c r="W555" s="1">
        <v>552944</v>
      </c>
      <c r="X555" s="1">
        <v>504909</v>
      </c>
      <c r="Y555" s="1">
        <v>423206</v>
      </c>
      <c r="AA555" s="16">
        <v>660406</v>
      </c>
      <c r="AB555" s="16">
        <v>355112</v>
      </c>
      <c r="AC555" s="16">
        <v>482677</v>
      </c>
    </row>
    <row r="556" spans="1:29" ht="15">
      <c r="A556" s="12">
        <v>40577</v>
      </c>
      <c r="B556" s="1">
        <v>384350</v>
      </c>
      <c r="C556" s="1">
        <v>367611</v>
      </c>
      <c r="D556" s="1">
        <v>355246</v>
      </c>
      <c r="E556" s="1">
        <v>348295</v>
      </c>
      <c r="F556" s="1">
        <v>362020</v>
      </c>
      <c r="G556" s="1">
        <v>399159</v>
      </c>
      <c r="H556" s="1">
        <v>454533</v>
      </c>
      <c r="I556" s="1">
        <v>498238</v>
      </c>
      <c r="J556" s="1">
        <v>473355</v>
      </c>
      <c r="K556" s="1">
        <v>467407</v>
      </c>
      <c r="L556" s="1">
        <v>457139</v>
      </c>
      <c r="M556" s="1">
        <v>446918</v>
      </c>
      <c r="N556" s="1">
        <v>429162</v>
      </c>
      <c r="O556" s="1">
        <v>407041</v>
      </c>
      <c r="P556" s="1">
        <v>416845</v>
      </c>
      <c r="Q556" s="1">
        <v>432600</v>
      </c>
      <c r="R556" s="1">
        <v>479395</v>
      </c>
      <c r="S556" s="1">
        <v>594388</v>
      </c>
      <c r="T556" s="1">
        <v>624565</v>
      </c>
      <c r="U556" s="1">
        <v>629342</v>
      </c>
      <c r="V556" s="1">
        <v>591691</v>
      </c>
      <c r="W556" s="1">
        <v>556395</v>
      </c>
      <c r="X556" s="1">
        <v>495893</v>
      </c>
      <c r="Y556" s="1">
        <v>431755</v>
      </c>
      <c r="AA556" s="16">
        <v>629342</v>
      </c>
      <c r="AB556" s="16">
        <v>348295</v>
      </c>
      <c r="AC556" s="16">
        <v>462639</v>
      </c>
    </row>
    <row r="557" spans="1:29" ht="15">
      <c r="A557" s="12">
        <v>40578</v>
      </c>
      <c r="B557" s="1">
        <v>381680</v>
      </c>
      <c r="C557" s="1">
        <v>370700</v>
      </c>
      <c r="D557" s="1">
        <v>359850</v>
      </c>
      <c r="E557" s="1">
        <v>356201</v>
      </c>
      <c r="F557" s="1">
        <v>361203</v>
      </c>
      <c r="G557" s="1">
        <v>411510</v>
      </c>
      <c r="H557" s="1">
        <v>476511</v>
      </c>
      <c r="I557" s="1">
        <v>509613</v>
      </c>
      <c r="J557" s="1">
        <v>479559</v>
      </c>
      <c r="K557" s="1">
        <v>444731</v>
      </c>
      <c r="L557" s="1">
        <v>420450</v>
      </c>
      <c r="M557" s="1">
        <v>426732</v>
      </c>
      <c r="N557" s="1">
        <v>408553</v>
      </c>
      <c r="O557" s="1">
        <v>380146</v>
      </c>
      <c r="P557" s="1">
        <v>381321</v>
      </c>
      <c r="Q557" s="1">
        <v>398358</v>
      </c>
      <c r="R557" s="1">
        <v>441385</v>
      </c>
      <c r="S557" s="1">
        <v>546056</v>
      </c>
      <c r="T557" s="1">
        <v>569674</v>
      </c>
      <c r="U557" s="1">
        <v>553801</v>
      </c>
      <c r="V557" s="1">
        <v>548695</v>
      </c>
      <c r="W557" s="1">
        <v>525699</v>
      </c>
      <c r="X557" s="1">
        <v>473454</v>
      </c>
      <c r="Y557" s="1">
        <v>413575</v>
      </c>
      <c r="AA557" s="16">
        <v>569674</v>
      </c>
      <c r="AB557" s="16">
        <v>356201</v>
      </c>
      <c r="AC557" s="16">
        <v>443311</v>
      </c>
    </row>
    <row r="558" spans="1:29" ht="15">
      <c r="A558" s="12">
        <v>40579</v>
      </c>
      <c r="B558" s="1">
        <v>420724</v>
      </c>
      <c r="C558" s="1">
        <v>389508</v>
      </c>
      <c r="D558" s="1">
        <v>378481</v>
      </c>
      <c r="E558" s="1">
        <v>366552</v>
      </c>
      <c r="F558" s="1">
        <v>371158</v>
      </c>
      <c r="G558" s="1">
        <v>395004</v>
      </c>
      <c r="H558" s="1">
        <v>425252</v>
      </c>
      <c r="I558" s="1">
        <v>479224</v>
      </c>
      <c r="J558" s="1">
        <v>526162</v>
      </c>
      <c r="K558" s="1">
        <v>566200</v>
      </c>
      <c r="L558" s="1">
        <v>572066</v>
      </c>
      <c r="M558" s="1">
        <v>556014</v>
      </c>
      <c r="N558" s="1">
        <v>538027</v>
      </c>
      <c r="O558" s="1">
        <v>518588</v>
      </c>
      <c r="P558" s="1">
        <v>510536</v>
      </c>
      <c r="Q558" s="1">
        <v>528853</v>
      </c>
      <c r="R558" s="1">
        <v>553152</v>
      </c>
      <c r="S558" s="1">
        <v>608227</v>
      </c>
      <c r="T558" s="1">
        <v>611111</v>
      </c>
      <c r="U558" s="1">
        <v>574622</v>
      </c>
      <c r="V558" s="1">
        <v>553452</v>
      </c>
      <c r="W558" s="1">
        <v>514095</v>
      </c>
      <c r="X558" s="1">
        <v>479014</v>
      </c>
      <c r="Y558" s="1">
        <v>405651</v>
      </c>
      <c r="AA558" s="16">
        <v>611111</v>
      </c>
      <c r="AB558" s="16">
        <v>366552</v>
      </c>
      <c r="AC558" s="16">
        <v>493403</v>
      </c>
    </row>
    <row r="559" spans="1:29" ht="15">
      <c r="A559" s="12">
        <v>40580</v>
      </c>
      <c r="B559" s="1">
        <v>352327</v>
      </c>
      <c r="C559" s="1">
        <v>324386</v>
      </c>
      <c r="D559" s="1">
        <v>321612</v>
      </c>
      <c r="E559" s="1">
        <v>313150</v>
      </c>
      <c r="F559" s="1">
        <v>312327</v>
      </c>
      <c r="G559" s="1">
        <v>331813</v>
      </c>
      <c r="H559" s="1">
        <v>358991</v>
      </c>
      <c r="I559" s="1">
        <v>393053</v>
      </c>
      <c r="J559" s="1">
        <v>434772</v>
      </c>
      <c r="K559" s="1">
        <v>451951</v>
      </c>
      <c r="L559" s="1">
        <v>490674</v>
      </c>
      <c r="M559" s="1">
        <v>470097</v>
      </c>
      <c r="N559" s="1">
        <v>461664</v>
      </c>
      <c r="O559" s="1">
        <v>445698</v>
      </c>
      <c r="P559" s="1">
        <v>432833</v>
      </c>
      <c r="Q559" s="1">
        <v>439373</v>
      </c>
      <c r="R559" s="1">
        <v>477307</v>
      </c>
      <c r="S559" s="1">
        <v>559921</v>
      </c>
      <c r="T559" s="1">
        <v>565054</v>
      </c>
      <c r="U559" s="1">
        <v>527625</v>
      </c>
      <c r="V559" s="1">
        <v>515926</v>
      </c>
      <c r="W559" s="1">
        <v>463526</v>
      </c>
      <c r="X559" s="1">
        <v>431589</v>
      </c>
      <c r="Y559" s="1">
        <v>377677</v>
      </c>
      <c r="AA559" s="16">
        <v>565054</v>
      </c>
      <c r="AB559" s="16">
        <v>312327</v>
      </c>
      <c r="AC559" s="16">
        <v>427223</v>
      </c>
    </row>
    <row r="560" spans="1:29" ht="15">
      <c r="A560" s="12">
        <v>40581</v>
      </c>
      <c r="B560" s="1">
        <v>319108</v>
      </c>
      <c r="C560" s="1">
        <v>301296</v>
      </c>
      <c r="D560" s="1">
        <v>303992</v>
      </c>
      <c r="E560" s="1">
        <v>299236</v>
      </c>
      <c r="F560" s="1">
        <v>310175</v>
      </c>
      <c r="G560" s="1">
        <v>352160</v>
      </c>
      <c r="H560" s="1">
        <v>414778</v>
      </c>
      <c r="I560" s="1">
        <v>461215</v>
      </c>
      <c r="J560" s="1">
        <v>437361</v>
      </c>
      <c r="K560" s="1">
        <v>412198</v>
      </c>
      <c r="L560" s="1">
        <v>409240</v>
      </c>
      <c r="M560" s="1">
        <v>387965</v>
      </c>
      <c r="N560" s="1">
        <v>401980</v>
      </c>
      <c r="O560" s="1">
        <v>381894</v>
      </c>
      <c r="P560" s="1">
        <v>371019</v>
      </c>
      <c r="Q560" s="1">
        <v>407381</v>
      </c>
      <c r="R560" s="1">
        <v>445168</v>
      </c>
      <c r="S560" s="1">
        <v>557490</v>
      </c>
      <c r="T560" s="1">
        <v>576175</v>
      </c>
      <c r="U560" s="1">
        <v>571006</v>
      </c>
      <c r="V560" s="1">
        <v>546947</v>
      </c>
      <c r="W560" s="1">
        <v>504261</v>
      </c>
      <c r="X560" s="1">
        <v>449406</v>
      </c>
      <c r="Y560" s="1">
        <v>367558</v>
      </c>
      <c r="AA560" s="16">
        <v>576175</v>
      </c>
      <c r="AB560" s="16">
        <v>299236</v>
      </c>
      <c r="AC560" s="16">
        <v>416209</v>
      </c>
    </row>
    <row r="561" spans="1:29" ht="15">
      <c r="A561" s="12">
        <v>40582</v>
      </c>
      <c r="B561" s="1">
        <v>329529</v>
      </c>
      <c r="C561" s="1">
        <v>306762</v>
      </c>
      <c r="D561" s="1">
        <v>301294</v>
      </c>
      <c r="E561" s="1">
        <v>307815</v>
      </c>
      <c r="F561" s="1">
        <v>311745</v>
      </c>
      <c r="G561" s="1">
        <v>349437</v>
      </c>
      <c r="H561" s="1">
        <v>428447</v>
      </c>
      <c r="I561" s="1">
        <v>472656</v>
      </c>
      <c r="J561" s="1">
        <v>472060</v>
      </c>
      <c r="K561" s="1">
        <v>459090</v>
      </c>
      <c r="L561" s="1">
        <v>435818</v>
      </c>
      <c r="M561" s="1">
        <v>429517</v>
      </c>
      <c r="N561" s="1">
        <v>422500</v>
      </c>
      <c r="O561" s="1">
        <v>427421</v>
      </c>
      <c r="P561" s="1">
        <v>414680</v>
      </c>
      <c r="Q561" s="1">
        <v>429020</v>
      </c>
      <c r="R561" s="1">
        <v>473004</v>
      </c>
      <c r="S561" s="1">
        <v>590573</v>
      </c>
      <c r="T561" s="1">
        <v>618884</v>
      </c>
      <c r="U561" s="1">
        <v>629870</v>
      </c>
      <c r="V561" s="1">
        <v>613852</v>
      </c>
      <c r="W561" s="1">
        <v>577691</v>
      </c>
      <c r="X561" s="1">
        <v>520093</v>
      </c>
      <c r="Y561" s="1">
        <v>453427</v>
      </c>
      <c r="AA561" s="16">
        <v>629870</v>
      </c>
      <c r="AB561" s="16">
        <v>301294</v>
      </c>
      <c r="AC561" s="16">
        <v>448966</v>
      </c>
    </row>
    <row r="562" spans="1:29" ht="15">
      <c r="A562" s="12">
        <v>40583</v>
      </c>
      <c r="B562" s="1">
        <v>426630</v>
      </c>
      <c r="C562" s="1">
        <v>399787</v>
      </c>
      <c r="D562" s="1">
        <v>394808</v>
      </c>
      <c r="E562" s="1">
        <v>392880</v>
      </c>
      <c r="F562" s="1">
        <v>401170</v>
      </c>
      <c r="G562" s="1">
        <v>441767</v>
      </c>
      <c r="H562" s="1">
        <v>516127</v>
      </c>
      <c r="I562" s="1">
        <v>540279</v>
      </c>
      <c r="J562" s="1">
        <v>521390</v>
      </c>
      <c r="K562" s="1">
        <v>492626</v>
      </c>
      <c r="L562" s="1">
        <v>490517</v>
      </c>
      <c r="M562" s="1">
        <v>478068</v>
      </c>
      <c r="N562" s="1">
        <v>467976</v>
      </c>
      <c r="O562" s="1">
        <v>447465</v>
      </c>
      <c r="P562" s="1">
        <v>443824</v>
      </c>
      <c r="Q562" s="1">
        <v>469692</v>
      </c>
      <c r="R562" s="1">
        <v>520131</v>
      </c>
      <c r="S562" s="1">
        <v>620020</v>
      </c>
      <c r="T562" s="1">
        <v>646264</v>
      </c>
      <c r="U562" s="1">
        <v>633158</v>
      </c>
      <c r="V562" s="1">
        <v>610775</v>
      </c>
      <c r="W562" s="1">
        <v>544276</v>
      </c>
      <c r="X562" s="1">
        <v>485904</v>
      </c>
      <c r="Y562" s="1">
        <v>410984</v>
      </c>
      <c r="AA562" s="16">
        <v>646264</v>
      </c>
      <c r="AB562" s="16">
        <v>392880</v>
      </c>
      <c r="AC562" s="16">
        <v>491522</v>
      </c>
    </row>
    <row r="563" spans="1:29" ht="15">
      <c r="A563" s="12">
        <v>40584</v>
      </c>
      <c r="B563" s="1">
        <v>378564</v>
      </c>
      <c r="C563" s="1">
        <v>362273</v>
      </c>
      <c r="D563" s="1">
        <v>349856</v>
      </c>
      <c r="E563" s="1">
        <v>347574</v>
      </c>
      <c r="F563" s="1">
        <v>351763</v>
      </c>
      <c r="G563" s="1">
        <v>394434</v>
      </c>
      <c r="H563" s="1">
        <v>466573</v>
      </c>
      <c r="I563" s="1">
        <v>518645</v>
      </c>
      <c r="J563" s="1">
        <v>483742</v>
      </c>
      <c r="K563" s="1">
        <v>467795</v>
      </c>
      <c r="L563" s="1">
        <v>461049</v>
      </c>
      <c r="M563" s="1">
        <v>458173</v>
      </c>
      <c r="N563" s="1">
        <v>434973</v>
      </c>
      <c r="O563" s="1">
        <v>427163</v>
      </c>
      <c r="P563" s="1">
        <v>441167</v>
      </c>
      <c r="Q563" s="1">
        <v>448973</v>
      </c>
      <c r="R563" s="1">
        <v>507136</v>
      </c>
      <c r="S563" s="1">
        <v>598871</v>
      </c>
      <c r="T563" s="1">
        <v>626926</v>
      </c>
      <c r="U563" s="1">
        <v>632943</v>
      </c>
      <c r="V563" s="1">
        <v>615207</v>
      </c>
      <c r="W563" s="1">
        <v>577767</v>
      </c>
      <c r="X563" s="1">
        <v>515664</v>
      </c>
      <c r="Y563" s="1">
        <v>444450</v>
      </c>
      <c r="AA563" s="16">
        <v>632943</v>
      </c>
      <c r="AB563" s="16">
        <v>347574</v>
      </c>
      <c r="AC563" s="16">
        <v>471320</v>
      </c>
    </row>
    <row r="564" spans="1:29" ht="15">
      <c r="A564" s="12">
        <v>40585</v>
      </c>
      <c r="B564" s="1">
        <v>396363</v>
      </c>
      <c r="C564" s="1">
        <v>373577</v>
      </c>
      <c r="D564" s="1">
        <v>370803</v>
      </c>
      <c r="E564" s="1">
        <v>369097</v>
      </c>
      <c r="F564" s="1">
        <v>371126</v>
      </c>
      <c r="G564" s="1">
        <v>419685</v>
      </c>
      <c r="H564" s="1">
        <v>482683</v>
      </c>
      <c r="I564" s="1">
        <v>508166</v>
      </c>
      <c r="J564" s="1">
        <v>501730</v>
      </c>
      <c r="K564" s="1">
        <v>486120</v>
      </c>
      <c r="L564" s="1">
        <v>472985</v>
      </c>
      <c r="M564" s="1">
        <v>434126</v>
      </c>
      <c r="N564" s="1">
        <v>426691</v>
      </c>
      <c r="O564" s="1">
        <v>406878</v>
      </c>
      <c r="P564" s="1">
        <v>397749</v>
      </c>
      <c r="Q564" s="1">
        <v>406367</v>
      </c>
      <c r="R564" s="1">
        <v>462343</v>
      </c>
      <c r="S564" s="1">
        <v>560843</v>
      </c>
      <c r="T564" s="1">
        <v>602400</v>
      </c>
      <c r="U564" s="1">
        <v>566763</v>
      </c>
      <c r="V564" s="1">
        <v>560163</v>
      </c>
      <c r="W564" s="1">
        <v>525217</v>
      </c>
      <c r="X564" s="1">
        <v>493461</v>
      </c>
      <c r="Y564" s="1">
        <v>406349</v>
      </c>
      <c r="AA564" s="16">
        <v>602400</v>
      </c>
      <c r="AB564" s="16">
        <v>369097</v>
      </c>
      <c r="AC564" s="16">
        <v>458404</v>
      </c>
    </row>
    <row r="565" spans="1:29" ht="15">
      <c r="A565" s="12">
        <v>40586</v>
      </c>
      <c r="B565" s="1">
        <v>425770</v>
      </c>
      <c r="C565" s="1">
        <v>394142</v>
      </c>
      <c r="D565" s="1">
        <v>384152</v>
      </c>
      <c r="E565" s="1">
        <v>374137</v>
      </c>
      <c r="F565" s="1">
        <v>378000</v>
      </c>
      <c r="G565" s="1">
        <v>398714</v>
      </c>
      <c r="H565" s="1">
        <v>430590</v>
      </c>
      <c r="I565" s="1">
        <v>486940</v>
      </c>
      <c r="J565" s="1">
        <v>528357</v>
      </c>
      <c r="K565" s="1">
        <v>565448</v>
      </c>
      <c r="L565" s="1">
        <v>569376</v>
      </c>
      <c r="M565" s="1">
        <v>548074</v>
      </c>
      <c r="N565" s="1">
        <v>528945</v>
      </c>
      <c r="O565" s="1">
        <v>507346</v>
      </c>
      <c r="P565" s="1">
        <v>500905</v>
      </c>
      <c r="Q565" s="1">
        <v>517652</v>
      </c>
      <c r="R565" s="1">
        <v>528499</v>
      </c>
      <c r="S565" s="1">
        <v>583422</v>
      </c>
      <c r="T565" s="1">
        <v>606091</v>
      </c>
      <c r="U565" s="1">
        <v>575904</v>
      </c>
      <c r="V565" s="1">
        <v>559940</v>
      </c>
      <c r="W565" s="1">
        <v>526265</v>
      </c>
      <c r="X565" s="1">
        <v>491950</v>
      </c>
      <c r="Y565" s="1">
        <v>421513</v>
      </c>
      <c r="AA565" s="16">
        <v>606091</v>
      </c>
      <c r="AB565" s="16">
        <v>374137</v>
      </c>
      <c r="AC565" s="16">
        <v>493006</v>
      </c>
    </row>
    <row r="566" spans="1:29" ht="15">
      <c r="A566" s="12">
        <v>40587</v>
      </c>
      <c r="B566" s="1">
        <v>361563</v>
      </c>
      <c r="C566" s="1">
        <v>338247</v>
      </c>
      <c r="D566" s="1">
        <v>328990</v>
      </c>
      <c r="E566" s="1">
        <v>321918</v>
      </c>
      <c r="F566" s="1">
        <v>323411</v>
      </c>
      <c r="G566" s="1">
        <v>336270</v>
      </c>
      <c r="H566" s="1">
        <v>364943</v>
      </c>
      <c r="I566" s="1">
        <v>397933</v>
      </c>
      <c r="J566" s="1">
        <v>440500</v>
      </c>
      <c r="K566" s="1">
        <v>467175</v>
      </c>
      <c r="L566" s="1">
        <v>484332</v>
      </c>
      <c r="M566" s="1">
        <v>488806</v>
      </c>
      <c r="N566" s="1">
        <v>497541</v>
      </c>
      <c r="O566" s="1">
        <v>475129</v>
      </c>
      <c r="P566" s="1">
        <v>454705</v>
      </c>
      <c r="Q566" s="1">
        <v>467703</v>
      </c>
      <c r="R566" s="1">
        <v>505048</v>
      </c>
      <c r="S566" s="1">
        <v>552067</v>
      </c>
      <c r="T566" s="1">
        <v>565396</v>
      </c>
      <c r="U566" s="1">
        <v>559255</v>
      </c>
      <c r="V566" s="1">
        <v>523520</v>
      </c>
      <c r="W566" s="1">
        <v>489837</v>
      </c>
      <c r="X566" s="1">
        <v>448133</v>
      </c>
      <c r="Y566" s="1">
        <v>398346</v>
      </c>
      <c r="AA566" s="16">
        <v>565396</v>
      </c>
      <c r="AB566" s="16">
        <v>321918</v>
      </c>
      <c r="AC566" s="16">
        <v>441282</v>
      </c>
    </row>
    <row r="567" spans="1:29" ht="15">
      <c r="A567" s="12">
        <v>40588</v>
      </c>
      <c r="B567" s="1">
        <v>334031</v>
      </c>
      <c r="C567" s="1">
        <v>305138</v>
      </c>
      <c r="D567" s="1">
        <v>305223</v>
      </c>
      <c r="E567" s="1">
        <v>300097</v>
      </c>
      <c r="F567" s="1">
        <v>312227</v>
      </c>
      <c r="G567" s="1">
        <v>337911</v>
      </c>
      <c r="H567" s="1">
        <v>406261</v>
      </c>
      <c r="I567" s="1">
        <v>436595</v>
      </c>
      <c r="J567" s="1">
        <v>449843</v>
      </c>
      <c r="K567" s="1">
        <v>437239</v>
      </c>
      <c r="L567" s="1">
        <v>415047</v>
      </c>
      <c r="M567" s="1">
        <v>421351</v>
      </c>
      <c r="N567" s="1">
        <v>409413</v>
      </c>
      <c r="O567" s="1">
        <v>396267</v>
      </c>
      <c r="P567" s="1">
        <v>400676</v>
      </c>
      <c r="Q567" s="1">
        <v>397408</v>
      </c>
      <c r="R567" s="1">
        <v>425587</v>
      </c>
      <c r="S567" s="1">
        <v>503610</v>
      </c>
      <c r="T567" s="1">
        <v>551523</v>
      </c>
      <c r="U567" s="1">
        <v>539749</v>
      </c>
      <c r="V567" s="1">
        <v>509240</v>
      </c>
      <c r="W567" s="1">
        <v>476765</v>
      </c>
      <c r="X567" s="1">
        <v>427593</v>
      </c>
      <c r="Y567" s="1">
        <v>374258</v>
      </c>
      <c r="AA567" s="16">
        <v>551523</v>
      </c>
      <c r="AB567" s="16">
        <v>300097</v>
      </c>
      <c r="AC567" s="16">
        <v>411377</v>
      </c>
    </row>
    <row r="568" spans="1:29" ht="15">
      <c r="A568" s="12">
        <v>40589</v>
      </c>
      <c r="B568" s="1">
        <v>328504</v>
      </c>
      <c r="C568" s="1">
        <v>308027</v>
      </c>
      <c r="D568" s="1">
        <v>305477</v>
      </c>
      <c r="E568" s="1">
        <v>314570</v>
      </c>
      <c r="F568" s="1">
        <v>319320</v>
      </c>
      <c r="G568" s="1">
        <v>358947</v>
      </c>
      <c r="H568" s="1">
        <v>440195</v>
      </c>
      <c r="I568" s="1">
        <v>482611</v>
      </c>
      <c r="J568" s="1">
        <v>480696</v>
      </c>
      <c r="K568" s="1">
        <v>464356</v>
      </c>
      <c r="L568" s="1">
        <v>438710</v>
      </c>
      <c r="M568" s="1">
        <v>431943</v>
      </c>
      <c r="N568" s="1">
        <v>428911</v>
      </c>
      <c r="O568" s="1">
        <v>432822</v>
      </c>
      <c r="P568" s="1">
        <v>420597</v>
      </c>
      <c r="Q568" s="1">
        <v>436006</v>
      </c>
      <c r="R568" s="1">
        <v>475899</v>
      </c>
      <c r="S568" s="1">
        <v>586400</v>
      </c>
      <c r="T568" s="1">
        <v>616080</v>
      </c>
      <c r="U568" s="1">
        <v>620718</v>
      </c>
      <c r="V568" s="1">
        <v>602758</v>
      </c>
      <c r="W568" s="1">
        <v>566620</v>
      </c>
      <c r="X568" s="1">
        <v>504032</v>
      </c>
      <c r="Y568" s="1">
        <v>436241</v>
      </c>
      <c r="AA568" s="16">
        <v>620718</v>
      </c>
      <c r="AB568" s="16">
        <v>305477</v>
      </c>
      <c r="AC568" s="16">
        <v>450018</v>
      </c>
    </row>
    <row r="569" spans="1:29" ht="15">
      <c r="A569" s="12">
        <v>40590</v>
      </c>
      <c r="B569" s="1">
        <v>370103</v>
      </c>
      <c r="C569" s="1">
        <v>359386</v>
      </c>
      <c r="D569" s="1">
        <v>348075</v>
      </c>
      <c r="E569" s="1">
        <v>345030</v>
      </c>
      <c r="F569" s="1">
        <v>351501</v>
      </c>
      <c r="G569" s="1">
        <v>402332</v>
      </c>
      <c r="H569" s="1">
        <v>468273</v>
      </c>
      <c r="I569" s="1">
        <v>503175</v>
      </c>
      <c r="J569" s="1">
        <v>471868</v>
      </c>
      <c r="K569" s="1">
        <v>438246</v>
      </c>
      <c r="L569" s="1">
        <v>414089</v>
      </c>
      <c r="M569" s="1">
        <v>418788</v>
      </c>
      <c r="N569" s="1">
        <v>402852</v>
      </c>
      <c r="O569" s="1">
        <v>374267</v>
      </c>
      <c r="P569" s="1">
        <v>377003</v>
      </c>
      <c r="Q569" s="1">
        <v>396154</v>
      </c>
      <c r="R569" s="1">
        <v>439073</v>
      </c>
      <c r="S569" s="1">
        <v>542946</v>
      </c>
      <c r="T569" s="1">
        <v>573744</v>
      </c>
      <c r="U569" s="1">
        <v>559808</v>
      </c>
      <c r="V569" s="1">
        <v>547506</v>
      </c>
      <c r="W569" s="1">
        <v>512797</v>
      </c>
      <c r="X569" s="1">
        <v>451558</v>
      </c>
      <c r="Y569" s="1">
        <v>382442</v>
      </c>
      <c r="AA569" s="16">
        <v>573744</v>
      </c>
      <c r="AB569" s="16">
        <v>345030</v>
      </c>
      <c r="AC569" s="16">
        <v>435459</v>
      </c>
    </row>
    <row r="570" spans="1:29" ht="15">
      <c r="A570" s="12">
        <v>40591</v>
      </c>
      <c r="B570" s="1">
        <v>335040</v>
      </c>
      <c r="C570" s="1">
        <v>305487</v>
      </c>
      <c r="D570" s="1">
        <v>304977</v>
      </c>
      <c r="E570" s="1">
        <v>302031</v>
      </c>
      <c r="F570" s="1">
        <v>315481</v>
      </c>
      <c r="G570" s="1">
        <v>343679</v>
      </c>
      <c r="H570" s="1">
        <v>407088</v>
      </c>
      <c r="I570" s="1">
        <v>435964</v>
      </c>
      <c r="J570" s="1">
        <v>449007</v>
      </c>
      <c r="K570" s="1">
        <v>434931</v>
      </c>
      <c r="L570" s="1">
        <v>413589</v>
      </c>
      <c r="M570" s="1">
        <v>417775</v>
      </c>
      <c r="N570" s="1">
        <v>404099</v>
      </c>
      <c r="O570" s="1">
        <v>388446</v>
      </c>
      <c r="P570" s="1">
        <v>392177</v>
      </c>
      <c r="Q570" s="1">
        <v>392007</v>
      </c>
      <c r="R570" s="1">
        <v>417184</v>
      </c>
      <c r="S570" s="1">
        <v>496015</v>
      </c>
      <c r="T570" s="1">
        <v>543430</v>
      </c>
      <c r="U570" s="1">
        <v>530664</v>
      </c>
      <c r="V570" s="1">
        <v>502809</v>
      </c>
      <c r="W570" s="1">
        <v>469774</v>
      </c>
      <c r="X570" s="1">
        <v>419825</v>
      </c>
      <c r="Y570" s="1">
        <v>363950</v>
      </c>
      <c r="AA570" s="16">
        <v>543430</v>
      </c>
      <c r="AB570" s="16">
        <v>302031</v>
      </c>
      <c r="AC570" s="16">
        <v>407726</v>
      </c>
    </row>
    <row r="571" spans="1:29" ht="15">
      <c r="A571" s="12">
        <v>40592</v>
      </c>
      <c r="B571" s="1">
        <v>311795</v>
      </c>
      <c r="C571" s="1">
        <v>287086</v>
      </c>
      <c r="D571" s="1">
        <v>272466</v>
      </c>
      <c r="E571" s="1">
        <v>274185</v>
      </c>
      <c r="F571" s="1">
        <v>277835</v>
      </c>
      <c r="G571" s="1">
        <v>324115</v>
      </c>
      <c r="H571" s="1">
        <v>379778</v>
      </c>
      <c r="I571" s="1">
        <v>429504</v>
      </c>
      <c r="J571" s="1">
        <v>423900</v>
      </c>
      <c r="K571" s="1">
        <v>395135</v>
      </c>
      <c r="L571" s="1">
        <v>389319</v>
      </c>
      <c r="M571" s="1">
        <v>364514</v>
      </c>
      <c r="N571" s="1">
        <v>354497</v>
      </c>
      <c r="O571" s="1">
        <v>324996</v>
      </c>
      <c r="P571" s="1">
        <v>319256</v>
      </c>
      <c r="Q571" s="1">
        <v>330704</v>
      </c>
      <c r="R571" s="1">
        <v>352355</v>
      </c>
      <c r="S571" s="1">
        <v>404583</v>
      </c>
      <c r="T571" s="1">
        <v>458927</v>
      </c>
      <c r="U571" s="1">
        <v>459532</v>
      </c>
      <c r="V571" s="1">
        <v>457831</v>
      </c>
      <c r="W571" s="1">
        <v>434676</v>
      </c>
      <c r="X571" s="1">
        <v>377879</v>
      </c>
      <c r="Y571" s="1">
        <v>319623</v>
      </c>
      <c r="AA571" s="16">
        <v>459532</v>
      </c>
      <c r="AB571" s="16">
        <v>272466</v>
      </c>
      <c r="AC571" s="16">
        <v>363520</v>
      </c>
    </row>
    <row r="572" spans="1:29" ht="15">
      <c r="A572" s="12">
        <v>40593</v>
      </c>
      <c r="B572" s="1">
        <v>320898</v>
      </c>
      <c r="C572" s="1">
        <v>297247</v>
      </c>
      <c r="D572" s="1">
        <v>288256</v>
      </c>
      <c r="E572" s="1">
        <v>276319</v>
      </c>
      <c r="F572" s="1">
        <v>284462</v>
      </c>
      <c r="G572" s="1">
        <v>305125</v>
      </c>
      <c r="H572" s="1">
        <v>323345</v>
      </c>
      <c r="I572" s="1">
        <v>368538</v>
      </c>
      <c r="J572" s="1">
        <v>418499</v>
      </c>
      <c r="K572" s="1">
        <v>455207</v>
      </c>
      <c r="L572" s="1">
        <v>469564</v>
      </c>
      <c r="M572" s="1">
        <v>485766</v>
      </c>
      <c r="N572" s="1">
        <v>488746</v>
      </c>
      <c r="O572" s="1">
        <v>496643</v>
      </c>
      <c r="P572" s="1">
        <v>484689</v>
      </c>
      <c r="Q572" s="1">
        <v>493842</v>
      </c>
      <c r="R572" s="1">
        <v>498572</v>
      </c>
      <c r="S572" s="1">
        <v>569741</v>
      </c>
      <c r="T572" s="1">
        <v>575944</v>
      </c>
      <c r="U572" s="1">
        <v>563525</v>
      </c>
      <c r="V572" s="1">
        <v>524273</v>
      </c>
      <c r="W572" s="1">
        <v>493525</v>
      </c>
      <c r="X572" s="1">
        <v>447514</v>
      </c>
      <c r="Y572" s="1">
        <v>418246</v>
      </c>
      <c r="AA572" s="16">
        <v>575944</v>
      </c>
      <c r="AB572" s="16">
        <v>276319</v>
      </c>
      <c r="AC572" s="16">
        <v>431187</v>
      </c>
    </row>
    <row r="573" spans="1:29" ht="15">
      <c r="A573" s="12">
        <v>40594</v>
      </c>
      <c r="B573" s="1">
        <v>372885</v>
      </c>
      <c r="C573" s="1">
        <v>348781</v>
      </c>
      <c r="D573" s="1">
        <v>341764</v>
      </c>
      <c r="E573" s="1">
        <v>334583</v>
      </c>
      <c r="F573" s="1">
        <v>335088</v>
      </c>
      <c r="G573" s="1">
        <v>348336</v>
      </c>
      <c r="H573" s="1">
        <v>375565</v>
      </c>
      <c r="I573" s="1">
        <v>411181</v>
      </c>
      <c r="J573" s="1">
        <v>445234</v>
      </c>
      <c r="K573" s="1">
        <v>467003</v>
      </c>
      <c r="L573" s="1">
        <v>482326</v>
      </c>
      <c r="M573" s="1">
        <v>485373</v>
      </c>
      <c r="N573" s="1">
        <v>489006</v>
      </c>
      <c r="O573" s="1">
        <v>452895</v>
      </c>
      <c r="P573" s="1">
        <v>430121</v>
      </c>
      <c r="Q573" s="1">
        <v>437832</v>
      </c>
      <c r="R573" s="1">
        <v>473782</v>
      </c>
      <c r="S573" s="1">
        <v>520193</v>
      </c>
      <c r="T573" s="1">
        <v>543607</v>
      </c>
      <c r="U573" s="1">
        <v>540464</v>
      </c>
      <c r="V573" s="1">
        <v>508072</v>
      </c>
      <c r="W573" s="1">
        <v>482122</v>
      </c>
      <c r="X573" s="1">
        <v>445244</v>
      </c>
      <c r="Y573" s="1">
        <v>396522</v>
      </c>
      <c r="AA573" s="16">
        <v>543607</v>
      </c>
      <c r="AB573" s="16">
        <v>334583</v>
      </c>
      <c r="AC573" s="16">
        <v>436166</v>
      </c>
    </row>
    <row r="574" spans="1:29" ht="15">
      <c r="A574" s="12">
        <v>40595</v>
      </c>
      <c r="B574" s="1">
        <v>348854</v>
      </c>
      <c r="C574" s="1">
        <v>321421</v>
      </c>
      <c r="D574" s="1">
        <v>313998</v>
      </c>
      <c r="E574" s="1">
        <v>317624</v>
      </c>
      <c r="F574" s="1">
        <v>326185</v>
      </c>
      <c r="G574" s="1">
        <v>356351</v>
      </c>
      <c r="H574" s="1">
        <v>396175</v>
      </c>
      <c r="I574" s="1">
        <v>465388</v>
      </c>
      <c r="J574" s="1">
        <v>513939</v>
      </c>
      <c r="K574" s="1">
        <v>541411</v>
      </c>
      <c r="L574" s="1">
        <v>557344</v>
      </c>
      <c r="M574" s="1">
        <v>549782</v>
      </c>
      <c r="N574" s="1">
        <v>561089</v>
      </c>
      <c r="O574" s="1">
        <v>563926</v>
      </c>
      <c r="P574" s="1">
        <v>566474</v>
      </c>
      <c r="Q574" s="1">
        <v>537608</v>
      </c>
      <c r="R574" s="1">
        <v>559598</v>
      </c>
      <c r="S574" s="1">
        <v>631021</v>
      </c>
      <c r="T574" s="1">
        <v>644617</v>
      </c>
      <c r="U574" s="1">
        <v>621701</v>
      </c>
      <c r="V574" s="1">
        <v>588375</v>
      </c>
      <c r="W574" s="1">
        <v>538428</v>
      </c>
      <c r="X574" s="1">
        <v>499648</v>
      </c>
      <c r="Y574" s="1">
        <v>447872</v>
      </c>
      <c r="AA574" s="16">
        <v>644617</v>
      </c>
      <c r="AB574" s="16">
        <v>313998</v>
      </c>
      <c r="AC574" s="16">
        <v>490368</v>
      </c>
    </row>
    <row r="575" spans="1:29" ht="15">
      <c r="A575" s="12">
        <v>40596</v>
      </c>
      <c r="B575" s="1">
        <v>373113</v>
      </c>
      <c r="C575" s="1">
        <v>363360</v>
      </c>
      <c r="D575" s="1">
        <v>351785</v>
      </c>
      <c r="E575" s="1">
        <v>350080</v>
      </c>
      <c r="F575" s="1">
        <v>354678</v>
      </c>
      <c r="G575" s="1">
        <v>403397</v>
      </c>
      <c r="H575" s="1">
        <v>456480</v>
      </c>
      <c r="I575" s="1">
        <v>493335</v>
      </c>
      <c r="J575" s="1">
        <v>474178</v>
      </c>
      <c r="K575" s="1">
        <v>445767</v>
      </c>
      <c r="L575" s="1">
        <v>423612</v>
      </c>
      <c r="M575" s="1">
        <v>429684</v>
      </c>
      <c r="N575" s="1">
        <v>410855</v>
      </c>
      <c r="O575" s="1">
        <v>382400</v>
      </c>
      <c r="P575" s="1">
        <v>383669</v>
      </c>
      <c r="Q575" s="1">
        <v>398100</v>
      </c>
      <c r="R575" s="1">
        <v>433870</v>
      </c>
      <c r="S575" s="1">
        <v>530479</v>
      </c>
      <c r="T575" s="1">
        <v>574027</v>
      </c>
      <c r="U575" s="1">
        <v>561289</v>
      </c>
      <c r="V575" s="1">
        <v>553519</v>
      </c>
      <c r="W575" s="1">
        <v>526746</v>
      </c>
      <c r="X575" s="1">
        <v>471955</v>
      </c>
      <c r="Y575" s="1">
        <v>404123</v>
      </c>
      <c r="AA575" s="16">
        <v>574027</v>
      </c>
      <c r="AB575" s="16">
        <v>350080</v>
      </c>
      <c r="AC575" s="16">
        <v>439604</v>
      </c>
    </row>
    <row r="576" spans="1:29" ht="15">
      <c r="A576" s="12">
        <v>40597</v>
      </c>
      <c r="B576" s="1">
        <v>365956</v>
      </c>
      <c r="C576" s="1">
        <v>351499</v>
      </c>
      <c r="D576" s="1">
        <v>337894</v>
      </c>
      <c r="E576" s="1">
        <v>339173</v>
      </c>
      <c r="F576" s="1">
        <v>353507</v>
      </c>
      <c r="G576" s="1">
        <v>392423</v>
      </c>
      <c r="H576" s="1">
        <v>442847</v>
      </c>
      <c r="I576" s="1">
        <v>479521</v>
      </c>
      <c r="J576" s="1">
        <v>465937</v>
      </c>
      <c r="K576" s="1">
        <v>436867</v>
      </c>
      <c r="L576" s="1">
        <v>459057</v>
      </c>
      <c r="M576" s="1">
        <v>431827</v>
      </c>
      <c r="N576" s="1">
        <v>421697</v>
      </c>
      <c r="O576" s="1">
        <v>413529</v>
      </c>
      <c r="P576" s="1">
        <v>394854</v>
      </c>
      <c r="Q576" s="1">
        <v>412093</v>
      </c>
      <c r="R576" s="1">
        <v>452846</v>
      </c>
      <c r="S576" s="1">
        <v>525659</v>
      </c>
      <c r="T576" s="1">
        <v>545542</v>
      </c>
      <c r="U576" s="1">
        <v>546232</v>
      </c>
      <c r="V576" s="1">
        <v>525156</v>
      </c>
      <c r="W576" s="1">
        <v>497000</v>
      </c>
      <c r="X576" s="1">
        <v>459724</v>
      </c>
      <c r="Y576" s="1">
        <v>389694</v>
      </c>
      <c r="AA576" s="16">
        <v>546232</v>
      </c>
      <c r="AB576" s="16">
        <v>337894</v>
      </c>
      <c r="AC576" s="16">
        <v>435022</v>
      </c>
    </row>
    <row r="577" spans="1:29" ht="15">
      <c r="A577" s="12">
        <v>40598</v>
      </c>
      <c r="B577" s="1">
        <v>348296</v>
      </c>
      <c r="C577" s="1">
        <v>336690</v>
      </c>
      <c r="D577" s="1">
        <v>334049</v>
      </c>
      <c r="E577" s="1">
        <v>324700</v>
      </c>
      <c r="F577" s="1">
        <v>330279</v>
      </c>
      <c r="G577" s="1">
        <v>380909</v>
      </c>
      <c r="H577" s="1">
        <v>428262</v>
      </c>
      <c r="I577" s="1">
        <v>462627</v>
      </c>
      <c r="J577" s="1">
        <v>457590</v>
      </c>
      <c r="K577" s="1">
        <v>432295</v>
      </c>
      <c r="L577" s="1">
        <v>425967</v>
      </c>
      <c r="M577" s="1">
        <v>428288</v>
      </c>
      <c r="N577" s="1">
        <v>417661</v>
      </c>
      <c r="O577" s="1">
        <v>395816</v>
      </c>
      <c r="P577" s="1">
        <v>402366</v>
      </c>
      <c r="Q577" s="1">
        <v>431844</v>
      </c>
      <c r="R577" s="1">
        <v>466417</v>
      </c>
      <c r="S577" s="1">
        <v>528190</v>
      </c>
      <c r="T577" s="1">
        <v>571090</v>
      </c>
      <c r="U577" s="1">
        <v>568410</v>
      </c>
      <c r="V577" s="1">
        <v>541108</v>
      </c>
      <c r="W577" s="1">
        <v>505701</v>
      </c>
      <c r="X577" s="1">
        <v>452412</v>
      </c>
      <c r="Y577" s="1">
        <v>388230</v>
      </c>
      <c r="AA577" s="16">
        <v>571090</v>
      </c>
      <c r="AB577" s="16">
        <v>324700</v>
      </c>
      <c r="AC577" s="16">
        <v>431633</v>
      </c>
    </row>
    <row r="578" spans="1:29" ht="15">
      <c r="A578" s="12">
        <v>40599</v>
      </c>
      <c r="B578" s="1">
        <v>323614</v>
      </c>
      <c r="C578" s="1">
        <v>301610</v>
      </c>
      <c r="D578" s="1">
        <v>287774</v>
      </c>
      <c r="E578" s="1">
        <v>287129</v>
      </c>
      <c r="F578" s="1">
        <v>294121</v>
      </c>
      <c r="G578" s="1">
        <v>323970</v>
      </c>
      <c r="H578" s="1">
        <v>382450</v>
      </c>
      <c r="I578" s="1">
        <v>426250</v>
      </c>
      <c r="J578" s="1">
        <v>433948</v>
      </c>
      <c r="K578" s="1">
        <v>434898</v>
      </c>
      <c r="L578" s="1">
        <v>446903</v>
      </c>
      <c r="M578" s="1">
        <v>473182</v>
      </c>
      <c r="N578" s="1">
        <v>463823</v>
      </c>
      <c r="O578" s="1">
        <v>452294</v>
      </c>
      <c r="P578" s="1">
        <v>453991</v>
      </c>
      <c r="Q578" s="1">
        <v>453036</v>
      </c>
      <c r="R578" s="1">
        <v>475682</v>
      </c>
      <c r="S578" s="1">
        <v>542679</v>
      </c>
      <c r="T578" s="1">
        <v>558573</v>
      </c>
      <c r="U578" s="1">
        <v>541612</v>
      </c>
      <c r="V578" s="1">
        <v>526837</v>
      </c>
      <c r="W578" s="1">
        <v>488691</v>
      </c>
      <c r="X578" s="1">
        <v>445744</v>
      </c>
      <c r="Y578" s="1">
        <v>395376</v>
      </c>
      <c r="AA578" s="16">
        <v>558573</v>
      </c>
      <c r="AB578" s="16">
        <v>287129</v>
      </c>
      <c r="AC578" s="16">
        <v>425591</v>
      </c>
    </row>
    <row r="579" spans="1:29" ht="15">
      <c r="A579" s="12">
        <v>40600</v>
      </c>
      <c r="B579" s="1">
        <v>350980</v>
      </c>
      <c r="C579" s="1">
        <v>325110</v>
      </c>
      <c r="D579" s="1">
        <v>321663</v>
      </c>
      <c r="E579" s="1">
        <v>319322</v>
      </c>
      <c r="F579" s="1">
        <v>325743</v>
      </c>
      <c r="G579" s="1">
        <v>346349</v>
      </c>
      <c r="H579" s="1">
        <v>361604</v>
      </c>
      <c r="I579" s="1">
        <v>424258</v>
      </c>
      <c r="J579" s="1">
        <v>465414</v>
      </c>
      <c r="K579" s="1">
        <v>505878</v>
      </c>
      <c r="L579" s="1">
        <v>499662</v>
      </c>
      <c r="M579" s="1">
        <v>504097</v>
      </c>
      <c r="N579" s="1">
        <v>471680</v>
      </c>
      <c r="O579" s="1">
        <v>460487</v>
      </c>
      <c r="P579" s="1">
        <v>458243</v>
      </c>
      <c r="Q579" s="1">
        <v>455607</v>
      </c>
      <c r="R579" s="1">
        <v>477081</v>
      </c>
      <c r="S579" s="1">
        <v>541444</v>
      </c>
      <c r="T579" s="1">
        <v>555910</v>
      </c>
      <c r="U579" s="1">
        <v>530451</v>
      </c>
      <c r="V579" s="1">
        <v>505688</v>
      </c>
      <c r="W579" s="1">
        <v>478364</v>
      </c>
      <c r="X579" s="1">
        <v>439763</v>
      </c>
      <c r="Y579" s="1">
        <v>389193</v>
      </c>
      <c r="AA579" s="16">
        <v>555910</v>
      </c>
      <c r="AB579" s="16">
        <v>319322</v>
      </c>
      <c r="AC579" s="16">
        <v>438083</v>
      </c>
    </row>
    <row r="580" spans="1:29" ht="15">
      <c r="A580" s="12">
        <v>40601</v>
      </c>
      <c r="B580" s="1">
        <v>358082</v>
      </c>
      <c r="C580" s="1">
        <v>325812</v>
      </c>
      <c r="D580" s="1">
        <v>321627</v>
      </c>
      <c r="E580" s="1">
        <v>308640</v>
      </c>
      <c r="F580" s="1">
        <v>307655</v>
      </c>
      <c r="G580" s="1">
        <v>330006</v>
      </c>
      <c r="H580" s="1">
        <v>345153</v>
      </c>
      <c r="I580" s="1">
        <v>394243</v>
      </c>
      <c r="J580" s="1">
        <v>450316</v>
      </c>
      <c r="K580" s="1">
        <v>503131</v>
      </c>
      <c r="L580" s="1">
        <v>510388</v>
      </c>
      <c r="M580" s="1">
        <v>503258</v>
      </c>
      <c r="N580" s="1">
        <v>506646</v>
      </c>
      <c r="O580" s="1">
        <v>483624</v>
      </c>
      <c r="P580" s="1">
        <v>489174</v>
      </c>
      <c r="Q580" s="1">
        <v>497559</v>
      </c>
      <c r="R580" s="1">
        <v>528525</v>
      </c>
      <c r="S580" s="1">
        <v>571015</v>
      </c>
      <c r="T580" s="1">
        <v>601379</v>
      </c>
      <c r="U580" s="1">
        <v>586612</v>
      </c>
      <c r="V580" s="1">
        <v>563124</v>
      </c>
      <c r="W580" s="1">
        <v>505548</v>
      </c>
      <c r="X580" s="1">
        <v>459868</v>
      </c>
      <c r="Y580" s="1">
        <v>389980</v>
      </c>
      <c r="AA580" s="16">
        <v>601379</v>
      </c>
      <c r="AB580" s="16">
        <v>307655</v>
      </c>
      <c r="AC580" s="16">
        <v>451724</v>
      </c>
    </row>
    <row r="581" spans="1:29" ht="15">
      <c r="A581" s="12">
        <v>40602</v>
      </c>
      <c r="B581" s="1">
        <v>337802</v>
      </c>
      <c r="C581" s="1">
        <v>313660</v>
      </c>
      <c r="D581" s="1">
        <v>310350</v>
      </c>
      <c r="E581" s="1">
        <v>310174</v>
      </c>
      <c r="F581" s="1">
        <v>319117</v>
      </c>
      <c r="G581" s="1">
        <v>354164</v>
      </c>
      <c r="H581" s="1">
        <v>422040</v>
      </c>
      <c r="I581" s="1">
        <v>454785</v>
      </c>
      <c r="J581" s="1">
        <v>457490</v>
      </c>
      <c r="K581" s="1">
        <v>460086</v>
      </c>
      <c r="L581" s="1">
        <v>441238</v>
      </c>
      <c r="M581" s="1">
        <v>454525</v>
      </c>
      <c r="N581" s="1">
        <v>449829</v>
      </c>
      <c r="O581" s="1">
        <v>435517</v>
      </c>
      <c r="P581" s="1">
        <v>430804</v>
      </c>
      <c r="Q581" s="1">
        <v>444384</v>
      </c>
      <c r="R581" s="1">
        <v>479300</v>
      </c>
      <c r="S581" s="1">
        <v>531100</v>
      </c>
      <c r="T581" s="1">
        <v>582459</v>
      </c>
      <c r="U581" s="1">
        <v>553757</v>
      </c>
      <c r="V581" s="1">
        <v>526519</v>
      </c>
      <c r="W581" s="1">
        <v>485054</v>
      </c>
      <c r="X581" s="1">
        <v>424193</v>
      </c>
      <c r="Y581" s="1">
        <v>354550</v>
      </c>
      <c r="Z581" s="16">
        <v>300541618</v>
      </c>
      <c r="AA581" s="16">
        <v>582459</v>
      </c>
      <c r="AB581" s="16">
        <v>310174</v>
      </c>
      <c r="AC581" s="16">
        <v>430537</v>
      </c>
    </row>
    <row r="582" spans="1:29" ht="15">
      <c r="A582" s="12">
        <v>40603</v>
      </c>
      <c r="B582" s="1">
        <v>334703</v>
      </c>
      <c r="C582" s="1">
        <v>301191</v>
      </c>
      <c r="D582" s="1">
        <v>295149</v>
      </c>
      <c r="E582" s="1">
        <v>295548</v>
      </c>
      <c r="F582" s="1">
        <v>303657</v>
      </c>
      <c r="G582" s="1">
        <v>339527</v>
      </c>
      <c r="H582" s="1">
        <v>406459</v>
      </c>
      <c r="I582" s="1">
        <v>429099</v>
      </c>
      <c r="J582" s="1">
        <v>431099</v>
      </c>
      <c r="K582" s="1">
        <v>436365</v>
      </c>
      <c r="L582" s="1">
        <v>435852</v>
      </c>
      <c r="M582" s="1">
        <v>422716</v>
      </c>
      <c r="N582" s="1">
        <v>408420</v>
      </c>
      <c r="O582" s="1">
        <v>392126</v>
      </c>
      <c r="P582" s="1">
        <v>380406</v>
      </c>
      <c r="Q582" s="1">
        <v>376775</v>
      </c>
      <c r="R582" s="1">
        <v>421049</v>
      </c>
      <c r="S582" s="1">
        <v>502117</v>
      </c>
      <c r="T582" s="1">
        <v>550421</v>
      </c>
      <c r="U582" s="1">
        <v>557842</v>
      </c>
      <c r="V582" s="1">
        <v>531322</v>
      </c>
      <c r="W582" s="1">
        <v>486031</v>
      </c>
      <c r="X582" s="1">
        <v>442311</v>
      </c>
      <c r="Y582" s="1">
        <v>372353</v>
      </c>
      <c r="AA582" s="16">
        <v>557842</v>
      </c>
      <c r="AB582" s="16">
        <v>295149</v>
      </c>
      <c r="AC582" s="16">
        <v>410522</v>
      </c>
    </row>
    <row r="583" spans="1:29" ht="15">
      <c r="A583" s="12">
        <v>40604</v>
      </c>
      <c r="B583" s="1">
        <v>360988</v>
      </c>
      <c r="C583" s="1">
        <v>334732</v>
      </c>
      <c r="D583" s="1">
        <v>321418</v>
      </c>
      <c r="E583" s="1">
        <v>325239</v>
      </c>
      <c r="F583" s="1">
        <v>333074</v>
      </c>
      <c r="G583" s="1">
        <v>355405</v>
      </c>
      <c r="H583" s="1">
        <v>430662</v>
      </c>
      <c r="I583" s="1">
        <v>458010</v>
      </c>
      <c r="J583" s="1">
        <v>446848</v>
      </c>
      <c r="K583" s="1">
        <v>410112</v>
      </c>
      <c r="L583" s="1">
        <v>401317</v>
      </c>
      <c r="M583" s="1">
        <v>398056</v>
      </c>
      <c r="N583" s="1">
        <v>394148</v>
      </c>
      <c r="O583" s="1">
        <v>375460</v>
      </c>
      <c r="P583" s="1">
        <v>367667</v>
      </c>
      <c r="Q583" s="1">
        <v>382259</v>
      </c>
      <c r="R583" s="1">
        <v>428142</v>
      </c>
      <c r="S583" s="1">
        <v>512987</v>
      </c>
      <c r="T583" s="1">
        <v>564248</v>
      </c>
      <c r="U583" s="1">
        <v>566757</v>
      </c>
      <c r="V583" s="1">
        <v>546264</v>
      </c>
      <c r="W583" s="1">
        <v>514454</v>
      </c>
      <c r="X583" s="1">
        <v>447728</v>
      </c>
      <c r="Y583" s="1">
        <v>393907</v>
      </c>
      <c r="AA583" s="16">
        <v>566757</v>
      </c>
      <c r="AB583" s="16">
        <v>321418</v>
      </c>
      <c r="AC583" s="16">
        <v>419578</v>
      </c>
    </row>
    <row r="584" spans="1:29" ht="15">
      <c r="A584" s="12">
        <v>40605</v>
      </c>
      <c r="B584" s="1">
        <v>375520</v>
      </c>
      <c r="C584" s="1">
        <v>355654</v>
      </c>
      <c r="D584" s="1">
        <v>354674</v>
      </c>
      <c r="E584" s="1">
        <v>353592</v>
      </c>
      <c r="F584" s="1">
        <v>358507</v>
      </c>
      <c r="G584" s="1">
        <v>407285</v>
      </c>
      <c r="H584" s="1">
        <v>466805</v>
      </c>
      <c r="I584" s="1">
        <v>495043</v>
      </c>
      <c r="J584" s="1">
        <v>492337</v>
      </c>
      <c r="K584" s="1">
        <v>476161</v>
      </c>
      <c r="L584" s="1">
        <v>464538</v>
      </c>
      <c r="M584" s="1">
        <v>433253</v>
      </c>
      <c r="N584" s="1">
        <v>425113</v>
      </c>
      <c r="O584" s="1">
        <v>406045</v>
      </c>
      <c r="P584" s="1">
        <v>395046</v>
      </c>
      <c r="Q584" s="1">
        <v>401026</v>
      </c>
      <c r="R584" s="1">
        <v>456443</v>
      </c>
      <c r="S584" s="1">
        <v>547031</v>
      </c>
      <c r="T584" s="1">
        <v>612121</v>
      </c>
      <c r="U584" s="1">
        <v>583625</v>
      </c>
      <c r="V584" s="1">
        <v>577837</v>
      </c>
      <c r="W584" s="1">
        <v>536015</v>
      </c>
      <c r="X584" s="1">
        <v>494822</v>
      </c>
      <c r="Y584" s="1">
        <v>403668</v>
      </c>
      <c r="AA584" s="16">
        <v>612121</v>
      </c>
      <c r="AB584" s="16">
        <v>353592</v>
      </c>
      <c r="AC584" s="16">
        <v>453007</v>
      </c>
    </row>
    <row r="585" spans="1:29" ht="15">
      <c r="A585" s="12">
        <v>40606</v>
      </c>
      <c r="B585" s="1">
        <v>374042</v>
      </c>
      <c r="C585" s="1">
        <v>357623</v>
      </c>
      <c r="D585" s="1">
        <v>342502</v>
      </c>
      <c r="E585" s="1">
        <v>342739</v>
      </c>
      <c r="F585" s="1">
        <v>356718</v>
      </c>
      <c r="G585" s="1">
        <v>393772</v>
      </c>
      <c r="H585" s="1">
        <v>457268</v>
      </c>
      <c r="I585" s="1">
        <v>491873</v>
      </c>
      <c r="J585" s="1">
        <v>469198</v>
      </c>
      <c r="K585" s="1">
        <v>435402</v>
      </c>
      <c r="L585" s="1">
        <v>454617</v>
      </c>
      <c r="M585" s="1">
        <v>427923</v>
      </c>
      <c r="N585" s="1">
        <v>417864</v>
      </c>
      <c r="O585" s="1">
        <v>409441</v>
      </c>
      <c r="P585" s="1">
        <v>389774</v>
      </c>
      <c r="Q585" s="1">
        <v>408929</v>
      </c>
      <c r="R585" s="1">
        <v>450323</v>
      </c>
      <c r="S585" s="1">
        <v>514003</v>
      </c>
      <c r="T585" s="1">
        <v>535139</v>
      </c>
      <c r="U585" s="1">
        <v>533845</v>
      </c>
      <c r="V585" s="1">
        <v>511669</v>
      </c>
      <c r="W585" s="1">
        <v>486502</v>
      </c>
      <c r="X585" s="1">
        <v>456014</v>
      </c>
      <c r="Y585" s="1">
        <v>388199</v>
      </c>
      <c r="AA585" s="16">
        <v>535139</v>
      </c>
      <c r="AB585" s="16">
        <v>342502</v>
      </c>
      <c r="AC585" s="16">
        <v>433557</v>
      </c>
    </row>
    <row r="586" spans="1:29" ht="15">
      <c r="A586" s="12">
        <v>40607</v>
      </c>
      <c r="B586" s="1">
        <v>351013</v>
      </c>
      <c r="C586" s="1">
        <v>322652</v>
      </c>
      <c r="D586" s="1">
        <v>305872</v>
      </c>
      <c r="E586" s="1">
        <v>299827</v>
      </c>
      <c r="F586" s="1">
        <v>300026</v>
      </c>
      <c r="G586" s="1">
        <v>314028</v>
      </c>
      <c r="H586" s="1">
        <v>343800</v>
      </c>
      <c r="I586" s="1">
        <v>389217</v>
      </c>
      <c r="J586" s="1">
        <v>434853</v>
      </c>
      <c r="K586" s="1">
        <v>477120</v>
      </c>
      <c r="L586" s="1">
        <v>483711</v>
      </c>
      <c r="M586" s="1">
        <v>460440</v>
      </c>
      <c r="N586" s="1">
        <v>471401</v>
      </c>
      <c r="O586" s="1">
        <v>436507</v>
      </c>
      <c r="P586" s="1">
        <v>410357</v>
      </c>
      <c r="Q586" s="1">
        <v>399693</v>
      </c>
      <c r="R586" s="1">
        <v>428976</v>
      </c>
      <c r="S586" s="1">
        <v>486261</v>
      </c>
      <c r="T586" s="1">
        <v>513259</v>
      </c>
      <c r="U586" s="1">
        <v>488529</v>
      </c>
      <c r="V586" s="1">
        <v>459375</v>
      </c>
      <c r="W586" s="1">
        <v>439814</v>
      </c>
      <c r="X586" s="1">
        <v>406536</v>
      </c>
      <c r="Y586" s="1">
        <v>355985</v>
      </c>
      <c r="AA586" s="16">
        <v>513259</v>
      </c>
      <c r="AB586" s="16">
        <v>299827</v>
      </c>
      <c r="AC586" s="16">
        <v>407469</v>
      </c>
    </row>
    <row r="587" spans="1:29" ht="15">
      <c r="A587" s="12">
        <v>40608</v>
      </c>
      <c r="B587" s="1">
        <v>324151</v>
      </c>
      <c r="C587" s="1">
        <v>299926</v>
      </c>
      <c r="D587" s="1">
        <v>291473</v>
      </c>
      <c r="E587" s="1">
        <v>282792</v>
      </c>
      <c r="F587" s="1">
        <v>279694</v>
      </c>
      <c r="G587" s="1">
        <v>294278</v>
      </c>
      <c r="H587" s="1">
        <v>313416</v>
      </c>
      <c r="I587" s="1">
        <v>352304</v>
      </c>
      <c r="J587" s="1">
        <v>408532</v>
      </c>
      <c r="K587" s="1">
        <v>429167</v>
      </c>
      <c r="L587" s="1">
        <v>443766</v>
      </c>
      <c r="M587" s="1">
        <v>445886</v>
      </c>
      <c r="N587" s="1">
        <v>454780</v>
      </c>
      <c r="O587" s="1">
        <v>434741</v>
      </c>
      <c r="P587" s="1">
        <v>430700</v>
      </c>
      <c r="Q587" s="1">
        <v>425758</v>
      </c>
      <c r="R587" s="1">
        <v>466132</v>
      </c>
      <c r="S587" s="1">
        <v>530942</v>
      </c>
      <c r="T587" s="1">
        <v>552303</v>
      </c>
      <c r="U587" s="1">
        <v>536933</v>
      </c>
      <c r="V587" s="1">
        <v>511613</v>
      </c>
      <c r="W587" s="1">
        <v>483050</v>
      </c>
      <c r="X587" s="1">
        <v>409528</v>
      </c>
      <c r="Y587" s="1">
        <v>340300</v>
      </c>
      <c r="AA587" s="16">
        <v>552303</v>
      </c>
      <c r="AB587" s="16">
        <v>279694</v>
      </c>
      <c r="AC587" s="16">
        <v>405924</v>
      </c>
    </row>
    <row r="588" spans="1:29" ht="15">
      <c r="A588" s="12">
        <v>40609</v>
      </c>
      <c r="B588" s="1">
        <v>282591</v>
      </c>
      <c r="C588" s="1">
        <v>258711</v>
      </c>
      <c r="D588" s="1">
        <v>254486</v>
      </c>
      <c r="E588" s="1">
        <v>250555</v>
      </c>
      <c r="F588" s="1">
        <v>252832</v>
      </c>
      <c r="G588" s="1">
        <v>279749</v>
      </c>
      <c r="H588" s="1">
        <v>370467</v>
      </c>
      <c r="I588" s="1">
        <v>403422</v>
      </c>
      <c r="J588" s="1">
        <v>400290</v>
      </c>
      <c r="K588" s="1">
        <v>389650</v>
      </c>
      <c r="L588" s="1">
        <v>395451</v>
      </c>
      <c r="M588" s="1">
        <v>379047</v>
      </c>
      <c r="N588" s="1">
        <v>397922</v>
      </c>
      <c r="O588" s="1">
        <v>377181</v>
      </c>
      <c r="P588" s="1">
        <v>376496</v>
      </c>
      <c r="Q588" s="1">
        <v>381789</v>
      </c>
      <c r="R588" s="1">
        <v>422178</v>
      </c>
      <c r="S588" s="1">
        <v>502047</v>
      </c>
      <c r="T588" s="1">
        <v>554783</v>
      </c>
      <c r="U588" s="1">
        <v>550592</v>
      </c>
      <c r="V588" s="1">
        <v>545676</v>
      </c>
      <c r="W588" s="1">
        <v>489712</v>
      </c>
      <c r="X588" s="1">
        <v>422244</v>
      </c>
      <c r="Y588" s="1">
        <v>350715</v>
      </c>
      <c r="AA588" s="16">
        <v>554783</v>
      </c>
      <c r="AB588" s="16">
        <v>250555</v>
      </c>
      <c r="AC588" s="16">
        <v>387024</v>
      </c>
    </row>
    <row r="589" spans="1:29" ht="15">
      <c r="A589" s="12">
        <v>40610</v>
      </c>
      <c r="B589" s="1">
        <v>342143</v>
      </c>
      <c r="C589" s="1">
        <v>308281</v>
      </c>
      <c r="D589" s="1">
        <v>300034</v>
      </c>
      <c r="E589" s="1">
        <v>299568</v>
      </c>
      <c r="F589" s="1">
        <v>309187</v>
      </c>
      <c r="G589" s="1">
        <v>345973</v>
      </c>
      <c r="H589" s="1">
        <v>411950</v>
      </c>
      <c r="I589" s="1">
        <v>435300</v>
      </c>
      <c r="J589" s="1">
        <v>427051</v>
      </c>
      <c r="K589" s="1">
        <v>428988</v>
      </c>
      <c r="L589" s="1">
        <v>430000</v>
      </c>
      <c r="M589" s="1">
        <v>415518</v>
      </c>
      <c r="N589" s="1">
        <v>400258</v>
      </c>
      <c r="O589" s="1">
        <v>383955</v>
      </c>
      <c r="P589" s="1">
        <v>372262</v>
      </c>
      <c r="Q589" s="1">
        <v>370030</v>
      </c>
      <c r="R589" s="1">
        <v>412404</v>
      </c>
      <c r="S589" s="1">
        <v>485983</v>
      </c>
      <c r="T589" s="1">
        <v>537719</v>
      </c>
      <c r="U589" s="1">
        <v>543841</v>
      </c>
      <c r="V589" s="1">
        <v>518223</v>
      </c>
      <c r="W589" s="1">
        <v>472589</v>
      </c>
      <c r="X589" s="1">
        <v>428711</v>
      </c>
      <c r="Y589" s="1">
        <v>359740</v>
      </c>
      <c r="AA589" s="16">
        <v>543841</v>
      </c>
      <c r="AB589" s="16">
        <v>299568</v>
      </c>
      <c r="AC589" s="16">
        <v>405821</v>
      </c>
    </row>
    <row r="590" spans="1:29" ht="15">
      <c r="A590" s="12">
        <v>40611</v>
      </c>
      <c r="B590" s="1">
        <v>340631</v>
      </c>
      <c r="C590" s="1">
        <v>306313</v>
      </c>
      <c r="D590" s="1">
        <v>298455</v>
      </c>
      <c r="E590" s="1">
        <v>298498</v>
      </c>
      <c r="F590" s="1">
        <v>307255</v>
      </c>
      <c r="G590" s="1">
        <v>343530</v>
      </c>
      <c r="H590" s="1">
        <v>406688</v>
      </c>
      <c r="I590" s="1">
        <v>429432</v>
      </c>
      <c r="J590" s="1">
        <v>420811</v>
      </c>
      <c r="K590" s="1">
        <v>424431</v>
      </c>
      <c r="L590" s="1">
        <v>425704</v>
      </c>
      <c r="M590" s="1">
        <v>414926</v>
      </c>
      <c r="N590" s="1">
        <v>401491</v>
      </c>
      <c r="O590" s="1">
        <v>386621</v>
      </c>
      <c r="P590" s="1">
        <v>380156</v>
      </c>
      <c r="Q590" s="1">
        <v>378106</v>
      </c>
      <c r="R590" s="1">
        <v>430979</v>
      </c>
      <c r="S590" s="1">
        <v>511979</v>
      </c>
      <c r="T590" s="1">
        <v>547664</v>
      </c>
      <c r="U590" s="1">
        <v>550357</v>
      </c>
      <c r="V590" s="1">
        <v>521409</v>
      </c>
      <c r="W590" s="1">
        <v>476465</v>
      </c>
      <c r="X590" s="1">
        <v>428396</v>
      </c>
      <c r="Y590" s="1">
        <v>357836</v>
      </c>
      <c r="AA590" s="16">
        <v>550357</v>
      </c>
      <c r="AB590" s="16">
        <v>298455</v>
      </c>
      <c r="AC590" s="16">
        <v>407839</v>
      </c>
    </row>
    <row r="591" spans="1:29" ht="15">
      <c r="A591" s="12">
        <v>40612</v>
      </c>
      <c r="B591" s="1">
        <v>318185</v>
      </c>
      <c r="C591" s="1">
        <v>292481</v>
      </c>
      <c r="D591" s="1">
        <v>288383</v>
      </c>
      <c r="E591" s="1">
        <v>284821</v>
      </c>
      <c r="F591" s="1">
        <v>287037</v>
      </c>
      <c r="G591" s="1">
        <v>313225</v>
      </c>
      <c r="H591" s="1">
        <v>389615</v>
      </c>
      <c r="I591" s="1">
        <v>415094</v>
      </c>
      <c r="J591" s="1">
        <v>423513</v>
      </c>
      <c r="K591" s="1">
        <v>406477</v>
      </c>
      <c r="L591" s="1">
        <v>414457</v>
      </c>
      <c r="M591" s="1">
        <v>398267</v>
      </c>
      <c r="N591" s="1">
        <v>412132</v>
      </c>
      <c r="O591" s="1">
        <v>386209</v>
      </c>
      <c r="P591" s="1">
        <v>390662</v>
      </c>
      <c r="Q591" s="1">
        <v>418942</v>
      </c>
      <c r="R591" s="1">
        <v>443608</v>
      </c>
      <c r="S591" s="1">
        <v>510054</v>
      </c>
      <c r="T591" s="1">
        <v>551354</v>
      </c>
      <c r="U591" s="1">
        <v>526233</v>
      </c>
      <c r="V591" s="1">
        <v>517061</v>
      </c>
      <c r="W591" s="1">
        <v>465212</v>
      </c>
      <c r="X591" s="1">
        <v>405405</v>
      </c>
      <c r="Y591" s="1">
        <v>336810</v>
      </c>
      <c r="AA591" s="16">
        <v>551354</v>
      </c>
      <c r="AB591" s="16">
        <v>284821</v>
      </c>
      <c r="AC591" s="16">
        <v>399802</v>
      </c>
    </row>
    <row r="592" spans="1:29" ht="15">
      <c r="A592" s="12">
        <v>40613</v>
      </c>
      <c r="B592" s="1">
        <v>315243</v>
      </c>
      <c r="C592" s="1">
        <v>280502</v>
      </c>
      <c r="D592" s="1">
        <v>272844</v>
      </c>
      <c r="E592" s="1">
        <v>267494</v>
      </c>
      <c r="F592" s="1">
        <v>273255</v>
      </c>
      <c r="G592" s="1">
        <v>298573</v>
      </c>
      <c r="H592" s="1">
        <v>381448</v>
      </c>
      <c r="I592" s="1">
        <v>410545</v>
      </c>
      <c r="J592" s="1">
        <v>399549</v>
      </c>
      <c r="K592" s="1">
        <v>373579</v>
      </c>
      <c r="L592" s="1">
        <v>370014</v>
      </c>
      <c r="M592" s="1">
        <v>353465</v>
      </c>
      <c r="N592" s="1">
        <v>366970</v>
      </c>
      <c r="O592" s="1">
        <v>345254</v>
      </c>
      <c r="P592" s="1">
        <v>332444</v>
      </c>
      <c r="Q592" s="1">
        <v>345128</v>
      </c>
      <c r="R592" s="1">
        <v>390261</v>
      </c>
      <c r="S592" s="1">
        <v>454411</v>
      </c>
      <c r="T592" s="1">
        <v>510508</v>
      </c>
      <c r="U592" s="1">
        <v>494304</v>
      </c>
      <c r="V592" s="1">
        <v>473749</v>
      </c>
      <c r="W592" s="1">
        <v>441648</v>
      </c>
      <c r="X592" s="1">
        <v>398548</v>
      </c>
      <c r="Y592" s="1">
        <v>330519</v>
      </c>
      <c r="AA592" s="16">
        <v>510508</v>
      </c>
      <c r="AB592" s="16">
        <v>267494</v>
      </c>
      <c r="AC592" s="16">
        <v>370011</v>
      </c>
    </row>
    <row r="593" spans="1:29" ht="15">
      <c r="A593" s="12">
        <v>40614</v>
      </c>
      <c r="B593" s="1">
        <v>322738</v>
      </c>
      <c r="C593" s="1">
        <v>298011</v>
      </c>
      <c r="D593" s="1">
        <v>293744</v>
      </c>
      <c r="E593" s="1">
        <v>290674</v>
      </c>
      <c r="F593" s="1">
        <v>294969</v>
      </c>
      <c r="G593" s="1">
        <v>309209</v>
      </c>
      <c r="H593" s="1">
        <v>336381</v>
      </c>
      <c r="I593" s="1">
        <v>375114</v>
      </c>
      <c r="J593" s="1">
        <v>426982</v>
      </c>
      <c r="K593" s="1">
        <v>445671</v>
      </c>
      <c r="L593" s="1">
        <v>435404</v>
      </c>
      <c r="M593" s="1">
        <v>461525</v>
      </c>
      <c r="N593" s="1">
        <v>452321</v>
      </c>
      <c r="O593" s="1">
        <v>438463</v>
      </c>
      <c r="P593" s="1">
        <v>391345</v>
      </c>
      <c r="Q593" s="1">
        <v>386852</v>
      </c>
      <c r="R593" s="1">
        <v>406961</v>
      </c>
      <c r="S593" s="1">
        <v>454656</v>
      </c>
      <c r="T593" s="1">
        <v>492323</v>
      </c>
      <c r="U593" s="1">
        <v>465285</v>
      </c>
      <c r="V593" s="1">
        <v>457146</v>
      </c>
      <c r="W593" s="1">
        <v>434357</v>
      </c>
      <c r="X593" s="1">
        <v>399413</v>
      </c>
      <c r="Y593" s="1">
        <v>356476</v>
      </c>
      <c r="AA593" s="16">
        <v>492323</v>
      </c>
      <c r="AB593" s="16">
        <v>290674</v>
      </c>
      <c r="AC593" s="16">
        <v>392751</v>
      </c>
    </row>
    <row r="594" spans="1:29" ht="15">
      <c r="A594" s="12">
        <v>40615</v>
      </c>
      <c r="B594" s="1">
        <v>315895</v>
      </c>
      <c r="C594" s="1">
        <v>288504</v>
      </c>
      <c r="D594" s="1">
        <v>0</v>
      </c>
      <c r="E594" s="1">
        <v>271862</v>
      </c>
      <c r="F594" s="1">
        <v>275171</v>
      </c>
      <c r="G594" s="1">
        <v>276294</v>
      </c>
      <c r="H594" s="1">
        <v>283810</v>
      </c>
      <c r="I594" s="1">
        <v>311682</v>
      </c>
      <c r="J594" s="1">
        <v>371354</v>
      </c>
      <c r="K594" s="1">
        <v>417566</v>
      </c>
      <c r="L594" s="1">
        <v>459583</v>
      </c>
      <c r="M594" s="1">
        <v>462624</v>
      </c>
      <c r="N594" s="1">
        <v>458132</v>
      </c>
      <c r="O594" s="1">
        <v>443056</v>
      </c>
      <c r="P594" s="1">
        <v>434224</v>
      </c>
      <c r="Q594" s="1">
        <v>422660</v>
      </c>
      <c r="R594" s="1">
        <v>439142</v>
      </c>
      <c r="S594" s="1">
        <v>455133</v>
      </c>
      <c r="T594" s="1">
        <v>483708</v>
      </c>
      <c r="U594" s="1">
        <v>534904</v>
      </c>
      <c r="V594" s="1">
        <v>528810</v>
      </c>
      <c r="W594" s="1">
        <v>490218</v>
      </c>
      <c r="X594" s="1">
        <v>434040</v>
      </c>
      <c r="Y594" s="1">
        <v>367528</v>
      </c>
      <c r="AA594" s="16">
        <v>534904</v>
      </c>
      <c r="AB594" s="1">
        <v>0</v>
      </c>
      <c r="AC594" s="16">
        <v>384413</v>
      </c>
    </row>
    <row r="595" spans="1:29" ht="15">
      <c r="A595" s="12">
        <v>40616</v>
      </c>
      <c r="B595" s="1">
        <v>294779</v>
      </c>
      <c r="C595" s="1">
        <v>267911</v>
      </c>
      <c r="D595" s="1">
        <v>261368</v>
      </c>
      <c r="E595" s="1">
        <v>253544</v>
      </c>
      <c r="F595" s="1">
        <v>261519</v>
      </c>
      <c r="G595" s="1">
        <v>293815</v>
      </c>
      <c r="H595" s="1">
        <v>363357</v>
      </c>
      <c r="I595" s="1">
        <v>403295</v>
      </c>
      <c r="J595" s="1">
        <v>411175</v>
      </c>
      <c r="K595" s="1">
        <v>400975</v>
      </c>
      <c r="L595" s="1">
        <v>402693</v>
      </c>
      <c r="M595" s="1">
        <v>388498</v>
      </c>
      <c r="N595" s="1">
        <v>386729</v>
      </c>
      <c r="O595" s="1">
        <v>369874</v>
      </c>
      <c r="P595" s="1">
        <v>387390</v>
      </c>
      <c r="Q595" s="1">
        <v>424970</v>
      </c>
      <c r="R595" s="1">
        <v>439495</v>
      </c>
      <c r="S595" s="1">
        <v>508207</v>
      </c>
      <c r="T595" s="1">
        <v>539121</v>
      </c>
      <c r="U595" s="1">
        <v>539941</v>
      </c>
      <c r="V595" s="1">
        <v>534824</v>
      </c>
      <c r="W595" s="1">
        <v>491056</v>
      </c>
      <c r="X595" s="1">
        <v>424569</v>
      </c>
      <c r="Y595" s="1">
        <v>361355</v>
      </c>
      <c r="AA595" s="16">
        <v>539941</v>
      </c>
      <c r="AB595" s="16">
        <v>253544</v>
      </c>
      <c r="AC595" s="16">
        <v>392103</v>
      </c>
    </row>
    <row r="596" spans="1:29" ht="15">
      <c r="A596" s="12">
        <v>40617</v>
      </c>
      <c r="B596" s="1">
        <v>327422</v>
      </c>
      <c r="C596" s="1">
        <v>301978</v>
      </c>
      <c r="D596" s="1">
        <v>285393</v>
      </c>
      <c r="E596" s="1">
        <v>284194</v>
      </c>
      <c r="F596" s="1">
        <v>287130</v>
      </c>
      <c r="G596" s="1">
        <v>324569</v>
      </c>
      <c r="H596" s="1">
        <v>394719</v>
      </c>
      <c r="I596" s="1">
        <v>424827</v>
      </c>
      <c r="J596" s="1">
        <v>422603</v>
      </c>
      <c r="K596" s="1">
        <v>380327</v>
      </c>
      <c r="L596" s="1">
        <v>378333</v>
      </c>
      <c r="M596" s="1">
        <v>371183</v>
      </c>
      <c r="N596" s="1">
        <v>344156</v>
      </c>
      <c r="O596" s="1">
        <v>341250</v>
      </c>
      <c r="P596" s="1">
        <v>326360</v>
      </c>
      <c r="Q596" s="1">
        <v>340289</v>
      </c>
      <c r="R596" s="1">
        <v>377463</v>
      </c>
      <c r="S596" s="1">
        <v>431809</v>
      </c>
      <c r="T596" s="1">
        <v>449555</v>
      </c>
      <c r="U596" s="1">
        <v>512380</v>
      </c>
      <c r="V596" s="1">
        <v>511835</v>
      </c>
      <c r="W596" s="1">
        <v>492069</v>
      </c>
      <c r="X596" s="1">
        <v>428849</v>
      </c>
      <c r="Y596" s="1">
        <v>370185</v>
      </c>
      <c r="AA596" s="16">
        <v>512380</v>
      </c>
      <c r="AB596" s="16">
        <v>284194</v>
      </c>
      <c r="AC596" s="16">
        <v>379537</v>
      </c>
    </row>
    <row r="597" spans="1:29" ht="15">
      <c r="A597" s="12">
        <v>40618</v>
      </c>
      <c r="B597" s="1">
        <v>313207</v>
      </c>
      <c r="C597" s="1">
        <v>287188</v>
      </c>
      <c r="D597" s="1">
        <v>285169</v>
      </c>
      <c r="E597" s="1">
        <v>277272</v>
      </c>
      <c r="F597" s="1">
        <v>285148</v>
      </c>
      <c r="G597" s="1">
        <v>320532</v>
      </c>
      <c r="H597" s="1">
        <v>397824</v>
      </c>
      <c r="I597" s="1">
        <v>430567</v>
      </c>
      <c r="J597" s="1">
        <v>447073</v>
      </c>
      <c r="K597" s="1">
        <v>427263</v>
      </c>
      <c r="L597" s="1">
        <v>423835</v>
      </c>
      <c r="M597" s="1">
        <v>430525</v>
      </c>
      <c r="N597" s="1">
        <v>428798</v>
      </c>
      <c r="O597" s="1">
        <v>407062</v>
      </c>
      <c r="P597" s="1">
        <v>417898</v>
      </c>
      <c r="Q597" s="1">
        <v>408561</v>
      </c>
      <c r="R597" s="1">
        <v>443144</v>
      </c>
      <c r="S597" s="1">
        <v>478102</v>
      </c>
      <c r="T597" s="1">
        <v>491765</v>
      </c>
      <c r="U597" s="1">
        <v>532358</v>
      </c>
      <c r="V597" s="1">
        <v>505833</v>
      </c>
      <c r="W597" s="1">
        <v>462175</v>
      </c>
      <c r="X597" s="1">
        <v>430099</v>
      </c>
      <c r="Y597" s="1">
        <v>370277</v>
      </c>
      <c r="AA597" s="16">
        <v>532358</v>
      </c>
      <c r="AB597" s="16">
        <v>277272</v>
      </c>
      <c r="AC597" s="16">
        <v>404236</v>
      </c>
    </row>
    <row r="598" spans="1:29" ht="15">
      <c r="A598" s="12">
        <v>40619</v>
      </c>
      <c r="B598" s="1">
        <v>312352</v>
      </c>
      <c r="C598" s="1">
        <v>286109</v>
      </c>
      <c r="D598" s="1">
        <v>270415</v>
      </c>
      <c r="E598" s="1">
        <v>270921</v>
      </c>
      <c r="F598" s="1">
        <v>274159</v>
      </c>
      <c r="G598" s="1">
        <v>318409</v>
      </c>
      <c r="H598" s="1">
        <v>379087</v>
      </c>
      <c r="I598" s="1">
        <v>428634</v>
      </c>
      <c r="J598" s="1">
        <v>422080</v>
      </c>
      <c r="K598" s="1">
        <v>390438</v>
      </c>
      <c r="L598" s="1">
        <v>384070</v>
      </c>
      <c r="M598" s="1">
        <v>359914</v>
      </c>
      <c r="N598" s="1">
        <v>347204</v>
      </c>
      <c r="O598" s="1">
        <v>319006</v>
      </c>
      <c r="P598" s="1">
        <v>314033</v>
      </c>
      <c r="Q598" s="1">
        <v>323492</v>
      </c>
      <c r="R598" s="1">
        <v>338248</v>
      </c>
      <c r="S598" s="1">
        <v>363050</v>
      </c>
      <c r="T598" s="1">
        <v>405822</v>
      </c>
      <c r="U598" s="1">
        <v>449702</v>
      </c>
      <c r="V598" s="1">
        <v>460255</v>
      </c>
      <c r="W598" s="1">
        <v>436028</v>
      </c>
      <c r="X598" s="1">
        <v>372315</v>
      </c>
      <c r="Y598" s="1">
        <v>312703</v>
      </c>
      <c r="AA598" s="16">
        <v>460255</v>
      </c>
      <c r="AB598" s="16">
        <v>270415</v>
      </c>
      <c r="AC598" s="16">
        <v>355769</v>
      </c>
    </row>
    <row r="599" spans="1:29" ht="15">
      <c r="A599" s="12">
        <v>40620</v>
      </c>
      <c r="B599" s="1">
        <v>301022</v>
      </c>
      <c r="C599" s="1">
        <v>270860</v>
      </c>
      <c r="D599" s="1">
        <v>261168</v>
      </c>
      <c r="E599" s="1">
        <v>254998</v>
      </c>
      <c r="F599" s="1">
        <v>258456</v>
      </c>
      <c r="G599" s="1">
        <v>286554</v>
      </c>
      <c r="H599" s="1">
        <v>378333</v>
      </c>
      <c r="I599" s="1">
        <v>391970</v>
      </c>
      <c r="J599" s="1">
        <v>389259</v>
      </c>
      <c r="K599" s="1">
        <v>369896</v>
      </c>
      <c r="L599" s="1">
        <v>363565</v>
      </c>
      <c r="M599" s="1">
        <v>338663</v>
      </c>
      <c r="N599" s="1">
        <v>342708</v>
      </c>
      <c r="O599" s="1">
        <v>333464</v>
      </c>
      <c r="P599" s="1">
        <v>313264</v>
      </c>
      <c r="Q599" s="1">
        <v>333237</v>
      </c>
      <c r="R599" s="1">
        <v>350955</v>
      </c>
      <c r="S599" s="1">
        <v>377756</v>
      </c>
      <c r="T599" s="1">
        <v>404292</v>
      </c>
      <c r="U599" s="1">
        <v>438551</v>
      </c>
      <c r="V599" s="1">
        <v>452809</v>
      </c>
      <c r="W599" s="1">
        <v>424877</v>
      </c>
      <c r="X599" s="1">
        <v>369636</v>
      </c>
      <c r="Y599" s="1">
        <v>317896</v>
      </c>
      <c r="AA599" s="16">
        <v>452809</v>
      </c>
      <c r="AB599" s="16">
        <v>254998</v>
      </c>
      <c r="AC599" s="16">
        <v>346841</v>
      </c>
    </row>
    <row r="600" spans="1:29" ht="15">
      <c r="A600" s="12">
        <v>40621</v>
      </c>
      <c r="B600" s="1">
        <v>287360</v>
      </c>
      <c r="C600" s="1">
        <v>263839</v>
      </c>
      <c r="D600" s="1">
        <v>255576</v>
      </c>
      <c r="E600" s="1">
        <v>248752</v>
      </c>
      <c r="F600" s="1">
        <v>248755</v>
      </c>
      <c r="G600" s="1">
        <v>262939</v>
      </c>
      <c r="H600" s="1">
        <v>290936</v>
      </c>
      <c r="I600" s="1">
        <v>346063</v>
      </c>
      <c r="J600" s="1">
        <v>398728</v>
      </c>
      <c r="K600" s="1">
        <v>432916</v>
      </c>
      <c r="L600" s="1">
        <v>429688</v>
      </c>
      <c r="M600" s="1">
        <v>428782</v>
      </c>
      <c r="N600" s="1">
        <v>443553</v>
      </c>
      <c r="O600" s="1">
        <v>433578</v>
      </c>
      <c r="P600" s="1">
        <v>403423</v>
      </c>
      <c r="Q600" s="1">
        <v>387001</v>
      </c>
      <c r="R600" s="1">
        <v>400861</v>
      </c>
      <c r="S600" s="1">
        <v>430695</v>
      </c>
      <c r="T600" s="1">
        <v>439200</v>
      </c>
      <c r="U600" s="1">
        <v>480837</v>
      </c>
      <c r="V600" s="1">
        <v>483239</v>
      </c>
      <c r="W600" s="1">
        <v>458904</v>
      </c>
      <c r="X600" s="1">
        <v>401995</v>
      </c>
      <c r="Y600" s="1">
        <v>364330</v>
      </c>
      <c r="AA600" s="16">
        <v>483239</v>
      </c>
      <c r="AB600" s="16">
        <v>248752</v>
      </c>
      <c r="AC600" s="16">
        <v>375915</v>
      </c>
    </row>
    <row r="601" spans="1:29" ht="15">
      <c r="A601" s="12">
        <v>40622</v>
      </c>
      <c r="B601" s="1">
        <v>325014</v>
      </c>
      <c r="C601" s="1">
        <v>300042</v>
      </c>
      <c r="D601" s="1">
        <v>294329</v>
      </c>
      <c r="E601" s="1">
        <v>288431</v>
      </c>
      <c r="F601" s="1">
        <v>286290</v>
      </c>
      <c r="G601" s="1">
        <v>303415</v>
      </c>
      <c r="H601" s="1">
        <v>326655</v>
      </c>
      <c r="I601" s="1">
        <v>365652</v>
      </c>
      <c r="J601" s="1">
        <v>419785</v>
      </c>
      <c r="K601" s="1">
        <v>438984</v>
      </c>
      <c r="L601" s="1">
        <v>451929</v>
      </c>
      <c r="M601" s="1">
        <v>449639</v>
      </c>
      <c r="N601" s="1">
        <v>454073</v>
      </c>
      <c r="O601" s="1">
        <v>428421</v>
      </c>
      <c r="P601" s="1">
        <v>419534</v>
      </c>
      <c r="Q601" s="1">
        <v>404753</v>
      </c>
      <c r="R601" s="1">
        <v>424712</v>
      </c>
      <c r="S601" s="1">
        <v>467500</v>
      </c>
      <c r="T601" s="1">
        <v>489090</v>
      </c>
      <c r="U601" s="1">
        <v>530233</v>
      </c>
      <c r="V601" s="1">
        <v>522438</v>
      </c>
      <c r="W601" s="1">
        <v>498879</v>
      </c>
      <c r="X601" s="1">
        <v>423441</v>
      </c>
      <c r="Y601" s="1">
        <v>352276</v>
      </c>
      <c r="AA601" s="16">
        <v>530233</v>
      </c>
      <c r="AB601" s="16">
        <v>286290</v>
      </c>
      <c r="AC601" s="16">
        <v>402730</v>
      </c>
    </row>
    <row r="602" spans="1:29" ht="15">
      <c r="A602" s="12">
        <v>40623</v>
      </c>
      <c r="B602" s="1">
        <v>300731</v>
      </c>
      <c r="C602" s="1">
        <v>279861</v>
      </c>
      <c r="D602" s="1">
        <v>271151</v>
      </c>
      <c r="E602" s="1">
        <v>259555</v>
      </c>
      <c r="F602" s="1">
        <v>265261</v>
      </c>
      <c r="G602" s="1">
        <v>295569</v>
      </c>
      <c r="H602" s="1">
        <v>366916</v>
      </c>
      <c r="I602" s="1">
        <v>403263</v>
      </c>
      <c r="J602" s="1">
        <v>425855</v>
      </c>
      <c r="K602" s="1">
        <v>421177</v>
      </c>
      <c r="L602" s="1">
        <v>408676</v>
      </c>
      <c r="M602" s="1">
        <v>419202</v>
      </c>
      <c r="N602" s="1">
        <v>431847</v>
      </c>
      <c r="O602" s="1">
        <v>416135</v>
      </c>
      <c r="P602" s="1">
        <v>429383</v>
      </c>
      <c r="Q602" s="1">
        <v>441632</v>
      </c>
      <c r="R602" s="1">
        <v>479865</v>
      </c>
      <c r="S602" s="1">
        <v>528992</v>
      </c>
      <c r="T602" s="1">
        <v>553503</v>
      </c>
      <c r="U602" s="1">
        <v>569003</v>
      </c>
      <c r="V602" s="1">
        <v>528740</v>
      </c>
      <c r="W602" s="1">
        <v>487628</v>
      </c>
      <c r="X602" s="1">
        <v>427233</v>
      </c>
      <c r="Y602" s="1">
        <v>372849</v>
      </c>
      <c r="AA602" s="16">
        <v>569003</v>
      </c>
      <c r="AB602" s="16">
        <v>259555</v>
      </c>
      <c r="AC602" s="16">
        <v>407668</v>
      </c>
    </row>
    <row r="603" spans="1:29" ht="15">
      <c r="A603" s="12">
        <v>40624</v>
      </c>
      <c r="B603" s="1">
        <v>320088</v>
      </c>
      <c r="C603" s="1">
        <v>295169</v>
      </c>
      <c r="D603" s="1">
        <v>278314</v>
      </c>
      <c r="E603" s="1">
        <v>277105</v>
      </c>
      <c r="F603" s="1">
        <v>282335</v>
      </c>
      <c r="G603" s="1">
        <v>318364</v>
      </c>
      <c r="H603" s="1">
        <v>386646</v>
      </c>
      <c r="I603" s="1">
        <v>413684</v>
      </c>
      <c r="J603" s="1">
        <v>412765</v>
      </c>
      <c r="K603" s="1">
        <v>374933</v>
      </c>
      <c r="L603" s="1">
        <v>374548</v>
      </c>
      <c r="M603" s="1">
        <v>370698</v>
      </c>
      <c r="N603" s="1">
        <v>345408</v>
      </c>
      <c r="O603" s="1">
        <v>345721</v>
      </c>
      <c r="P603" s="1">
        <v>331964</v>
      </c>
      <c r="Q603" s="1">
        <v>348711</v>
      </c>
      <c r="R603" s="1">
        <v>389725</v>
      </c>
      <c r="S603" s="1">
        <v>448990</v>
      </c>
      <c r="T603" s="1">
        <v>463773</v>
      </c>
      <c r="U603" s="1">
        <v>512326</v>
      </c>
      <c r="V603" s="1">
        <v>507405</v>
      </c>
      <c r="W603" s="1">
        <v>483186</v>
      </c>
      <c r="X603" s="1">
        <v>419895</v>
      </c>
      <c r="Y603" s="1">
        <v>363152</v>
      </c>
      <c r="AA603" s="16">
        <v>512326</v>
      </c>
      <c r="AB603" s="16">
        <v>277105</v>
      </c>
      <c r="AC603" s="16">
        <v>377704</v>
      </c>
    </row>
    <row r="604" spans="1:29" ht="15">
      <c r="A604" s="12">
        <v>40625</v>
      </c>
      <c r="B604" s="1">
        <v>326045</v>
      </c>
      <c r="C604" s="1">
        <v>302697</v>
      </c>
      <c r="D604" s="1">
        <v>290043</v>
      </c>
      <c r="E604" s="1">
        <v>290506</v>
      </c>
      <c r="F604" s="1">
        <v>298108</v>
      </c>
      <c r="G604" s="1">
        <v>332207</v>
      </c>
      <c r="H604" s="1">
        <v>417322</v>
      </c>
      <c r="I604" s="1">
        <v>440657</v>
      </c>
      <c r="J604" s="1">
        <v>438988</v>
      </c>
      <c r="K604" s="1">
        <v>407792</v>
      </c>
      <c r="L604" s="1">
        <v>397664</v>
      </c>
      <c r="M604" s="1">
        <v>395904</v>
      </c>
      <c r="N604" s="1">
        <v>397830</v>
      </c>
      <c r="O604" s="1">
        <v>402541</v>
      </c>
      <c r="P604" s="1">
        <v>407773</v>
      </c>
      <c r="Q604" s="1">
        <v>411110</v>
      </c>
      <c r="R604" s="1">
        <v>423424</v>
      </c>
      <c r="S604" s="1">
        <v>467500</v>
      </c>
      <c r="T604" s="1">
        <v>508158</v>
      </c>
      <c r="U604" s="1">
        <v>531581</v>
      </c>
      <c r="V604" s="1">
        <v>530267</v>
      </c>
      <c r="W604" s="1">
        <v>482372</v>
      </c>
      <c r="X604" s="1">
        <v>418351</v>
      </c>
      <c r="Y604" s="1">
        <v>375303</v>
      </c>
      <c r="AA604" s="16">
        <v>531581</v>
      </c>
      <c r="AB604" s="16">
        <v>290043</v>
      </c>
      <c r="AC604" s="16">
        <v>403923</v>
      </c>
    </row>
    <row r="605" spans="1:29" ht="15">
      <c r="A605" s="12">
        <v>40626</v>
      </c>
      <c r="B605" s="1">
        <v>332060</v>
      </c>
      <c r="C605" s="1">
        <v>308221</v>
      </c>
      <c r="D605" s="1">
        <v>294482</v>
      </c>
      <c r="E605" s="1">
        <v>294155</v>
      </c>
      <c r="F605" s="1">
        <v>302219</v>
      </c>
      <c r="G605" s="1">
        <v>335360</v>
      </c>
      <c r="H605" s="1">
        <v>420563</v>
      </c>
      <c r="I605" s="1">
        <v>446581</v>
      </c>
      <c r="J605" s="1">
        <v>449340</v>
      </c>
      <c r="K605" s="1">
        <v>423512</v>
      </c>
      <c r="L605" s="1">
        <v>413010</v>
      </c>
      <c r="M605" s="1">
        <v>408009</v>
      </c>
      <c r="N605" s="1">
        <v>402500</v>
      </c>
      <c r="O605" s="1">
        <v>404184</v>
      </c>
      <c r="P605" s="1">
        <v>404649</v>
      </c>
      <c r="Q605" s="1">
        <v>405446</v>
      </c>
      <c r="R605" s="1">
        <v>410359</v>
      </c>
      <c r="S605" s="1">
        <v>445275</v>
      </c>
      <c r="T605" s="1">
        <v>481320</v>
      </c>
      <c r="U605" s="1">
        <v>514653</v>
      </c>
      <c r="V605" s="1">
        <v>521531</v>
      </c>
      <c r="W605" s="1">
        <v>476756</v>
      </c>
      <c r="X605" s="1">
        <v>414761</v>
      </c>
      <c r="Y605" s="1">
        <v>374278</v>
      </c>
      <c r="AA605" s="16">
        <v>521531</v>
      </c>
      <c r="AB605" s="16">
        <v>294155</v>
      </c>
      <c r="AC605" s="16">
        <v>403468</v>
      </c>
    </row>
    <row r="606" spans="1:29" ht="15">
      <c r="A606" s="12">
        <v>40627</v>
      </c>
      <c r="B606" s="1">
        <v>325080</v>
      </c>
      <c r="C606" s="1">
        <v>300195</v>
      </c>
      <c r="D606" s="1">
        <v>283391</v>
      </c>
      <c r="E606" s="1">
        <v>284551</v>
      </c>
      <c r="F606" s="1">
        <v>289755</v>
      </c>
      <c r="G606" s="1">
        <v>326393</v>
      </c>
      <c r="H606" s="1">
        <v>393652</v>
      </c>
      <c r="I606" s="1">
        <v>422939</v>
      </c>
      <c r="J606" s="1">
        <v>422126</v>
      </c>
      <c r="K606" s="1">
        <v>383167</v>
      </c>
      <c r="L606" s="1">
        <v>382000</v>
      </c>
      <c r="M606" s="1">
        <v>376394</v>
      </c>
      <c r="N606" s="1">
        <v>346868</v>
      </c>
      <c r="O606" s="1">
        <v>341825</v>
      </c>
      <c r="P606" s="1">
        <v>325055</v>
      </c>
      <c r="Q606" s="1">
        <v>337738</v>
      </c>
      <c r="R606" s="1">
        <v>372131</v>
      </c>
      <c r="S606" s="1">
        <v>417403</v>
      </c>
      <c r="T606" s="1">
        <v>425636</v>
      </c>
      <c r="U606" s="1">
        <v>480126</v>
      </c>
      <c r="V606" s="1">
        <v>485847</v>
      </c>
      <c r="W606" s="1">
        <v>474025</v>
      </c>
      <c r="X606" s="1">
        <v>426135</v>
      </c>
      <c r="Y606" s="1">
        <v>371347</v>
      </c>
      <c r="AA606" s="16">
        <v>485847</v>
      </c>
      <c r="AB606" s="16">
        <v>283391</v>
      </c>
      <c r="AC606" s="16">
        <v>374741</v>
      </c>
    </row>
    <row r="607" spans="1:29" ht="15">
      <c r="A607" s="12">
        <v>40628</v>
      </c>
      <c r="B607" s="1">
        <v>341473</v>
      </c>
      <c r="C607" s="1">
        <v>316733</v>
      </c>
      <c r="D607" s="1">
        <v>314103</v>
      </c>
      <c r="E607" s="1">
        <v>310488</v>
      </c>
      <c r="F607" s="1">
        <v>323452</v>
      </c>
      <c r="G607" s="1">
        <v>329539</v>
      </c>
      <c r="H607" s="1">
        <v>355692</v>
      </c>
      <c r="I607" s="1">
        <v>404704</v>
      </c>
      <c r="J607" s="1">
        <v>465619</v>
      </c>
      <c r="K607" s="1">
        <v>488995</v>
      </c>
      <c r="L607" s="1">
        <v>493824</v>
      </c>
      <c r="M607" s="1">
        <v>490449</v>
      </c>
      <c r="N607" s="1">
        <v>484409</v>
      </c>
      <c r="O607" s="1">
        <v>460914</v>
      </c>
      <c r="P607" s="1">
        <v>440832</v>
      </c>
      <c r="Q607" s="1">
        <v>430022</v>
      </c>
      <c r="R607" s="1">
        <v>446473</v>
      </c>
      <c r="S607" s="1">
        <v>444939</v>
      </c>
      <c r="T607" s="1">
        <v>452383</v>
      </c>
      <c r="U607" s="1">
        <v>479918</v>
      </c>
      <c r="V607" s="1">
        <v>477439</v>
      </c>
      <c r="W607" s="1">
        <v>469246</v>
      </c>
      <c r="X607" s="1">
        <v>432217</v>
      </c>
      <c r="Y607" s="1">
        <v>387729</v>
      </c>
      <c r="AA607" s="16">
        <v>493824</v>
      </c>
      <c r="AB607" s="16">
        <v>310488</v>
      </c>
      <c r="AC607" s="16">
        <v>418400</v>
      </c>
    </row>
    <row r="608" spans="1:29" ht="15">
      <c r="A608" s="12">
        <v>40629</v>
      </c>
      <c r="B608" s="1">
        <v>339510</v>
      </c>
      <c r="C608" s="1">
        <v>311183</v>
      </c>
      <c r="D608" s="1">
        <v>298557</v>
      </c>
      <c r="E608" s="1">
        <v>295114</v>
      </c>
      <c r="F608" s="1">
        <v>295143</v>
      </c>
      <c r="G608" s="1">
        <v>306438</v>
      </c>
      <c r="H608" s="1">
        <v>331655</v>
      </c>
      <c r="I608" s="1">
        <v>369703</v>
      </c>
      <c r="J608" s="1">
        <v>407427</v>
      </c>
      <c r="K608" s="1">
        <v>447781</v>
      </c>
      <c r="L608" s="1">
        <v>458137</v>
      </c>
      <c r="M608" s="1">
        <v>444434</v>
      </c>
      <c r="N608" s="1">
        <v>458003</v>
      </c>
      <c r="O608" s="1">
        <v>425223</v>
      </c>
      <c r="P608" s="1">
        <v>404056</v>
      </c>
      <c r="Q608" s="1">
        <v>394133</v>
      </c>
      <c r="R608" s="1">
        <v>415224</v>
      </c>
      <c r="S608" s="1">
        <v>446944</v>
      </c>
      <c r="T608" s="1">
        <v>465711</v>
      </c>
      <c r="U608" s="1">
        <v>495449</v>
      </c>
      <c r="V608" s="1">
        <v>484396</v>
      </c>
      <c r="W608" s="1">
        <v>462763</v>
      </c>
      <c r="X608" s="1">
        <v>421118</v>
      </c>
      <c r="Y608" s="1">
        <v>365092</v>
      </c>
      <c r="AA608" s="16">
        <v>495449</v>
      </c>
      <c r="AB608" s="16">
        <v>295114</v>
      </c>
      <c r="AC608" s="16">
        <v>397633</v>
      </c>
    </row>
    <row r="609" spans="1:29" ht="15">
      <c r="A609" s="12">
        <v>40630</v>
      </c>
      <c r="B609" s="1">
        <v>328906</v>
      </c>
      <c r="C609" s="1">
        <v>307615</v>
      </c>
      <c r="D609" s="1">
        <v>297005</v>
      </c>
      <c r="E609" s="1">
        <v>298205</v>
      </c>
      <c r="F609" s="1">
        <v>306153</v>
      </c>
      <c r="G609" s="1">
        <v>342389</v>
      </c>
      <c r="H609" s="1">
        <v>429098</v>
      </c>
      <c r="I609" s="1">
        <v>452828</v>
      </c>
      <c r="J609" s="1">
        <v>452467</v>
      </c>
      <c r="K609" s="1">
        <v>421407</v>
      </c>
      <c r="L609" s="1">
        <v>412091</v>
      </c>
      <c r="M609" s="1">
        <v>409420</v>
      </c>
      <c r="N609" s="1">
        <v>402232</v>
      </c>
      <c r="O609" s="1">
        <v>402448</v>
      </c>
      <c r="P609" s="1">
        <v>400739</v>
      </c>
      <c r="Q609" s="1">
        <v>397953</v>
      </c>
      <c r="R609" s="1">
        <v>401751</v>
      </c>
      <c r="S609" s="1">
        <v>436575</v>
      </c>
      <c r="T609" s="1">
        <v>474248</v>
      </c>
      <c r="U609" s="1">
        <v>509716</v>
      </c>
      <c r="V609" s="1">
        <v>521964</v>
      </c>
      <c r="W609" s="1">
        <v>474860</v>
      </c>
      <c r="X609" s="1">
        <v>410360</v>
      </c>
      <c r="Y609" s="1">
        <v>368803</v>
      </c>
      <c r="AA609" s="16">
        <v>521964</v>
      </c>
      <c r="AB609" s="16">
        <v>297005</v>
      </c>
      <c r="AC609" s="16">
        <v>402468</v>
      </c>
    </row>
    <row r="610" spans="1:29" ht="15">
      <c r="A610" s="12">
        <v>40631</v>
      </c>
      <c r="B610" s="1">
        <v>320434</v>
      </c>
      <c r="C610" s="1">
        <v>295343</v>
      </c>
      <c r="D610" s="1">
        <v>279420</v>
      </c>
      <c r="E610" s="1">
        <v>279134</v>
      </c>
      <c r="F610" s="1">
        <v>286017</v>
      </c>
      <c r="G610" s="1">
        <v>324859</v>
      </c>
      <c r="H610" s="1">
        <v>393046</v>
      </c>
      <c r="I610" s="1">
        <v>423214</v>
      </c>
      <c r="J610" s="1">
        <v>421736</v>
      </c>
      <c r="K610" s="1">
        <v>379985</v>
      </c>
      <c r="L610" s="1">
        <v>380841</v>
      </c>
      <c r="M610" s="1">
        <v>373449</v>
      </c>
      <c r="N610" s="1">
        <v>345136</v>
      </c>
      <c r="O610" s="1">
        <v>340013</v>
      </c>
      <c r="P610" s="1">
        <v>323960</v>
      </c>
      <c r="Q610" s="1">
        <v>338425</v>
      </c>
      <c r="R610" s="1">
        <v>375408</v>
      </c>
      <c r="S610" s="1">
        <v>427753</v>
      </c>
      <c r="T610" s="1">
        <v>437676</v>
      </c>
      <c r="U610" s="1">
        <v>495809</v>
      </c>
      <c r="V610" s="1">
        <v>501067</v>
      </c>
      <c r="W610" s="1">
        <v>479121</v>
      </c>
      <c r="X610" s="1">
        <v>416064</v>
      </c>
      <c r="Y610" s="1">
        <v>361103</v>
      </c>
      <c r="AA610" s="16">
        <v>501067</v>
      </c>
      <c r="AB610" s="16">
        <v>279134</v>
      </c>
      <c r="AC610" s="16">
        <v>374959</v>
      </c>
    </row>
    <row r="611" spans="1:29" ht="15">
      <c r="A611" s="12">
        <v>40632</v>
      </c>
      <c r="B611" s="1">
        <v>312716</v>
      </c>
      <c r="C611" s="1">
        <v>289227</v>
      </c>
      <c r="D611" s="1">
        <v>275012</v>
      </c>
      <c r="E611" s="1">
        <v>277289</v>
      </c>
      <c r="F611" s="1">
        <v>282030</v>
      </c>
      <c r="G611" s="1">
        <v>328858</v>
      </c>
      <c r="H611" s="1">
        <v>387864</v>
      </c>
      <c r="I611" s="1">
        <v>437990</v>
      </c>
      <c r="J611" s="1">
        <v>429465</v>
      </c>
      <c r="K611" s="1">
        <v>397831</v>
      </c>
      <c r="L611" s="1">
        <v>389644</v>
      </c>
      <c r="M611" s="1">
        <v>365423</v>
      </c>
      <c r="N611" s="1">
        <v>351781</v>
      </c>
      <c r="O611" s="1">
        <v>321547</v>
      </c>
      <c r="P611" s="1">
        <v>317745</v>
      </c>
      <c r="Q611" s="1">
        <v>326898</v>
      </c>
      <c r="R611" s="1">
        <v>342634</v>
      </c>
      <c r="S611" s="1">
        <v>371336</v>
      </c>
      <c r="T611" s="1">
        <v>415338</v>
      </c>
      <c r="U611" s="1">
        <v>458544</v>
      </c>
      <c r="V611" s="1">
        <v>474324</v>
      </c>
      <c r="W611" s="1">
        <v>444476</v>
      </c>
      <c r="X611" s="1">
        <v>381935</v>
      </c>
      <c r="Y611" s="1">
        <v>317330</v>
      </c>
      <c r="AA611" s="16">
        <v>474324</v>
      </c>
      <c r="AB611" s="16">
        <v>275012</v>
      </c>
      <c r="AC611" s="16">
        <v>362385</v>
      </c>
    </row>
    <row r="612" spans="1:29" ht="15">
      <c r="A612" s="12">
        <v>40633</v>
      </c>
      <c r="B612" s="1">
        <v>293741</v>
      </c>
      <c r="C612" s="1">
        <v>267433</v>
      </c>
      <c r="D612" s="1">
        <v>261145</v>
      </c>
      <c r="E612" s="1">
        <v>253651</v>
      </c>
      <c r="F612" s="1">
        <v>260529</v>
      </c>
      <c r="G612" s="1">
        <v>294673</v>
      </c>
      <c r="H612" s="1">
        <v>361200</v>
      </c>
      <c r="I612" s="1">
        <v>400190</v>
      </c>
      <c r="J612" s="1">
        <v>406572</v>
      </c>
      <c r="K612" s="1">
        <v>396619</v>
      </c>
      <c r="L612" s="1">
        <v>394237</v>
      </c>
      <c r="M612" s="1">
        <v>379956</v>
      </c>
      <c r="N612" s="1">
        <v>376933</v>
      </c>
      <c r="O612" s="1">
        <v>358097</v>
      </c>
      <c r="P612" s="1">
        <v>374081</v>
      </c>
      <c r="Q612" s="1">
        <v>414248</v>
      </c>
      <c r="R612" s="1">
        <v>435527</v>
      </c>
      <c r="S612" s="1">
        <v>503733</v>
      </c>
      <c r="T612" s="1">
        <v>531856</v>
      </c>
      <c r="U612" s="1">
        <v>531745</v>
      </c>
      <c r="V612" s="1">
        <v>530141</v>
      </c>
      <c r="W612" s="1">
        <v>488458</v>
      </c>
      <c r="X612" s="1">
        <v>419475</v>
      </c>
      <c r="Y612" s="1">
        <v>355722</v>
      </c>
      <c r="Z612" s="16">
        <v>293886638</v>
      </c>
      <c r="AA612" s="16">
        <v>531856</v>
      </c>
      <c r="AB612" s="16">
        <v>253651</v>
      </c>
      <c r="AC612" s="16">
        <v>387082</v>
      </c>
    </row>
    <row r="613" ht="15">
      <c r="A613" s="12">
        <v>40634</v>
      </c>
    </row>
  </sheetData>
  <printOptions horizontalCentered="1"/>
  <pageMargins left="0.25" right="0.25" top="0.5" bottom="0.5" header="0" footer="0"/>
  <pageSetup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613"/>
  <sheetViews>
    <sheetView showOutlineSymbols="0" zoomScale="75" zoomScaleNormal="75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5" sqref="B5"/>
    </sheetView>
  </sheetViews>
  <sheetFormatPr defaultColWidth="8.88671875" defaultRowHeight="15"/>
  <cols>
    <col min="1" max="1" width="10.77734375" style="12" customWidth="1"/>
    <col min="2" max="25" width="9.77734375" style="1" customWidth="1"/>
    <col min="26" max="26" width="12.77734375" style="1" customWidth="1"/>
    <col min="27" max="16384" width="9.77734375" style="1" customWidth="1"/>
  </cols>
  <sheetData>
    <row r="1" spans="1:29" ht="15.75">
      <c r="A1" s="13"/>
      <c r="B1" s="10" t="s">
        <v>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4"/>
      <c r="AA1" s="4"/>
      <c r="AB1" s="4"/>
      <c r="AC1" s="4"/>
    </row>
    <row r="2" spans="1:29" ht="15.75">
      <c r="A2" s="13"/>
      <c r="B2" s="10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4"/>
      <c r="AA2" s="4"/>
      <c r="AB2" s="4"/>
      <c r="AC2" s="4"/>
    </row>
    <row r="3" spans="1:29" ht="15.75">
      <c r="A3" s="13"/>
      <c r="B3" s="15" t="s">
        <v>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4"/>
      <c r="AA3" s="4"/>
      <c r="AB3" s="4"/>
      <c r="AC3" s="4"/>
    </row>
    <row r="4" spans="1:29" ht="15.75">
      <c r="A4" s="14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7"/>
      <c r="AA4" s="8" t="s">
        <v>1</v>
      </c>
      <c r="AB4" s="8" t="s">
        <v>2</v>
      </c>
      <c r="AC4" s="8" t="s">
        <v>3</v>
      </c>
    </row>
    <row r="5" spans="1:29" ht="15">
      <c r="A5" s="12">
        <v>40026</v>
      </c>
      <c r="B5" s="1">
        <v>392427</v>
      </c>
      <c r="C5" s="1">
        <v>360676</v>
      </c>
      <c r="D5" s="1">
        <v>335901</v>
      </c>
      <c r="E5" s="1">
        <v>318757</v>
      </c>
      <c r="F5" s="1">
        <v>313878</v>
      </c>
      <c r="G5" s="1">
        <v>312778</v>
      </c>
      <c r="H5" s="1">
        <v>324089</v>
      </c>
      <c r="I5" s="1">
        <v>373706</v>
      </c>
      <c r="J5" s="1">
        <v>436777</v>
      </c>
      <c r="K5" s="1">
        <v>497950</v>
      </c>
      <c r="L5" s="1">
        <v>529189</v>
      </c>
      <c r="M5" s="1">
        <v>569421</v>
      </c>
      <c r="N5" s="1">
        <v>607876</v>
      </c>
      <c r="O5" s="1">
        <v>619221</v>
      </c>
      <c r="P5" s="1">
        <v>621962</v>
      </c>
      <c r="Q5" s="1">
        <v>634911</v>
      </c>
      <c r="R5" s="1">
        <v>639474</v>
      </c>
      <c r="S5" s="1">
        <v>640328</v>
      </c>
      <c r="T5" s="1">
        <v>631132</v>
      </c>
      <c r="U5" s="1">
        <v>597918</v>
      </c>
      <c r="V5" s="1">
        <v>593887</v>
      </c>
      <c r="W5" s="1">
        <v>577188</v>
      </c>
      <c r="X5" s="1">
        <v>529454</v>
      </c>
      <c r="Y5" s="1">
        <v>462267</v>
      </c>
      <c r="AA5" s="16">
        <v>640328</v>
      </c>
      <c r="AB5" s="16">
        <v>312778</v>
      </c>
      <c r="AC5" s="16">
        <v>496715</v>
      </c>
    </row>
    <row r="6" spans="1:29" ht="15">
      <c r="A6" s="12">
        <v>40027</v>
      </c>
      <c r="B6" s="1">
        <v>417465</v>
      </c>
      <c r="C6" s="1">
        <v>367679</v>
      </c>
      <c r="D6" s="1">
        <v>347953</v>
      </c>
      <c r="E6" s="1">
        <v>328937</v>
      </c>
      <c r="F6" s="1">
        <v>329855</v>
      </c>
      <c r="G6" s="1">
        <v>323369</v>
      </c>
      <c r="H6" s="1">
        <v>332367</v>
      </c>
      <c r="I6" s="1">
        <v>364567</v>
      </c>
      <c r="J6" s="1">
        <v>431445</v>
      </c>
      <c r="K6" s="1">
        <v>486187</v>
      </c>
      <c r="L6" s="1">
        <v>519427</v>
      </c>
      <c r="M6" s="1">
        <v>543116</v>
      </c>
      <c r="N6" s="1">
        <v>569040</v>
      </c>
      <c r="O6" s="1">
        <v>582927</v>
      </c>
      <c r="P6" s="1">
        <v>585969</v>
      </c>
      <c r="Q6" s="1">
        <v>582732</v>
      </c>
      <c r="R6" s="1">
        <v>587715</v>
      </c>
      <c r="S6" s="1">
        <v>604396</v>
      </c>
      <c r="T6" s="1">
        <v>609848</v>
      </c>
      <c r="U6" s="1">
        <v>612361</v>
      </c>
      <c r="V6" s="1">
        <v>642171</v>
      </c>
      <c r="W6" s="1">
        <v>627330</v>
      </c>
      <c r="X6" s="1">
        <v>555937</v>
      </c>
      <c r="Y6" s="1">
        <v>471095</v>
      </c>
      <c r="AA6" s="16">
        <v>642171</v>
      </c>
      <c r="AB6" s="16">
        <v>323369</v>
      </c>
      <c r="AC6" s="16">
        <v>492662</v>
      </c>
    </row>
    <row r="7" spans="1:29" ht="15">
      <c r="A7" s="12">
        <v>40028</v>
      </c>
      <c r="B7" s="1">
        <v>396332</v>
      </c>
      <c r="C7" s="1">
        <v>351338</v>
      </c>
      <c r="D7" s="1">
        <v>322542</v>
      </c>
      <c r="E7" s="1">
        <v>314476</v>
      </c>
      <c r="F7" s="1">
        <v>308172</v>
      </c>
      <c r="G7" s="1">
        <v>312250</v>
      </c>
      <c r="H7" s="1">
        <v>349659</v>
      </c>
      <c r="I7" s="1">
        <v>408395</v>
      </c>
      <c r="J7" s="1">
        <v>441963</v>
      </c>
      <c r="K7" s="1">
        <v>470306</v>
      </c>
      <c r="L7" s="1">
        <v>518839</v>
      </c>
      <c r="M7" s="1">
        <v>550788</v>
      </c>
      <c r="N7" s="1">
        <v>583425</v>
      </c>
      <c r="O7" s="1">
        <v>599516</v>
      </c>
      <c r="P7" s="1">
        <v>618172</v>
      </c>
      <c r="Q7" s="1">
        <v>634160</v>
      </c>
      <c r="R7" s="1">
        <v>664762</v>
      </c>
      <c r="S7" s="1">
        <v>689175</v>
      </c>
      <c r="T7" s="1">
        <v>697221</v>
      </c>
      <c r="U7" s="1">
        <v>686966</v>
      </c>
      <c r="V7" s="1">
        <v>682763</v>
      </c>
      <c r="W7" s="1">
        <v>641575</v>
      </c>
      <c r="X7" s="1">
        <v>575480</v>
      </c>
      <c r="Y7" s="1">
        <v>484975</v>
      </c>
      <c r="AA7" s="16">
        <v>697221</v>
      </c>
      <c r="AB7" s="16">
        <v>308172</v>
      </c>
      <c r="AC7" s="16">
        <v>512636</v>
      </c>
    </row>
    <row r="8" spans="1:29" ht="15">
      <c r="A8" s="12">
        <v>40029</v>
      </c>
      <c r="B8" s="1">
        <v>433937</v>
      </c>
      <c r="C8" s="1">
        <v>390928</v>
      </c>
      <c r="D8" s="1">
        <v>363304</v>
      </c>
      <c r="E8" s="1">
        <v>343382</v>
      </c>
      <c r="F8" s="1">
        <v>338620</v>
      </c>
      <c r="G8" s="1">
        <v>347757</v>
      </c>
      <c r="H8" s="1">
        <v>381803</v>
      </c>
      <c r="I8" s="1">
        <v>431945</v>
      </c>
      <c r="J8" s="1">
        <v>458484</v>
      </c>
      <c r="K8" s="1">
        <v>489244</v>
      </c>
      <c r="L8" s="1">
        <v>520370</v>
      </c>
      <c r="M8" s="1">
        <v>538808</v>
      </c>
      <c r="N8" s="1">
        <v>571156</v>
      </c>
      <c r="O8" s="1">
        <v>605421</v>
      </c>
      <c r="P8" s="1">
        <v>619053</v>
      </c>
      <c r="Q8" s="1">
        <v>636437</v>
      </c>
      <c r="R8" s="1">
        <v>659702</v>
      </c>
      <c r="S8" s="1">
        <v>698901</v>
      </c>
      <c r="T8" s="1">
        <v>696058</v>
      </c>
      <c r="U8" s="1">
        <v>663438</v>
      </c>
      <c r="V8" s="1">
        <v>693509</v>
      </c>
      <c r="W8" s="1">
        <v>654127</v>
      </c>
      <c r="X8" s="1">
        <v>576359</v>
      </c>
      <c r="Y8" s="1">
        <v>496029</v>
      </c>
      <c r="AA8" s="16">
        <v>698901</v>
      </c>
      <c r="AB8" s="16">
        <v>338620</v>
      </c>
      <c r="AC8" s="16">
        <v>525365</v>
      </c>
    </row>
    <row r="9" spans="1:29" ht="15">
      <c r="A9" s="12">
        <v>40030</v>
      </c>
      <c r="B9" s="1">
        <v>459484</v>
      </c>
      <c r="C9" s="1">
        <v>417641</v>
      </c>
      <c r="D9" s="1">
        <v>394395</v>
      </c>
      <c r="E9" s="1">
        <v>377309</v>
      </c>
      <c r="F9" s="1">
        <v>373604</v>
      </c>
      <c r="G9" s="1">
        <v>382517</v>
      </c>
      <c r="H9" s="1">
        <v>418444</v>
      </c>
      <c r="I9" s="1">
        <v>474128</v>
      </c>
      <c r="J9" s="1">
        <v>508277</v>
      </c>
      <c r="K9" s="1">
        <v>550819</v>
      </c>
      <c r="L9" s="1">
        <v>594222</v>
      </c>
      <c r="M9" s="1">
        <v>624692</v>
      </c>
      <c r="N9" s="1">
        <v>675970</v>
      </c>
      <c r="O9" s="1">
        <v>720523</v>
      </c>
      <c r="P9" s="1">
        <v>702868</v>
      </c>
      <c r="Q9" s="1">
        <v>715452</v>
      </c>
      <c r="R9" s="1">
        <v>734364</v>
      </c>
      <c r="S9" s="1">
        <v>732086</v>
      </c>
      <c r="T9" s="1">
        <v>721829</v>
      </c>
      <c r="U9" s="1">
        <v>694559</v>
      </c>
      <c r="V9" s="1">
        <v>706802</v>
      </c>
      <c r="W9" s="1">
        <v>689293</v>
      </c>
      <c r="X9" s="1">
        <v>605066</v>
      </c>
      <c r="Y9" s="1">
        <v>490214</v>
      </c>
      <c r="AA9" s="16">
        <v>734364</v>
      </c>
      <c r="AB9" s="16">
        <v>373604</v>
      </c>
      <c r="AC9" s="16">
        <v>573523</v>
      </c>
    </row>
    <row r="10" spans="1:29" ht="15">
      <c r="A10" s="12">
        <v>40031</v>
      </c>
      <c r="B10" s="1">
        <v>391549</v>
      </c>
      <c r="C10" s="1">
        <v>357656</v>
      </c>
      <c r="D10" s="1">
        <v>329655</v>
      </c>
      <c r="E10" s="1">
        <v>313016</v>
      </c>
      <c r="F10" s="1">
        <v>308288</v>
      </c>
      <c r="G10" s="1">
        <v>323062</v>
      </c>
      <c r="H10" s="1">
        <v>343599</v>
      </c>
      <c r="I10" s="1">
        <v>396370</v>
      </c>
      <c r="J10" s="1">
        <v>420096</v>
      </c>
      <c r="K10" s="1">
        <v>452119</v>
      </c>
      <c r="L10" s="1">
        <v>473006</v>
      </c>
      <c r="M10" s="1">
        <v>492803</v>
      </c>
      <c r="N10" s="1">
        <v>512412</v>
      </c>
      <c r="O10" s="1">
        <v>516522</v>
      </c>
      <c r="P10" s="1">
        <v>506762</v>
      </c>
      <c r="Q10" s="1">
        <v>500193</v>
      </c>
      <c r="R10" s="1">
        <v>520035</v>
      </c>
      <c r="S10" s="1">
        <v>545972</v>
      </c>
      <c r="T10" s="1">
        <v>566167</v>
      </c>
      <c r="U10" s="1">
        <v>566825</v>
      </c>
      <c r="V10" s="1">
        <v>585510</v>
      </c>
      <c r="W10" s="1">
        <v>561358</v>
      </c>
      <c r="X10" s="1">
        <v>498303</v>
      </c>
      <c r="Y10" s="1">
        <v>422277</v>
      </c>
      <c r="AA10" s="16">
        <v>585510</v>
      </c>
      <c r="AB10" s="16">
        <v>308288</v>
      </c>
      <c r="AC10" s="16">
        <v>454315</v>
      </c>
    </row>
    <row r="11" spans="1:29" ht="15">
      <c r="A11" s="12">
        <v>40032</v>
      </c>
      <c r="B11" s="1">
        <v>350184</v>
      </c>
      <c r="C11" s="1">
        <v>320061</v>
      </c>
      <c r="D11" s="1">
        <v>302845</v>
      </c>
      <c r="E11" s="1">
        <v>292236</v>
      </c>
      <c r="F11" s="1">
        <v>289572</v>
      </c>
      <c r="G11" s="1">
        <v>307168</v>
      </c>
      <c r="H11" s="1">
        <v>326718</v>
      </c>
      <c r="I11" s="1">
        <v>371192</v>
      </c>
      <c r="J11" s="1">
        <v>406654</v>
      </c>
      <c r="K11" s="1">
        <v>440918</v>
      </c>
      <c r="L11" s="1">
        <v>457353</v>
      </c>
      <c r="M11" s="1">
        <v>458012</v>
      </c>
      <c r="N11" s="1">
        <v>464453</v>
      </c>
      <c r="O11" s="1">
        <v>459841</v>
      </c>
      <c r="P11" s="1">
        <v>469018</v>
      </c>
      <c r="Q11" s="1">
        <v>501166</v>
      </c>
      <c r="R11" s="1">
        <v>500833</v>
      </c>
      <c r="S11" s="1">
        <v>524184</v>
      </c>
      <c r="T11" s="1">
        <v>541380</v>
      </c>
      <c r="U11" s="1">
        <v>531293</v>
      </c>
      <c r="V11" s="1">
        <v>539949</v>
      </c>
      <c r="W11" s="1">
        <v>517838</v>
      </c>
      <c r="X11" s="1">
        <v>461352</v>
      </c>
      <c r="Y11" s="1">
        <v>388157</v>
      </c>
      <c r="AA11" s="16">
        <v>541380</v>
      </c>
      <c r="AB11" s="16">
        <v>289572</v>
      </c>
      <c r="AC11" s="16">
        <v>425932</v>
      </c>
    </row>
    <row r="12" spans="1:29" ht="15">
      <c r="A12" s="12">
        <v>40033</v>
      </c>
      <c r="B12" s="1">
        <v>346699</v>
      </c>
      <c r="C12" s="1">
        <v>313536</v>
      </c>
      <c r="D12" s="1">
        <v>290009</v>
      </c>
      <c r="E12" s="1">
        <v>281830</v>
      </c>
      <c r="F12" s="1">
        <v>273360</v>
      </c>
      <c r="G12" s="1">
        <v>274775</v>
      </c>
      <c r="H12" s="1">
        <v>292334</v>
      </c>
      <c r="I12" s="1">
        <v>337346</v>
      </c>
      <c r="J12" s="1">
        <v>400361</v>
      </c>
      <c r="K12" s="1">
        <v>445842</v>
      </c>
      <c r="L12" s="1">
        <v>463256</v>
      </c>
      <c r="M12" s="1">
        <v>473909</v>
      </c>
      <c r="N12" s="1">
        <v>489953</v>
      </c>
      <c r="O12" s="1">
        <v>479187</v>
      </c>
      <c r="P12" s="1">
        <v>496400</v>
      </c>
      <c r="Q12" s="1">
        <v>497514</v>
      </c>
      <c r="R12" s="1">
        <v>498556</v>
      </c>
      <c r="S12" s="1">
        <v>491007</v>
      </c>
      <c r="T12" s="1">
        <v>480532</v>
      </c>
      <c r="U12" s="1">
        <v>487030</v>
      </c>
      <c r="V12" s="1">
        <v>501987</v>
      </c>
      <c r="W12" s="1">
        <v>480252</v>
      </c>
      <c r="X12" s="1">
        <v>440218</v>
      </c>
      <c r="Y12" s="1">
        <v>379127</v>
      </c>
      <c r="AA12" s="16">
        <v>501987</v>
      </c>
      <c r="AB12" s="16">
        <v>273360</v>
      </c>
      <c r="AC12" s="16">
        <v>413126</v>
      </c>
    </row>
    <row r="13" spans="1:29" ht="15">
      <c r="A13" s="12">
        <v>40034</v>
      </c>
      <c r="B13" s="1">
        <v>301653</v>
      </c>
      <c r="C13" s="1">
        <v>273363</v>
      </c>
      <c r="D13" s="1">
        <v>255532</v>
      </c>
      <c r="E13" s="1">
        <v>246459</v>
      </c>
      <c r="F13" s="1">
        <v>242482</v>
      </c>
      <c r="G13" s="1">
        <v>245105</v>
      </c>
      <c r="H13" s="1">
        <v>261602</v>
      </c>
      <c r="I13" s="1">
        <v>295869</v>
      </c>
      <c r="J13" s="1">
        <v>360511</v>
      </c>
      <c r="K13" s="1">
        <v>408316</v>
      </c>
      <c r="L13" s="1">
        <v>438087</v>
      </c>
      <c r="M13" s="1">
        <v>443983</v>
      </c>
      <c r="N13" s="1">
        <v>447536</v>
      </c>
      <c r="O13" s="1">
        <v>445281</v>
      </c>
      <c r="P13" s="1">
        <v>427524</v>
      </c>
      <c r="Q13" s="1">
        <v>412551</v>
      </c>
      <c r="R13" s="1">
        <v>437581</v>
      </c>
      <c r="S13" s="1">
        <v>458681</v>
      </c>
      <c r="T13" s="1">
        <v>467409</v>
      </c>
      <c r="U13" s="1">
        <v>490760</v>
      </c>
      <c r="V13" s="1">
        <v>495073</v>
      </c>
      <c r="W13" s="1">
        <v>477489</v>
      </c>
      <c r="X13" s="1">
        <v>431361</v>
      </c>
      <c r="Y13" s="1">
        <v>370641</v>
      </c>
      <c r="AA13" s="16">
        <v>495073</v>
      </c>
      <c r="AB13" s="16">
        <v>242482</v>
      </c>
      <c r="AC13" s="16">
        <v>380619</v>
      </c>
    </row>
    <row r="14" spans="1:29" ht="15">
      <c r="A14" s="12">
        <v>40035</v>
      </c>
      <c r="B14" s="1">
        <v>310268</v>
      </c>
      <c r="C14" s="1">
        <v>281670</v>
      </c>
      <c r="D14" s="1">
        <v>272294</v>
      </c>
      <c r="E14" s="1">
        <v>272596</v>
      </c>
      <c r="F14" s="1">
        <v>273078</v>
      </c>
      <c r="G14" s="1">
        <v>288327</v>
      </c>
      <c r="H14" s="1">
        <v>318814</v>
      </c>
      <c r="I14" s="1">
        <v>347297</v>
      </c>
      <c r="J14" s="1">
        <v>369384</v>
      </c>
      <c r="K14" s="1">
        <v>385464</v>
      </c>
      <c r="L14" s="1">
        <v>447473</v>
      </c>
      <c r="M14" s="1">
        <v>475033</v>
      </c>
      <c r="N14" s="1">
        <v>509516</v>
      </c>
      <c r="O14" s="1">
        <v>539840</v>
      </c>
      <c r="P14" s="1">
        <v>579479</v>
      </c>
      <c r="Q14" s="1">
        <v>619952</v>
      </c>
      <c r="R14" s="1">
        <v>669241</v>
      </c>
      <c r="S14" s="1">
        <v>691537</v>
      </c>
      <c r="T14" s="1">
        <v>688886</v>
      </c>
      <c r="U14" s="1">
        <v>680355</v>
      </c>
      <c r="V14" s="1">
        <v>709903</v>
      </c>
      <c r="W14" s="1">
        <v>670759</v>
      </c>
      <c r="X14" s="1">
        <v>616897</v>
      </c>
      <c r="Y14" s="1">
        <v>511826</v>
      </c>
      <c r="AA14" s="16">
        <v>709903</v>
      </c>
      <c r="AB14" s="16">
        <v>272294</v>
      </c>
      <c r="AC14" s="16">
        <v>480412</v>
      </c>
    </row>
    <row r="15" spans="1:29" ht="15">
      <c r="A15" s="12">
        <v>40036</v>
      </c>
      <c r="B15" s="1">
        <v>494376</v>
      </c>
      <c r="C15" s="1">
        <v>450786</v>
      </c>
      <c r="D15" s="1">
        <v>426290</v>
      </c>
      <c r="E15" s="1">
        <v>409938</v>
      </c>
      <c r="F15" s="1">
        <v>396132</v>
      </c>
      <c r="G15" s="1">
        <v>400575</v>
      </c>
      <c r="H15" s="1">
        <v>434817</v>
      </c>
      <c r="I15" s="1">
        <v>490942</v>
      </c>
      <c r="J15" s="1">
        <v>545498</v>
      </c>
      <c r="K15" s="1">
        <v>599210</v>
      </c>
      <c r="L15" s="1">
        <v>653417</v>
      </c>
      <c r="M15" s="1">
        <v>712509</v>
      </c>
      <c r="N15" s="1">
        <v>751797</v>
      </c>
      <c r="O15" s="1">
        <v>763177</v>
      </c>
      <c r="P15" s="1">
        <v>775012</v>
      </c>
      <c r="Q15" s="1">
        <v>806808</v>
      </c>
      <c r="R15" s="1">
        <v>824207</v>
      </c>
      <c r="S15" s="1">
        <v>826191</v>
      </c>
      <c r="T15" s="1">
        <v>814382</v>
      </c>
      <c r="U15" s="1">
        <v>780254</v>
      </c>
      <c r="V15" s="1">
        <v>784276</v>
      </c>
      <c r="W15" s="1">
        <v>737941</v>
      </c>
      <c r="X15" s="1">
        <v>664556</v>
      </c>
      <c r="Y15" s="1">
        <v>544247</v>
      </c>
      <c r="AA15" s="16">
        <v>826191</v>
      </c>
      <c r="AB15" s="16">
        <v>396132</v>
      </c>
      <c r="AC15" s="16">
        <v>628639</v>
      </c>
    </row>
    <row r="16" spans="1:29" ht="15">
      <c r="A16" s="12">
        <v>40037</v>
      </c>
      <c r="B16" s="1">
        <v>454300</v>
      </c>
      <c r="C16" s="1">
        <v>406738</v>
      </c>
      <c r="D16" s="1">
        <v>379025</v>
      </c>
      <c r="E16" s="1">
        <v>364825</v>
      </c>
      <c r="F16" s="1">
        <v>355798</v>
      </c>
      <c r="G16" s="1">
        <v>370128</v>
      </c>
      <c r="H16" s="1">
        <v>388704</v>
      </c>
      <c r="I16" s="1">
        <v>444688</v>
      </c>
      <c r="J16" s="1">
        <v>448747</v>
      </c>
      <c r="K16" s="1">
        <v>470867</v>
      </c>
      <c r="L16" s="1">
        <v>475294</v>
      </c>
      <c r="M16" s="1">
        <v>500761</v>
      </c>
      <c r="N16" s="1">
        <v>511736</v>
      </c>
      <c r="O16" s="1">
        <v>518868</v>
      </c>
      <c r="P16" s="1">
        <v>526591</v>
      </c>
      <c r="Q16" s="1">
        <v>542062</v>
      </c>
      <c r="R16" s="1">
        <v>551805</v>
      </c>
      <c r="S16" s="1">
        <v>559293</v>
      </c>
      <c r="T16" s="1">
        <v>565514</v>
      </c>
      <c r="U16" s="1">
        <v>577077</v>
      </c>
      <c r="V16" s="1">
        <v>585505</v>
      </c>
      <c r="W16" s="1">
        <v>554397</v>
      </c>
      <c r="X16" s="1">
        <v>495587</v>
      </c>
      <c r="Y16" s="1">
        <v>434836</v>
      </c>
      <c r="AA16" s="16">
        <v>585505</v>
      </c>
      <c r="AB16" s="16">
        <v>355798</v>
      </c>
      <c r="AC16" s="16">
        <v>478464</v>
      </c>
    </row>
    <row r="17" spans="1:29" ht="15">
      <c r="A17" s="12">
        <v>40038</v>
      </c>
      <c r="B17" s="1">
        <v>373357</v>
      </c>
      <c r="C17" s="1">
        <v>346453</v>
      </c>
      <c r="D17" s="1">
        <v>327197</v>
      </c>
      <c r="E17" s="1">
        <v>310701</v>
      </c>
      <c r="F17" s="1">
        <v>308609</v>
      </c>
      <c r="G17" s="1">
        <v>326654</v>
      </c>
      <c r="H17" s="1">
        <v>355085</v>
      </c>
      <c r="I17" s="1">
        <v>394711</v>
      </c>
      <c r="J17" s="1">
        <v>423673</v>
      </c>
      <c r="K17" s="1">
        <v>456532</v>
      </c>
      <c r="L17" s="1">
        <v>462151</v>
      </c>
      <c r="M17" s="1">
        <v>459269</v>
      </c>
      <c r="N17" s="1">
        <v>467014</v>
      </c>
      <c r="O17" s="1">
        <v>474383</v>
      </c>
      <c r="P17" s="1">
        <v>454477</v>
      </c>
      <c r="Q17" s="1">
        <v>440750</v>
      </c>
      <c r="R17" s="1">
        <v>463915</v>
      </c>
      <c r="S17" s="1">
        <v>474545</v>
      </c>
      <c r="T17" s="1">
        <v>486396</v>
      </c>
      <c r="U17" s="1">
        <v>507136</v>
      </c>
      <c r="V17" s="1">
        <v>519729</v>
      </c>
      <c r="W17" s="1">
        <v>496164</v>
      </c>
      <c r="X17" s="1">
        <v>436690</v>
      </c>
      <c r="Y17" s="1">
        <v>371293</v>
      </c>
      <c r="AA17" s="16">
        <v>519729</v>
      </c>
      <c r="AB17" s="16">
        <v>308609</v>
      </c>
      <c r="AC17" s="16">
        <v>422370</v>
      </c>
    </row>
    <row r="18" spans="1:29" ht="15">
      <c r="A18" s="12">
        <v>40039</v>
      </c>
      <c r="B18" s="1">
        <v>323260</v>
      </c>
      <c r="C18" s="1">
        <v>291292</v>
      </c>
      <c r="D18" s="1">
        <v>274399</v>
      </c>
      <c r="E18" s="1">
        <v>266558</v>
      </c>
      <c r="F18" s="1">
        <v>265428</v>
      </c>
      <c r="G18" s="1">
        <v>276639</v>
      </c>
      <c r="H18" s="1">
        <v>301595</v>
      </c>
      <c r="I18" s="1">
        <v>350427</v>
      </c>
      <c r="J18" s="1">
        <v>392305</v>
      </c>
      <c r="K18" s="1">
        <v>405646</v>
      </c>
      <c r="L18" s="1">
        <v>425538</v>
      </c>
      <c r="M18" s="1">
        <v>454837</v>
      </c>
      <c r="N18" s="1">
        <v>468062</v>
      </c>
      <c r="O18" s="1">
        <v>511269</v>
      </c>
      <c r="P18" s="1">
        <v>510682</v>
      </c>
      <c r="Q18" s="1">
        <v>534214</v>
      </c>
      <c r="R18" s="1">
        <v>564107</v>
      </c>
      <c r="S18" s="1">
        <v>587941</v>
      </c>
      <c r="T18" s="1">
        <v>578520</v>
      </c>
      <c r="U18" s="1">
        <v>575649</v>
      </c>
      <c r="V18" s="1">
        <v>601920</v>
      </c>
      <c r="W18" s="1">
        <v>583260</v>
      </c>
      <c r="X18" s="1">
        <v>515919</v>
      </c>
      <c r="Y18" s="1">
        <v>436367</v>
      </c>
      <c r="AA18" s="16">
        <v>601920</v>
      </c>
      <c r="AB18" s="16">
        <v>265428</v>
      </c>
      <c r="AC18" s="16">
        <v>437326</v>
      </c>
    </row>
    <row r="19" spans="1:29" ht="15">
      <c r="A19" s="12">
        <v>40040</v>
      </c>
      <c r="B19" s="1">
        <v>405803</v>
      </c>
      <c r="C19" s="1">
        <v>367306</v>
      </c>
      <c r="D19" s="1">
        <v>341507</v>
      </c>
      <c r="E19" s="1">
        <v>327591</v>
      </c>
      <c r="F19" s="1">
        <v>315090</v>
      </c>
      <c r="G19" s="1">
        <v>318908</v>
      </c>
      <c r="H19" s="1">
        <v>327287</v>
      </c>
      <c r="I19" s="1">
        <v>377965</v>
      </c>
      <c r="J19" s="1">
        <v>457267</v>
      </c>
      <c r="K19" s="1">
        <v>519693</v>
      </c>
      <c r="L19" s="1">
        <v>575278</v>
      </c>
      <c r="M19" s="1">
        <v>638635</v>
      </c>
      <c r="N19" s="1">
        <v>657707</v>
      </c>
      <c r="O19" s="1">
        <v>687353</v>
      </c>
      <c r="P19" s="1">
        <v>708933</v>
      </c>
      <c r="Q19" s="1">
        <v>714964</v>
      </c>
      <c r="R19" s="1">
        <v>736455</v>
      </c>
      <c r="S19" s="1">
        <v>745353</v>
      </c>
      <c r="T19" s="1">
        <v>721188</v>
      </c>
      <c r="U19" s="1">
        <v>679654</v>
      </c>
      <c r="V19" s="1">
        <v>674573</v>
      </c>
      <c r="W19" s="1">
        <v>649476</v>
      </c>
      <c r="X19" s="1">
        <v>588048</v>
      </c>
      <c r="Y19" s="1">
        <v>519144</v>
      </c>
      <c r="AA19" s="16">
        <v>745353</v>
      </c>
      <c r="AB19" s="16">
        <v>315090</v>
      </c>
      <c r="AC19" s="16">
        <v>543966</v>
      </c>
    </row>
    <row r="20" spans="1:29" ht="15">
      <c r="A20" s="12">
        <v>40041</v>
      </c>
      <c r="B20" s="1">
        <v>437338</v>
      </c>
      <c r="C20" s="1">
        <v>392130</v>
      </c>
      <c r="D20" s="1">
        <v>364102</v>
      </c>
      <c r="E20" s="1">
        <v>350695</v>
      </c>
      <c r="F20" s="1">
        <v>334826</v>
      </c>
      <c r="G20" s="1">
        <v>332247</v>
      </c>
      <c r="H20" s="1">
        <v>337695</v>
      </c>
      <c r="I20" s="1">
        <v>377511</v>
      </c>
      <c r="J20" s="1">
        <v>445675</v>
      </c>
      <c r="K20" s="1">
        <v>510301</v>
      </c>
      <c r="L20" s="1">
        <v>581980</v>
      </c>
      <c r="M20" s="1">
        <v>621665</v>
      </c>
      <c r="N20" s="1">
        <v>651119</v>
      </c>
      <c r="O20" s="1">
        <v>684585</v>
      </c>
      <c r="P20" s="1">
        <v>703450</v>
      </c>
      <c r="Q20" s="1">
        <v>720507</v>
      </c>
      <c r="R20" s="1">
        <v>728141</v>
      </c>
      <c r="S20" s="1">
        <v>744955</v>
      </c>
      <c r="T20" s="1">
        <v>717206</v>
      </c>
      <c r="U20" s="1">
        <v>699525</v>
      </c>
      <c r="V20" s="1">
        <v>696691</v>
      </c>
      <c r="W20" s="1">
        <v>669634</v>
      </c>
      <c r="X20" s="1">
        <v>605766</v>
      </c>
      <c r="Y20" s="1">
        <v>521469</v>
      </c>
      <c r="AA20" s="16">
        <v>744955</v>
      </c>
      <c r="AB20" s="16">
        <v>332247</v>
      </c>
      <c r="AC20" s="16">
        <v>551217</v>
      </c>
    </row>
    <row r="21" spans="1:29" ht="15">
      <c r="A21" s="12">
        <v>40042</v>
      </c>
      <c r="B21" s="1">
        <v>460876</v>
      </c>
      <c r="C21" s="1">
        <v>424108</v>
      </c>
      <c r="D21" s="1">
        <v>394734</v>
      </c>
      <c r="E21" s="1">
        <v>370687</v>
      </c>
      <c r="F21" s="1">
        <v>358111</v>
      </c>
      <c r="G21" s="1">
        <v>375518</v>
      </c>
      <c r="H21" s="1">
        <v>406181</v>
      </c>
      <c r="I21" s="1">
        <v>464509</v>
      </c>
      <c r="J21" s="1">
        <v>503203</v>
      </c>
      <c r="K21" s="1">
        <v>558023</v>
      </c>
      <c r="L21" s="1">
        <v>621031</v>
      </c>
      <c r="M21" s="1">
        <v>664221</v>
      </c>
      <c r="N21" s="1">
        <v>716765</v>
      </c>
      <c r="O21" s="1">
        <v>758898</v>
      </c>
      <c r="P21" s="1">
        <v>771351</v>
      </c>
      <c r="Q21" s="1">
        <v>802335</v>
      </c>
      <c r="R21" s="1">
        <v>821759</v>
      </c>
      <c r="S21" s="1">
        <v>857529</v>
      </c>
      <c r="T21" s="1">
        <v>819168</v>
      </c>
      <c r="U21" s="1">
        <v>795088</v>
      </c>
      <c r="V21" s="1">
        <v>817872</v>
      </c>
      <c r="W21" s="1">
        <v>772918</v>
      </c>
      <c r="X21" s="1">
        <v>675792</v>
      </c>
      <c r="Y21" s="1">
        <v>569533</v>
      </c>
      <c r="AA21" s="16">
        <v>857529</v>
      </c>
      <c r="AB21" s="16">
        <v>358111</v>
      </c>
      <c r="AC21" s="16">
        <v>615842</v>
      </c>
    </row>
    <row r="22" spans="1:29" ht="15">
      <c r="A22" s="12">
        <v>40043</v>
      </c>
      <c r="B22" s="1">
        <v>500127</v>
      </c>
      <c r="C22" s="1">
        <v>455986</v>
      </c>
      <c r="D22" s="1">
        <v>418716</v>
      </c>
      <c r="E22" s="1">
        <v>398561</v>
      </c>
      <c r="F22" s="1">
        <v>386693</v>
      </c>
      <c r="G22" s="1">
        <v>404093</v>
      </c>
      <c r="H22" s="1">
        <v>426441</v>
      </c>
      <c r="I22" s="1">
        <v>496945</v>
      </c>
      <c r="J22" s="1">
        <v>551251</v>
      </c>
      <c r="K22" s="1">
        <v>607360</v>
      </c>
      <c r="L22" s="1">
        <v>665289</v>
      </c>
      <c r="M22" s="1">
        <v>741156</v>
      </c>
      <c r="N22" s="1">
        <v>782440</v>
      </c>
      <c r="O22" s="1">
        <v>808339</v>
      </c>
      <c r="P22" s="1">
        <v>822735</v>
      </c>
      <c r="Q22" s="1">
        <v>844381</v>
      </c>
      <c r="R22" s="1">
        <v>851018</v>
      </c>
      <c r="S22" s="1">
        <v>862853</v>
      </c>
      <c r="T22" s="1">
        <v>834605</v>
      </c>
      <c r="U22" s="1">
        <v>802339</v>
      </c>
      <c r="V22" s="1">
        <v>793207</v>
      </c>
      <c r="W22" s="1">
        <v>749096</v>
      </c>
      <c r="X22" s="1">
        <v>677720</v>
      </c>
      <c r="Y22" s="1">
        <v>593071</v>
      </c>
      <c r="AA22" s="16">
        <v>862853</v>
      </c>
      <c r="AB22" s="16">
        <v>386693</v>
      </c>
      <c r="AC22" s="16">
        <v>644768</v>
      </c>
    </row>
    <row r="23" spans="1:29" ht="15">
      <c r="A23" s="12">
        <v>40044</v>
      </c>
      <c r="B23" s="1">
        <v>495656</v>
      </c>
      <c r="C23" s="1">
        <v>454648</v>
      </c>
      <c r="D23" s="1">
        <v>427213</v>
      </c>
      <c r="E23" s="1">
        <v>411372</v>
      </c>
      <c r="F23" s="1">
        <v>402032</v>
      </c>
      <c r="G23" s="1">
        <v>424815</v>
      </c>
      <c r="H23" s="1">
        <v>448600</v>
      </c>
      <c r="I23" s="1">
        <v>515887</v>
      </c>
      <c r="J23" s="1">
        <v>560240</v>
      </c>
      <c r="K23" s="1">
        <v>603300</v>
      </c>
      <c r="L23" s="1">
        <v>646124</v>
      </c>
      <c r="M23" s="1">
        <v>715171</v>
      </c>
      <c r="N23" s="1">
        <v>760163</v>
      </c>
      <c r="O23" s="1">
        <v>793223</v>
      </c>
      <c r="P23" s="1">
        <v>814485</v>
      </c>
      <c r="Q23" s="1">
        <v>840455</v>
      </c>
      <c r="R23" s="1">
        <v>851851</v>
      </c>
      <c r="S23" s="1">
        <v>867166</v>
      </c>
      <c r="T23" s="1">
        <v>847180</v>
      </c>
      <c r="U23" s="1">
        <v>823069</v>
      </c>
      <c r="V23" s="1">
        <v>816980</v>
      </c>
      <c r="W23" s="1">
        <v>773658</v>
      </c>
      <c r="X23" s="1">
        <v>695259</v>
      </c>
      <c r="Y23" s="1">
        <v>608429</v>
      </c>
      <c r="AA23" s="16">
        <v>867166</v>
      </c>
      <c r="AB23" s="16">
        <v>402032</v>
      </c>
      <c r="AC23" s="16">
        <v>649874</v>
      </c>
    </row>
    <row r="24" spans="1:29" ht="15">
      <c r="A24" s="12">
        <v>40045</v>
      </c>
      <c r="B24" s="1">
        <v>507071</v>
      </c>
      <c r="C24" s="1">
        <v>464167</v>
      </c>
      <c r="D24" s="1">
        <v>427733</v>
      </c>
      <c r="E24" s="1">
        <v>408202</v>
      </c>
      <c r="F24" s="1">
        <v>396649</v>
      </c>
      <c r="G24" s="1">
        <v>416196</v>
      </c>
      <c r="H24" s="1">
        <v>438969</v>
      </c>
      <c r="I24" s="1">
        <v>502761</v>
      </c>
      <c r="J24" s="1">
        <v>552445</v>
      </c>
      <c r="K24" s="1">
        <v>604063</v>
      </c>
      <c r="L24" s="1">
        <v>652833</v>
      </c>
      <c r="M24" s="1">
        <v>723381</v>
      </c>
      <c r="N24" s="1">
        <v>762797</v>
      </c>
      <c r="O24" s="1">
        <v>784116</v>
      </c>
      <c r="P24" s="1">
        <v>803404</v>
      </c>
      <c r="Q24" s="1">
        <v>832686</v>
      </c>
      <c r="R24" s="1">
        <v>845704</v>
      </c>
      <c r="S24" s="1">
        <v>860514</v>
      </c>
      <c r="T24" s="1">
        <v>838679</v>
      </c>
      <c r="U24" s="1">
        <v>818186</v>
      </c>
      <c r="V24" s="1">
        <v>808205</v>
      </c>
      <c r="W24" s="1">
        <v>766936</v>
      </c>
      <c r="X24" s="1">
        <v>695885</v>
      </c>
      <c r="Y24" s="1">
        <v>613737</v>
      </c>
      <c r="AA24" s="16">
        <v>860514</v>
      </c>
      <c r="AB24" s="16">
        <v>396649</v>
      </c>
      <c r="AC24" s="16">
        <v>646888</v>
      </c>
    </row>
    <row r="25" spans="1:29" ht="15">
      <c r="A25" s="12">
        <v>40046</v>
      </c>
      <c r="B25" s="1">
        <v>551901</v>
      </c>
      <c r="C25" s="1">
        <v>504517</v>
      </c>
      <c r="D25" s="1">
        <v>475577</v>
      </c>
      <c r="E25" s="1">
        <v>460523</v>
      </c>
      <c r="F25" s="1">
        <v>447267</v>
      </c>
      <c r="G25" s="1">
        <v>470991</v>
      </c>
      <c r="H25" s="1">
        <v>501826</v>
      </c>
      <c r="I25" s="1">
        <v>538135</v>
      </c>
      <c r="J25" s="1">
        <v>560736</v>
      </c>
      <c r="K25" s="1">
        <v>606295</v>
      </c>
      <c r="L25" s="1">
        <v>642184</v>
      </c>
      <c r="M25" s="1">
        <v>691627</v>
      </c>
      <c r="N25" s="1">
        <v>737318</v>
      </c>
      <c r="O25" s="1">
        <v>767298</v>
      </c>
      <c r="P25" s="1">
        <v>795494</v>
      </c>
      <c r="Q25" s="1">
        <v>795314</v>
      </c>
      <c r="R25" s="1">
        <v>811853</v>
      </c>
      <c r="S25" s="1">
        <v>835629</v>
      </c>
      <c r="T25" s="1">
        <v>818840</v>
      </c>
      <c r="U25" s="1">
        <v>798953</v>
      </c>
      <c r="V25" s="1">
        <v>797043</v>
      </c>
      <c r="W25" s="1">
        <v>753276</v>
      </c>
      <c r="X25" s="1">
        <v>696097</v>
      </c>
      <c r="Y25" s="1">
        <v>600029</v>
      </c>
      <c r="AA25" s="16">
        <v>835629</v>
      </c>
      <c r="AB25" s="16">
        <v>447267</v>
      </c>
      <c r="AC25" s="16">
        <v>652447</v>
      </c>
    </row>
    <row r="26" spans="1:29" ht="15">
      <c r="A26" s="12">
        <v>40047</v>
      </c>
      <c r="B26" s="1">
        <v>567642</v>
      </c>
      <c r="C26" s="1">
        <v>518873</v>
      </c>
      <c r="D26" s="1">
        <v>474662</v>
      </c>
      <c r="E26" s="1">
        <v>466411</v>
      </c>
      <c r="F26" s="1">
        <v>453734</v>
      </c>
      <c r="G26" s="1">
        <v>454401</v>
      </c>
      <c r="H26" s="1">
        <v>468418</v>
      </c>
      <c r="I26" s="1">
        <v>523793</v>
      </c>
      <c r="J26" s="1">
        <v>589737</v>
      </c>
      <c r="K26" s="1">
        <v>690756</v>
      </c>
      <c r="L26" s="1">
        <v>736805</v>
      </c>
      <c r="M26" s="1">
        <v>781795</v>
      </c>
      <c r="N26" s="1">
        <v>807035</v>
      </c>
      <c r="O26" s="1">
        <v>820906</v>
      </c>
      <c r="P26" s="1">
        <v>826534</v>
      </c>
      <c r="Q26" s="1">
        <v>818161</v>
      </c>
      <c r="R26" s="1">
        <v>823518</v>
      </c>
      <c r="S26" s="1">
        <v>821551</v>
      </c>
      <c r="T26" s="1">
        <v>784725</v>
      </c>
      <c r="U26" s="1">
        <v>764641</v>
      </c>
      <c r="V26" s="1">
        <v>762824</v>
      </c>
      <c r="W26" s="1">
        <v>725402</v>
      </c>
      <c r="X26" s="1">
        <v>669365</v>
      </c>
      <c r="Y26" s="1">
        <v>590010</v>
      </c>
      <c r="AA26" s="16">
        <v>826534</v>
      </c>
      <c r="AB26" s="16">
        <v>453734</v>
      </c>
      <c r="AC26" s="16">
        <v>664237</v>
      </c>
    </row>
    <row r="27" spans="1:29" ht="15">
      <c r="A27" s="12">
        <v>40048</v>
      </c>
      <c r="B27" s="1">
        <v>530256</v>
      </c>
      <c r="C27" s="1">
        <v>487392</v>
      </c>
      <c r="D27" s="1">
        <v>454514</v>
      </c>
      <c r="E27" s="1">
        <v>444546</v>
      </c>
      <c r="F27" s="1">
        <v>421662</v>
      </c>
      <c r="G27" s="1">
        <v>416291</v>
      </c>
      <c r="H27" s="1">
        <v>422081</v>
      </c>
      <c r="I27" s="1">
        <v>464704</v>
      </c>
      <c r="J27" s="1">
        <v>519419</v>
      </c>
      <c r="K27" s="1">
        <v>592218</v>
      </c>
      <c r="L27" s="1">
        <v>664687</v>
      </c>
      <c r="M27" s="1">
        <v>713346</v>
      </c>
      <c r="N27" s="1">
        <v>728504</v>
      </c>
      <c r="O27" s="1">
        <v>773721</v>
      </c>
      <c r="P27" s="1">
        <v>786018</v>
      </c>
      <c r="Q27" s="1">
        <v>775990</v>
      </c>
      <c r="R27" s="1">
        <v>778728</v>
      </c>
      <c r="S27" s="1">
        <v>786567</v>
      </c>
      <c r="T27" s="1">
        <v>773579</v>
      </c>
      <c r="U27" s="1">
        <v>775751</v>
      </c>
      <c r="V27" s="1">
        <v>775344</v>
      </c>
      <c r="W27" s="1">
        <v>736561</v>
      </c>
      <c r="X27" s="1">
        <v>662788</v>
      </c>
      <c r="Y27" s="1">
        <v>579900</v>
      </c>
      <c r="AA27" s="16">
        <v>786567</v>
      </c>
      <c r="AB27" s="16">
        <v>416291</v>
      </c>
      <c r="AC27" s="16">
        <v>627690</v>
      </c>
    </row>
    <row r="28" spans="1:29" ht="15">
      <c r="A28" s="12">
        <v>40049</v>
      </c>
      <c r="B28" s="1">
        <v>480508</v>
      </c>
      <c r="C28" s="1">
        <v>438499</v>
      </c>
      <c r="D28" s="1">
        <v>417912</v>
      </c>
      <c r="E28" s="1">
        <v>401541</v>
      </c>
      <c r="F28" s="1">
        <v>390993</v>
      </c>
      <c r="G28" s="1">
        <v>396410</v>
      </c>
      <c r="H28" s="1">
        <v>424836</v>
      </c>
      <c r="I28" s="1">
        <v>469389</v>
      </c>
      <c r="J28" s="1">
        <v>500226</v>
      </c>
      <c r="K28" s="1">
        <v>550651</v>
      </c>
      <c r="L28" s="1">
        <v>597751</v>
      </c>
      <c r="M28" s="1">
        <v>632976</v>
      </c>
      <c r="N28" s="1">
        <v>663962</v>
      </c>
      <c r="O28" s="1">
        <v>692793</v>
      </c>
      <c r="P28" s="1">
        <v>718269</v>
      </c>
      <c r="Q28" s="1">
        <v>767584</v>
      </c>
      <c r="R28" s="1">
        <v>779077</v>
      </c>
      <c r="S28" s="1">
        <v>785476</v>
      </c>
      <c r="T28" s="1">
        <v>773022</v>
      </c>
      <c r="U28" s="1">
        <v>745047</v>
      </c>
      <c r="V28" s="1">
        <v>737535</v>
      </c>
      <c r="W28" s="1">
        <v>695501</v>
      </c>
      <c r="X28" s="1">
        <v>631953</v>
      </c>
      <c r="Y28" s="1">
        <v>539769</v>
      </c>
      <c r="AA28" s="16">
        <v>785476</v>
      </c>
      <c r="AB28" s="16">
        <v>390993</v>
      </c>
      <c r="AC28" s="16">
        <v>592987</v>
      </c>
    </row>
    <row r="29" spans="1:29" ht="15">
      <c r="A29" s="12">
        <v>40050</v>
      </c>
      <c r="B29" s="1">
        <v>444414</v>
      </c>
      <c r="C29" s="1">
        <v>407288</v>
      </c>
      <c r="D29" s="1">
        <v>369228</v>
      </c>
      <c r="E29" s="1">
        <v>346608</v>
      </c>
      <c r="F29" s="1">
        <v>343790</v>
      </c>
      <c r="G29" s="1">
        <v>354869</v>
      </c>
      <c r="H29" s="1">
        <v>386282</v>
      </c>
      <c r="I29" s="1">
        <v>429519</v>
      </c>
      <c r="J29" s="1">
        <v>470813</v>
      </c>
      <c r="K29" s="1">
        <v>509436</v>
      </c>
      <c r="L29" s="1">
        <v>538449</v>
      </c>
      <c r="M29" s="1">
        <v>563258</v>
      </c>
      <c r="N29" s="1">
        <v>591611</v>
      </c>
      <c r="O29" s="1">
        <v>630716</v>
      </c>
      <c r="P29" s="1">
        <v>645521</v>
      </c>
      <c r="Q29" s="1">
        <v>664919</v>
      </c>
      <c r="R29" s="1">
        <v>701879</v>
      </c>
      <c r="S29" s="1">
        <v>701505</v>
      </c>
      <c r="T29" s="1">
        <v>697405</v>
      </c>
      <c r="U29" s="1">
        <v>693815</v>
      </c>
      <c r="V29" s="1">
        <v>701252</v>
      </c>
      <c r="W29" s="1">
        <v>653554</v>
      </c>
      <c r="X29" s="1">
        <v>590288</v>
      </c>
      <c r="Y29" s="1">
        <v>509499</v>
      </c>
      <c r="AA29" s="16">
        <v>701879</v>
      </c>
      <c r="AB29" s="16">
        <v>343790</v>
      </c>
      <c r="AC29" s="16">
        <v>539413</v>
      </c>
    </row>
    <row r="30" spans="1:29" ht="15">
      <c r="A30" s="12">
        <v>40051</v>
      </c>
      <c r="B30" s="1">
        <v>431266</v>
      </c>
      <c r="C30" s="1">
        <v>396143</v>
      </c>
      <c r="D30" s="1">
        <v>362654</v>
      </c>
      <c r="E30" s="1">
        <v>343870</v>
      </c>
      <c r="F30" s="1">
        <v>343915</v>
      </c>
      <c r="G30" s="1">
        <v>357228</v>
      </c>
      <c r="H30" s="1">
        <v>391961</v>
      </c>
      <c r="I30" s="1">
        <v>438323</v>
      </c>
      <c r="J30" s="1">
        <v>480757</v>
      </c>
      <c r="K30" s="1">
        <v>521893</v>
      </c>
      <c r="L30" s="1">
        <v>553812</v>
      </c>
      <c r="M30" s="1">
        <v>579743</v>
      </c>
      <c r="N30" s="1">
        <v>608417</v>
      </c>
      <c r="O30" s="1">
        <v>644535</v>
      </c>
      <c r="P30" s="1">
        <v>658382</v>
      </c>
      <c r="Q30" s="1">
        <v>681885</v>
      </c>
      <c r="R30" s="1">
        <v>710732</v>
      </c>
      <c r="S30" s="1">
        <v>707543</v>
      </c>
      <c r="T30" s="1">
        <v>705040</v>
      </c>
      <c r="U30" s="1">
        <v>717918</v>
      </c>
      <c r="V30" s="1">
        <v>721502</v>
      </c>
      <c r="W30" s="1">
        <v>674862</v>
      </c>
      <c r="X30" s="1">
        <v>604148</v>
      </c>
      <c r="Y30" s="1">
        <v>520440</v>
      </c>
      <c r="AA30" s="16">
        <v>721502</v>
      </c>
      <c r="AB30" s="16">
        <v>343870</v>
      </c>
      <c r="AC30" s="16">
        <v>548207</v>
      </c>
    </row>
    <row r="31" spans="1:29" ht="15">
      <c r="A31" s="12">
        <v>40052</v>
      </c>
      <c r="B31" s="1">
        <v>426512</v>
      </c>
      <c r="C31" s="1">
        <v>388689</v>
      </c>
      <c r="D31" s="1">
        <v>357432</v>
      </c>
      <c r="E31" s="1">
        <v>330899</v>
      </c>
      <c r="F31" s="1">
        <v>318926</v>
      </c>
      <c r="G31" s="1">
        <v>328378</v>
      </c>
      <c r="H31" s="1">
        <v>345385</v>
      </c>
      <c r="I31" s="1">
        <v>381999</v>
      </c>
      <c r="J31" s="1">
        <v>412902</v>
      </c>
      <c r="K31" s="1">
        <v>443736</v>
      </c>
      <c r="L31" s="1">
        <v>452633</v>
      </c>
      <c r="M31" s="1">
        <v>454219</v>
      </c>
      <c r="N31" s="1">
        <v>469650</v>
      </c>
      <c r="O31" s="1">
        <v>486244</v>
      </c>
      <c r="P31" s="1">
        <v>477812</v>
      </c>
      <c r="Q31" s="1">
        <v>468454</v>
      </c>
      <c r="R31" s="1">
        <v>497197</v>
      </c>
      <c r="S31" s="1">
        <v>505949</v>
      </c>
      <c r="T31" s="1">
        <v>507957</v>
      </c>
      <c r="U31" s="1">
        <v>527796</v>
      </c>
      <c r="V31" s="1">
        <v>531878</v>
      </c>
      <c r="W31" s="1">
        <v>502016</v>
      </c>
      <c r="X31" s="1">
        <v>437358</v>
      </c>
      <c r="Y31" s="1">
        <v>373019</v>
      </c>
      <c r="AA31" s="16">
        <v>531878</v>
      </c>
      <c r="AB31" s="16">
        <v>318926</v>
      </c>
      <c r="AC31" s="16">
        <v>434460</v>
      </c>
    </row>
    <row r="32" spans="1:29" ht="15">
      <c r="A32" s="12">
        <v>40053</v>
      </c>
      <c r="B32" s="1">
        <v>297755</v>
      </c>
      <c r="C32" s="1">
        <v>268242</v>
      </c>
      <c r="D32" s="1">
        <v>262237</v>
      </c>
      <c r="E32" s="1">
        <v>259914</v>
      </c>
      <c r="F32" s="1">
        <v>262053</v>
      </c>
      <c r="G32" s="1">
        <v>274949</v>
      </c>
      <c r="H32" s="1">
        <v>320357</v>
      </c>
      <c r="I32" s="1">
        <v>344326</v>
      </c>
      <c r="J32" s="1">
        <v>343039</v>
      </c>
      <c r="K32" s="1">
        <v>360783</v>
      </c>
      <c r="L32" s="1">
        <v>375424</v>
      </c>
      <c r="M32" s="1">
        <v>384730</v>
      </c>
      <c r="N32" s="1">
        <v>382884</v>
      </c>
      <c r="O32" s="1">
        <v>390325</v>
      </c>
      <c r="P32" s="1">
        <v>381408</v>
      </c>
      <c r="Q32" s="1">
        <v>391263</v>
      </c>
      <c r="R32" s="1">
        <v>405560</v>
      </c>
      <c r="S32" s="1">
        <v>443299</v>
      </c>
      <c r="T32" s="1">
        <v>455150</v>
      </c>
      <c r="U32" s="1">
        <v>451656</v>
      </c>
      <c r="V32" s="1">
        <v>450109</v>
      </c>
      <c r="W32" s="1">
        <v>429330</v>
      </c>
      <c r="X32" s="1">
        <v>392205</v>
      </c>
      <c r="Y32" s="1">
        <v>328876</v>
      </c>
      <c r="AA32" s="16">
        <v>455150</v>
      </c>
      <c r="AB32" s="16">
        <v>259914</v>
      </c>
      <c r="AC32" s="16">
        <v>360661</v>
      </c>
    </row>
    <row r="33" spans="1:29" ht="15">
      <c r="A33" s="12">
        <v>40054</v>
      </c>
      <c r="B33" s="1">
        <v>289192</v>
      </c>
      <c r="C33" s="1">
        <v>264447</v>
      </c>
      <c r="D33" s="1">
        <v>245519</v>
      </c>
      <c r="E33" s="1">
        <v>236652</v>
      </c>
      <c r="F33" s="1">
        <v>234922</v>
      </c>
      <c r="G33" s="1">
        <v>242396</v>
      </c>
      <c r="H33" s="1">
        <v>260986</v>
      </c>
      <c r="I33" s="1">
        <v>297324</v>
      </c>
      <c r="J33" s="1">
        <v>379571</v>
      </c>
      <c r="K33" s="1">
        <v>429980</v>
      </c>
      <c r="L33" s="1">
        <v>442630</v>
      </c>
      <c r="M33" s="1">
        <v>447075</v>
      </c>
      <c r="N33" s="1">
        <v>452156</v>
      </c>
      <c r="O33" s="1">
        <v>454831</v>
      </c>
      <c r="P33" s="1">
        <v>432616</v>
      </c>
      <c r="Q33" s="1">
        <v>437287</v>
      </c>
      <c r="R33" s="1">
        <v>441112</v>
      </c>
      <c r="S33" s="1">
        <v>459905</v>
      </c>
      <c r="T33" s="1">
        <v>464127</v>
      </c>
      <c r="U33" s="1">
        <v>451336</v>
      </c>
      <c r="V33" s="1">
        <v>438902</v>
      </c>
      <c r="W33" s="1">
        <v>413459</v>
      </c>
      <c r="X33" s="1">
        <v>363727</v>
      </c>
      <c r="Y33" s="1">
        <v>320708</v>
      </c>
      <c r="AA33" s="16">
        <v>464127</v>
      </c>
      <c r="AB33" s="16">
        <v>234922</v>
      </c>
      <c r="AC33" s="16">
        <v>370869</v>
      </c>
    </row>
    <row r="34" spans="1:29" ht="15">
      <c r="A34" s="12">
        <v>40055</v>
      </c>
      <c r="B34" s="1">
        <v>286621</v>
      </c>
      <c r="C34" s="1">
        <v>260473</v>
      </c>
      <c r="D34" s="1">
        <v>244894</v>
      </c>
      <c r="E34" s="1">
        <v>237036</v>
      </c>
      <c r="F34" s="1">
        <v>233825</v>
      </c>
      <c r="G34" s="1">
        <v>239531</v>
      </c>
      <c r="H34" s="1">
        <v>258590</v>
      </c>
      <c r="I34" s="1">
        <v>284436</v>
      </c>
      <c r="J34" s="1">
        <v>344206</v>
      </c>
      <c r="K34" s="1">
        <v>394394</v>
      </c>
      <c r="L34" s="1">
        <v>428001</v>
      </c>
      <c r="M34" s="1">
        <v>436237</v>
      </c>
      <c r="N34" s="1">
        <v>440750</v>
      </c>
      <c r="O34" s="1">
        <v>441261</v>
      </c>
      <c r="P34" s="1">
        <v>437434</v>
      </c>
      <c r="Q34" s="1">
        <v>431292</v>
      </c>
      <c r="R34" s="1">
        <v>460743</v>
      </c>
      <c r="S34" s="1">
        <v>484798</v>
      </c>
      <c r="T34" s="1">
        <v>492705</v>
      </c>
      <c r="U34" s="1">
        <v>525644</v>
      </c>
      <c r="V34" s="1">
        <v>525958</v>
      </c>
      <c r="W34" s="1">
        <v>496676</v>
      </c>
      <c r="X34" s="1">
        <v>439946</v>
      </c>
      <c r="Y34" s="1">
        <v>371059</v>
      </c>
      <c r="AA34" s="16">
        <v>525958</v>
      </c>
      <c r="AB34" s="16">
        <v>233825</v>
      </c>
      <c r="AC34" s="16">
        <v>383188</v>
      </c>
    </row>
    <row r="35" spans="1:29" ht="15">
      <c r="A35" s="12">
        <v>40056</v>
      </c>
      <c r="B35" s="1">
        <v>294774</v>
      </c>
      <c r="C35" s="1">
        <v>263484</v>
      </c>
      <c r="D35" s="1">
        <v>248065</v>
      </c>
      <c r="E35" s="1">
        <v>239508</v>
      </c>
      <c r="F35" s="1">
        <v>237229</v>
      </c>
      <c r="G35" s="1">
        <v>260799</v>
      </c>
      <c r="H35" s="1">
        <v>297348</v>
      </c>
      <c r="I35" s="1">
        <v>333298</v>
      </c>
      <c r="J35" s="1">
        <v>345518</v>
      </c>
      <c r="K35" s="1">
        <v>351474</v>
      </c>
      <c r="L35" s="1">
        <v>359376</v>
      </c>
      <c r="M35" s="1">
        <v>384630</v>
      </c>
      <c r="N35" s="1">
        <v>382287</v>
      </c>
      <c r="O35" s="1">
        <v>381462</v>
      </c>
      <c r="P35" s="1">
        <v>370790</v>
      </c>
      <c r="Q35" s="1">
        <v>385973</v>
      </c>
      <c r="R35" s="1">
        <v>399958</v>
      </c>
      <c r="S35" s="1">
        <v>442481</v>
      </c>
      <c r="T35" s="1">
        <v>431468</v>
      </c>
      <c r="U35" s="1">
        <v>450528</v>
      </c>
      <c r="V35" s="1">
        <v>466489</v>
      </c>
      <c r="W35" s="1">
        <v>426767</v>
      </c>
      <c r="X35" s="1">
        <v>369611</v>
      </c>
      <c r="Y35" s="1">
        <v>319697</v>
      </c>
      <c r="Z35" s="16">
        <v>381614693</v>
      </c>
      <c r="AA35" s="16">
        <v>466489</v>
      </c>
      <c r="AB35" s="16">
        <v>237229</v>
      </c>
      <c r="AC35" s="16">
        <v>351792</v>
      </c>
    </row>
    <row r="36" spans="1:29" ht="15">
      <c r="A36" s="12">
        <v>40057</v>
      </c>
      <c r="B36" s="1">
        <v>274861</v>
      </c>
      <c r="C36" s="1">
        <v>259084</v>
      </c>
      <c r="D36" s="1">
        <v>242936</v>
      </c>
      <c r="E36" s="1">
        <v>233235</v>
      </c>
      <c r="F36" s="1">
        <v>238192</v>
      </c>
      <c r="G36" s="1">
        <v>262198</v>
      </c>
      <c r="H36" s="1">
        <v>310353</v>
      </c>
      <c r="I36" s="1">
        <v>327941</v>
      </c>
      <c r="J36" s="1">
        <v>341217</v>
      </c>
      <c r="K36" s="1">
        <v>342307</v>
      </c>
      <c r="L36" s="1">
        <v>350503</v>
      </c>
      <c r="M36" s="1">
        <v>343170</v>
      </c>
      <c r="N36" s="1">
        <v>347742</v>
      </c>
      <c r="O36" s="1">
        <v>359409</v>
      </c>
      <c r="P36" s="1">
        <v>358081</v>
      </c>
      <c r="Q36" s="1">
        <v>360816</v>
      </c>
      <c r="R36" s="1">
        <v>396351</v>
      </c>
      <c r="S36" s="1">
        <v>421047</v>
      </c>
      <c r="T36" s="1">
        <v>413211</v>
      </c>
      <c r="U36" s="1">
        <v>445146</v>
      </c>
      <c r="V36" s="1">
        <v>458343</v>
      </c>
      <c r="W36" s="1">
        <v>430241</v>
      </c>
      <c r="X36" s="1">
        <v>368844</v>
      </c>
      <c r="Y36" s="1">
        <v>297003</v>
      </c>
      <c r="AA36" s="16">
        <v>458343</v>
      </c>
      <c r="AB36" s="16">
        <v>233235</v>
      </c>
      <c r="AC36" s="16">
        <v>340926</v>
      </c>
    </row>
    <row r="37" spans="1:29" ht="15">
      <c r="A37" s="12">
        <v>40058</v>
      </c>
      <c r="B37" s="1">
        <v>275902</v>
      </c>
      <c r="C37" s="1">
        <v>249312</v>
      </c>
      <c r="D37" s="1">
        <v>237555</v>
      </c>
      <c r="E37" s="1">
        <v>230580</v>
      </c>
      <c r="F37" s="1">
        <v>231067</v>
      </c>
      <c r="G37" s="1">
        <v>257037</v>
      </c>
      <c r="H37" s="1">
        <v>299221</v>
      </c>
      <c r="I37" s="1">
        <v>331067</v>
      </c>
      <c r="J37" s="1">
        <v>337410</v>
      </c>
      <c r="K37" s="1">
        <v>342549</v>
      </c>
      <c r="L37" s="1">
        <v>353698</v>
      </c>
      <c r="M37" s="1">
        <v>380004</v>
      </c>
      <c r="N37" s="1">
        <v>383703</v>
      </c>
      <c r="O37" s="1">
        <v>386609</v>
      </c>
      <c r="P37" s="1">
        <v>375860</v>
      </c>
      <c r="Q37" s="1">
        <v>394096</v>
      </c>
      <c r="R37" s="1">
        <v>411253</v>
      </c>
      <c r="S37" s="1">
        <v>452900</v>
      </c>
      <c r="T37" s="1">
        <v>435189</v>
      </c>
      <c r="U37" s="1">
        <v>453804</v>
      </c>
      <c r="V37" s="1">
        <v>469469</v>
      </c>
      <c r="W37" s="1">
        <v>432337</v>
      </c>
      <c r="X37" s="1">
        <v>371656</v>
      </c>
      <c r="Y37" s="1">
        <v>321245</v>
      </c>
      <c r="AA37" s="16">
        <v>469469</v>
      </c>
      <c r="AB37" s="16">
        <v>230580</v>
      </c>
      <c r="AC37" s="16">
        <v>350563</v>
      </c>
    </row>
    <row r="38" spans="1:29" ht="15">
      <c r="A38" s="12">
        <v>40059</v>
      </c>
      <c r="B38" s="1">
        <v>277273</v>
      </c>
      <c r="C38" s="1">
        <v>251046</v>
      </c>
      <c r="D38" s="1">
        <v>237332</v>
      </c>
      <c r="E38" s="1">
        <v>231456</v>
      </c>
      <c r="F38" s="1">
        <v>231223</v>
      </c>
      <c r="G38" s="1">
        <v>257692</v>
      </c>
      <c r="H38" s="1">
        <v>299485</v>
      </c>
      <c r="I38" s="1">
        <v>330298</v>
      </c>
      <c r="J38" s="1">
        <v>336943</v>
      </c>
      <c r="K38" s="1">
        <v>340110</v>
      </c>
      <c r="L38" s="1">
        <v>352230</v>
      </c>
      <c r="M38" s="1">
        <v>377219</v>
      </c>
      <c r="N38" s="1">
        <v>379766</v>
      </c>
      <c r="O38" s="1">
        <v>380981</v>
      </c>
      <c r="P38" s="1">
        <v>371553</v>
      </c>
      <c r="Q38" s="1">
        <v>389387</v>
      </c>
      <c r="R38" s="1">
        <v>406603</v>
      </c>
      <c r="S38" s="1">
        <v>446849</v>
      </c>
      <c r="T38" s="1">
        <v>429920</v>
      </c>
      <c r="U38" s="1">
        <v>450094</v>
      </c>
      <c r="V38" s="1">
        <v>460961</v>
      </c>
      <c r="W38" s="1">
        <v>426349</v>
      </c>
      <c r="X38" s="1">
        <v>370150</v>
      </c>
      <c r="Y38" s="1">
        <v>320800</v>
      </c>
      <c r="AA38" s="16">
        <v>460961</v>
      </c>
      <c r="AB38" s="16">
        <v>231223</v>
      </c>
      <c r="AC38" s="16">
        <v>348155</v>
      </c>
    </row>
    <row r="39" spans="1:29" ht="15">
      <c r="A39" s="12">
        <v>40060</v>
      </c>
      <c r="B39" s="1">
        <v>288340</v>
      </c>
      <c r="C39" s="1">
        <v>267104</v>
      </c>
      <c r="D39" s="1">
        <v>251809</v>
      </c>
      <c r="E39" s="1">
        <v>244981</v>
      </c>
      <c r="F39" s="1">
        <v>246812</v>
      </c>
      <c r="G39" s="1">
        <v>265931</v>
      </c>
      <c r="H39" s="1">
        <v>312771</v>
      </c>
      <c r="I39" s="1">
        <v>339339</v>
      </c>
      <c r="J39" s="1">
        <v>371615</v>
      </c>
      <c r="K39" s="1">
        <v>378859</v>
      </c>
      <c r="L39" s="1">
        <v>388772</v>
      </c>
      <c r="M39" s="1">
        <v>394761</v>
      </c>
      <c r="N39" s="1">
        <v>406347</v>
      </c>
      <c r="O39" s="1">
        <v>406260</v>
      </c>
      <c r="P39" s="1">
        <v>401995</v>
      </c>
      <c r="Q39" s="1">
        <v>418059</v>
      </c>
      <c r="R39" s="1">
        <v>456854</v>
      </c>
      <c r="S39" s="1">
        <v>475857</v>
      </c>
      <c r="T39" s="1">
        <v>476622</v>
      </c>
      <c r="U39" s="1">
        <v>493931</v>
      </c>
      <c r="V39" s="1">
        <v>507394</v>
      </c>
      <c r="W39" s="1">
        <v>477912</v>
      </c>
      <c r="X39" s="1">
        <v>439585</v>
      </c>
      <c r="Y39" s="1">
        <v>371794</v>
      </c>
      <c r="AA39" s="16">
        <v>507394</v>
      </c>
      <c r="AB39" s="16">
        <v>244981</v>
      </c>
      <c r="AC39" s="16">
        <v>378488</v>
      </c>
    </row>
    <row r="40" spans="1:29" ht="15">
      <c r="A40" s="12">
        <v>40061</v>
      </c>
      <c r="B40" s="1">
        <v>347314</v>
      </c>
      <c r="C40" s="1">
        <v>313754</v>
      </c>
      <c r="D40" s="1">
        <v>297367</v>
      </c>
      <c r="E40" s="1">
        <v>282301</v>
      </c>
      <c r="F40" s="1">
        <v>283764</v>
      </c>
      <c r="G40" s="1">
        <v>292163</v>
      </c>
      <c r="H40" s="1">
        <v>304693</v>
      </c>
      <c r="I40" s="1">
        <v>339109</v>
      </c>
      <c r="J40" s="1">
        <v>392187</v>
      </c>
      <c r="K40" s="1">
        <v>457777</v>
      </c>
      <c r="L40" s="1">
        <v>479090</v>
      </c>
      <c r="M40" s="1">
        <v>490245</v>
      </c>
      <c r="N40" s="1">
        <v>500108</v>
      </c>
      <c r="O40" s="1">
        <v>517247</v>
      </c>
      <c r="P40" s="1">
        <v>526498</v>
      </c>
      <c r="Q40" s="1">
        <v>528641</v>
      </c>
      <c r="R40" s="1">
        <v>535699</v>
      </c>
      <c r="S40" s="1">
        <v>554799</v>
      </c>
      <c r="T40" s="1">
        <v>537657</v>
      </c>
      <c r="U40" s="1">
        <v>557757</v>
      </c>
      <c r="V40" s="1">
        <v>553712</v>
      </c>
      <c r="W40" s="1">
        <v>538412</v>
      </c>
      <c r="X40" s="1">
        <v>480028</v>
      </c>
      <c r="Y40" s="1">
        <v>414055</v>
      </c>
      <c r="AA40" s="16">
        <v>557757</v>
      </c>
      <c r="AB40" s="16">
        <v>282301</v>
      </c>
      <c r="AC40" s="16">
        <v>438516</v>
      </c>
    </row>
    <row r="41" spans="1:29" ht="15">
      <c r="A41" s="12">
        <v>40062</v>
      </c>
      <c r="B41" s="1">
        <v>304954</v>
      </c>
      <c r="C41" s="1">
        <v>276298</v>
      </c>
      <c r="D41" s="1">
        <v>258078</v>
      </c>
      <c r="E41" s="1">
        <v>241312</v>
      </c>
      <c r="F41" s="1">
        <v>245563</v>
      </c>
      <c r="G41" s="1">
        <v>240906</v>
      </c>
      <c r="H41" s="1">
        <v>252569</v>
      </c>
      <c r="I41" s="1">
        <v>276081</v>
      </c>
      <c r="J41" s="1">
        <v>325273</v>
      </c>
      <c r="K41" s="1">
        <v>364404</v>
      </c>
      <c r="L41" s="1">
        <v>381326</v>
      </c>
      <c r="M41" s="1">
        <v>390393</v>
      </c>
      <c r="N41" s="1">
        <v>400734</v>
      </c>
      <c r="O41" s="1">
        <v>398170</v>
      </c>
      <c r="P41" s="1">
        <v>393404</v>
      </c>
      <c r="Q41" s="1">
        <v>386094</v>
      </c>
      <c r="R41" s="1">
        <v>391977</v>
      </c>
      <c r="S41" s="1">
        <v>397181</v>
      </c>
      <c r="T41" s="1">
        <v>404395</v>
      </c>
      <c r="U41" s="1">
        <v>426279</v>
      </c>
      <c r="V41" s="1">
        <v>425557</v>
      </c>
      <c r="W41" s="1">
        <v>386648</v>
      </c>
      <c r="X41" s="1">
        <v>360171</v>
      </c>
      <c r="Y41" s="1">
        <v>314164</v>
      </c>
      <c r="AA41" s="16">
        <v>426279</v>
      </c>
      <c r="AB41" s="16">
        <v>240906</v>
      </c>
      <c r="AC41" s="16">
        <v>343414</v>
      </c>
    </row>
    <row r="42" spans="1:29" ht="15">
      <c r="A42" s="12">
        <v>40063</v>
      </c>
      <c r="B42" s="1">
        <v>278500</v>
      </c>
      <c r="C42" s="1">
        <v>250618</v>
      </c>
      <c r="D42" s="1">
        <v>240720</v>
      </c>
      <c r="E42" s="1">
        <v>235190</v>
      </c>
      <c r="F42" s="1">
        <v>235140</v>
      </c>
      <c r="G42" s="1">
        <v>241171</v>
      </c>
      <c r="H42" s="1">
        <v>246547</v>
      </c>
      <c r="I42" s="1">
        <v>292584</v>
      </c>
      <c r="J42" s="1">
        <v>363035</v>
      </c>
      <c r="K42" s="1">
        <v>417670</v>
      </c>
      <c r="L42" s="1">
        <v>458050</v>
      </c>
      <c r="M42" s="1">
        <v>466719</v>
      </c>
      <c r="N42" s="1">
        <v>465302</v>
      </c>
      <c r="O42" s="1">
        <v>457148</v>
      </c>
      <c r="P42" s="1">
        <v>449782</v>
      </c>
      <c r="Q42" s="1">
        <v>447742</v>
      </c>
      <c r="R42" s="1">
        <v>441892</v>
      </c>
      <c r="S42" s="1">
        <v>456402</v>
      </c>
      <c r="T42" s="1">
        <v>472585</v>
      </c>
      <c r="U42" s="1">
        <v>510741</v>
      </c>
      <c r="V42" s="1">
        <v>509979</v>
      </c>
      <c r="W42" s="1">
        <v>465168</v>
      </c>
      <c r="X42" s="1">
        <v>385623</v>
      </c>
      <c r="Y42" s="1">
        <v>326321</v>
      </c>
      <c r="AA42" s="16">
        <v>510741</v>
      </c>
      <c r="AB42" s="16">
        <v>235140</v>
      </c>
      <c r="AC42" s="16">
        <v>379776</v>
      </c>
    </row>
    <row r="43" spans="1:29" ht="15">
      <c r="A43" s="12">
        <v>40064</v>
      </c>
      <c r="B43" s="1">
        <v>266514</v>
      </c>
      <c r="C43" s="1">
        <v>239917</v>
      </c>
      <c r="D43" s="1">
        <v>227528</v>
      </c>
      <c r="E43" s="1">
        <v>222534</v>
      </c>
      <c r="F43" s="1">
        <v>223330</v>
      </c>
      <c r="G43" s="1">
        <v>250271</v>
      </c>
      <c r="H43" s="1">
        <v>296796</v>
      </c>
      <c r="I43" s="1">
        <v>328251</v>
      </c>
      <c r="J43" s="1">
        <v>334130</v>
      </c>
      <c r="K43" s="1">
        <v>336344</v>
      </c>
      <c r="L43" s="1">
        <v>345012</v>
      </c>
      <c r="M43" s="1">
        <v>370629</v>
      </c>
      <c r="N43" s="1">
        <v>375521</v>
      </c>
      <c r="O43" s="1">
        <v>377874</v>
      </c>
      <c r="P43" s="1">
        <v>367702</v>
      </c>
      <c r="Q43" s="1">
        <v>382890</v>
      </c>
      <c r="R43" s="1">
        <v>398463</v>
      </c>
      <c r="S43" s="1">
        <v>441680</v>
      </c>
      <c r="T43" s="1">
        <v>433397</v>
      </c>
      <c r="U43" s="1">
        <v>462764</v>
      </c>
      <c r="V43" s="1">
        <v>469818</v>
      </c>
      <c r="W43" s="1">
        <v>432997</v>
      </c>
      <c r="X43" s="1">
        <v>374600</v>
      </c>
      <c r="Y43" s="1">
        <v>326270</v>
      </c>
      <c r="AA43" s="16">
        <v>469818</v>
      </c>
      <c r="AB43" s="16">
        <v>222534</v>
      </c>
      <c r="AC43" s="16">
        <v>345218</v>
      </c>
    </row>
    <row r="44" spans="1:29" ht="15">
      <c r="A44" s="12">
        <v>40065</v>
      </c>
      <c r="B44" s="1">
        <v>277136</v>
      </c>
      <c r="C44" s="1">
        <v>261516</v>
      </c>
      <c r="D44" s="1">
        <v>247718</v>
      </c>
      <c r="E44" s="1">
        <v>238427</v>
      </c>
      <c r="F44" s="1">
        <v>245637</v>
      </c>
      <c r="G44" s="1">
        <v>272381</v>
      </c>
      <c r="H44" s="1">
        <v>330479</v>
      </c>
      <c r="I44" s="1">
        <v>344205</v>
      </c>
      <c r="J44" s="1">
        <v>349989</v>
      </c>
      <c r="K44" s="1">
        <v>343766</v>
      </c>
      <c r="L44" s="1">
        <v>347442</v>
      </c>
      <c r="M44" s="1">
        <v>338905</v>
      </c>
      <c r="N44" s="1">
        <v>344461</v>
      </c>
      <c r="O44" s="1">
        <v>356314</v>
      </c>
      <c r="P44" s="1">
        <v>352604</v>
      </c>
      <c r="Q44" s="1">
        <v>351602</v>
      </c>
      <c r="R44" s="1">
        <v>382593</v>
      </c>
      <c r="S44" s="1">
        <v>404657</v>
      </c>
      <c r="T44" s="1">
        <v>396938</v>
      </c>
      <c r="U44" s="1">
        <v>438607</v>
      </c>
      <c r="V44" s="1">
        <v>442019</v>
      </c>
      <c r="W44" s="1">
        <v>412800</v>
      </c>
      <c r="X44" s="1">
        <v>357928</v>
      </c>
      <c r="Y44" s="1">
        <v>288468</v>
      </c>
      <c r="AA44" s="16">
        <v>442019</v>
      </c>
      <c r="AB44" s="16">
        <v>238427</v>
      </c>
      <c r="AC44" s="16">
        <v>338608</v>
      </c>
    </row>
    <row r="45" spans="1:29" ht="15">
      <c r="A45" s="12">
        <v>40066</v>
      </c>
      <c r="B45" s="1">
        <v>260531</v>
      </c>
      <c r="C45" s="1">
        <v>230501</v>
      </c>
      <c r="D45" s="1">
        <v>230253</v>
      </c>
      <c r="E45" s="1">
        <v>220319</v>
      </c>
      <c r="F45" s="1">
        <v>225928</v>
      </c>
      <c r="G45" s="1">
        <v>255605</v>
      </c>
      <c r="H45" s="1">
        <v>314012</v>
      </c>
      <c r="I45" s="1">
        <v>338921</v>
      </c>
      <c r="J45" s="1">
        <v>329602</v>
      </c>
      <c r="K45" s="1">
        <v>317584</v>
      </c>
      <c r="L45" s="1">
        <v>325757</v>
      </c>
      <c r="M45" s="1">
        <v>342137</v>
      </c>
      <c r="N45" s="1">
        <v>338829</v>
      </c>
      <c r="O45" s="1">
        <v>326221</v>
      </c>
      <c r="P45" s="1">
        <v>329551</v>
      </c>
      <c r="Q45" s="1">
        <v>339011</v>
      </c>
      <c r="R45" s="1">
        <v>353578</v>
      </c>
      <c r="S45" s="1">
        <v>384636</v>
      </c>
      <c r="T45" s="1">
        <v>406727</v>
      </c>
      <c r="U45" s="1">
        <v>450229</v>
      </c>
      <c r="V45" s="1">
        <v>439137</v>
      </c>
      <c r="W45" s="1">
        <v>410951</v>
      </c>
      <c r="X45" s="1">
        <v>348256</v>
      </c>
      <c r="Y45" s="1">
        <v>283548</v>
      </c>
      <c r="AA45" s="16">
        <v>450229</v>
      </c>
      <c r="AB45" s="16">
        <v>220319</v>
      </c>
      <c r="AC45" s="16">
        <v>325076</v>
      </c>
    </row>
    <row r="46" spans="1:29" ht="15">
      <c r="A46" s="12">
        <v>40067</v>
      </c>
      <c r="B46" s="1">
        <v>251651</v>
      </c>
      <c r="C46" s="1">
        <v>234287</v>
      </c>
      <c r="D46" s="1">
        <v>218513</v>
      </c>
      <c r="E46" s="1">
        <v>214552</v>
      </c>
      <c r="F46" s="1">
        <v>221245</v>
      </c>
      <c r="G46" s="1">
        <v>244676</v>
      </c>
      <c r="H46" s="1">
        <v>311273</v>
      </c>
      <c r="I46" s="1">
        <v>346103</v>
      </c>
      <c r="J46" s="1">
        <v>339703</v>
      </c>
      <c r="K46" s="1">
        <v>333790</v>
      </c>
      <c r="L46" s="1">
        <v>339842</v>
      </c>
      <c r="M46" s="1">
        <v>331874</v>
      </c>
      <c r="N46" s="1">
        <v>330970</v>
      </c>
      <c r="O46" s="1">
        <v>325972</v>
      </c>
      <c r="P46" s="1">
        <v>333003</v>
      </c>
      <c r="Q46" s="1">
        <v>341488</v>
      </c>
      <c r="R46" s="1">
        <v>343012</v>
      </c>
      <c r="S46" s="1">
        <v>380146</v>
      </c>
      <c r="T46" s="1">
        <v>407985</v>
      </c>
      <c r="U46" s="1">
        <v>445688</v>
      </c>
      <c r="V46" s="1">
        <v>429364</v>
      </c>
      <c r="W46" s="1">
        <v>406639</v>
      </c>
      <c r="X46" s="1">
        <v>347170</v>
      </c>
      <c r="Y46" s="1">
        <v>290247</v>
      </c>
      <c r="AA46" s="16">
        <v>445688</v>
      </c>
      <c r="AB46" s="16">
        <v>214552</v>
      </c>
      <c r="AC46" s="16">
        <v>323716</v>
      </c>
    </row>
    <row r="47" spans="1:29" ht="15">
      <c r="A47" s="12">
        <v>40068</v>
      </c>
      <c r="B47" s="1">
        <v>273931</v>
      </c>
      <c r="C47" s="1">
        <v>252338</v>
      </c>
      <c r="D47" s="1">
        <v>234325</v>
      </c>
      <c r="E47" s="1">
        <v>227249</v>
      </c>
      <c r="F47" s="1">
        <v>226313</v>
      </c>
      <c r="G47" s="1">
        <v>234935</v>
      </c>
      <c r="H47" s="1">
        <v>254743</v>
      </c>
      <c r="I47" s="1">
        <v>291050</v>
      </c>
      <c r="J47" s="1">
        <v>369509</v>
      </c>
      <c r="K47" s="1">
        <v>415165</v>
      </c>
      <c r="L47" s="1">
        <v>424406</v>
      </c>
      <c r="M47" s="1">
        <v>426452</v>
      </c>
      <c r="N47" s="1">
        <v>431014</v>
      </c>
      <c r="O47" s="1">
        <v>429654</v>
      </c>
      <c r="P47" s="1">
        <v>408409</v>
      </c>
      <c r="Q47" s="1">
        <v>414495</v>
      </c>
      <c r="R47" s="1">
        <v>421606</v>
      </c>
      <c r="S47" s="1">
        <v>444723</v>
      </c>
      <c r="T47" s="1">
        <v>463580</v>
      </c>
      <c r="U47" s="1">
        <v>458630</v>
      </c>
      <c r="V47" s="1">
        <v>438242</v>
      </c>
      <c r="W47" s="1">
        <v>412821</v>
      </c>
      <c r="X47" s="1">
        <v>368383</v>
      </c>
      <c r="Y47" s="1">
        <v>327646</v>
      </c>
      <c r="AA47" s="16">
        <v>463580</v>
      </c>
      <c r="AB47" s="16">
        <v>226313</v>
      </c>
      <c r="AC47" s="16">
        <v>360401</v>
      </c>
    </row>
    <row r="48" spans="1:29" ht="15">
      <c r="A48" s="12">
        <v>40069</v>
      </c>
      <c r="B48" s="1">
        <v>292156</v>
      </c>
      <c r="C48" s="1">
        <v>265489</v>
      </c>
      <c r="D48" s="1">
        <v>249515</v>
      </c>
      <c r="E48" s="1">
        <v>240942</v>
      </c>
      <c r="F48" s="1">
        <v>236788</v>
      </c>
      <c r="G48" s="1">
        <v>241987</v>
      </c>
      <c r="H48" s="1">
        <v>262043</v>
      </c>
      <c r="I48" s="1">
        <v>286679</v>
      </c>
      <c r="J48" s="1">
        <v>347326</v>
      </c>
      <c r="K48" s="1">
        <v>393786</v>
      </c>
      <c r="L48" s="1">
        <v>426230</v>
      </c>
      <c r="M48" s="1">
        <v>439074</v>
      </c>
      <c r="N48" s="1">
        <v>447125</v>
      </c>
      <c r="O48" s="1">
        <v>449019</v>
      </c>
      <c r="P48" s="1">
        <v>438652</v>
      </c>
      <c r="Q48" s="1">
        <v>430712</v>
      </c>
      <c r="R48" s="1">
        <v>455310</v>
      </c>
      <c r="S48" s="1">
        <v>476685</v>
      </c>
      <c r="T48" s="1">
        <v>486287</v>
      </c>
      <c r="U48" s="1">
        <v>532631</v>
      </c>
      <c r="V48" s="1">
        <v>515538</v>
      </c>
      <c r="W48" s="1">
        <v>479588</v>
      </c>
      <c r="X48" s="1">
        <v>418707</v>
      </c>
      <c r="Y48" s="1">
        <v>349105</v>
      </c>
      <c r="AA48" s="16">
        <v>532631</v>
      </c>
      <c r="AB48" s="16">
        <v>236788</v>
      </c>
      <c r="AC48" s="16">
        <v>381724</v>
      </c>
    </row>
    <row r="49" spans="1:29" ht="15">
      <c r="A49" s="12">
        <v>40070</v>
      </c>
      <c r="B49" s="1">
        <v>279109</v>
      </c>
      <c r="C49" s="1">
        <v>250681</v>
      </c>
      <c r="D49" s="1">
        <v>236585</v>
      </c>
      <c r="E49" s="1">
        <v>228866</v>
      </c>
      <c r="F49" s="1">
        <v>229126</v>
      </c>
      <c r="G49" s="1">
        <v>254930</v>
      </c>
      <c r="H49" s="1">
        <v>298083</v>
      </c>
      <c r="I49" s="1">
        <v>327864</v>
      </c>
      <c r="J49" s="1">
        <v>333482</v>
      </c>
      <c r="K49" s="1">
        <v>338457</v>
      </c>
      <c r="L49" s="1">
        <v>347680</v>
      </c>
      <c r="M49" s="1">
        <v>370815</v>
      </c>
      <c r="N49" s="1">
        <v>374826</v>
      </c>
      <c r="O49" s="1">
        <v>376968</v>
      </c>
      <c r="P49" s="1">
        <v>368515</v>
      </c>
      <c r="Q49" s="1">
        <v>385811</v>
      </c>
      <c r="R49" s="1">
        <v>403172</v>
      </c>
      <c r="S49" s="1">
        <v>446015</v>
      </c>
      <c r="T49" s="1">
        <v>435075</v>
      </c>
      <c r="U49" s="1">
        <v>462363</v>
      </c>
      <c r="V49" s="1">
        <v>465291</v>
      </c>
      <c r="W49" s="1">
        <v>429247</v>
      </c>
      <c r="X49" s="1">
        <v>373768</v>
      </c>
      <c r="Y49" s="1">
        <v>323153</v>
      </c>
      <c r="AA49" s="16">
        <v>465291</v>
      </c>
      <c r="AB49" s="16">
        <v>228866</v>
      </c>
      <c r="AC49" s="16">
        <v>347495</v>
      </c>
    </row>
    <row r="50" spans="1:29" ht="15">
      <c r="A50" s="12">
        <v>40071</v>
      </c>
      <c r="B50" s="1">
        <v>291851</v>
      </c>
      <c r="C50" s="1">
        <v>264123</v>
      </c>
      <c r="D50" s="1">
        <v>250055</v>
      </c>
      <c r="E50" s="1">
        <v>240185</v>
      </c>
      <c r="F50" s="1">
        <v>239397</v>
      </c>
      <c r="G50" s="1">
        <v>260701</v>
      </c>
      <c r="H50" s="1">
        <v>301549</v>
      </c>
      <c r="I50" s="1">
        <v>329674</v>
      </c>
      <c r="J50" s="1">
        <v>360009</v>
      </c>
      <c r="K50" s="1">
        <v>370591</v>
      </c>
      <c r="L50" s="1">
        <v>400113</v>
      </c>
      <c r="M50" s="1">
        <v>408067</v>
      </c>
      <c r="N50" s="1">
        <v>412702</v>
      </c>
      <c r="O50" s="1">
        <v>396151</v>
      </c>
      <c r="P50" s="1">
        <v>399899</v>
      </c>
      <c r="Q50" s="1">
        <v>414007</v>
      </c>
      <c r="R50" s="1">
        <v>432414</v>
      </c>
      <c r="S50" s="1">
        <v>457596</v>
      </c>
      <c r="T50" s="1">
        <v>461059</v>
      </c>
      <c r="U50" s="1">
        <v>495990</v>
      </c>
      <c r="V50" s="1">
        <v>492814</v>
      </c>
      <c r="W50" s="1">
        <v>459571</v>
      </c>
      <c r="X50" s="1">
        <v>403057</v>
      </c>
      <c r="Y50" s="1">
        <v>332089</v>
      </c>
      <c r="AA50" s="16">
        <v>495990</v>
      </c>
      <c r="AB50" s="16">
        <v>239397</v>
      </c>
      <c r="AC50" s="16">
        <v>369736</v>
      </c>
    </row>
    <row r="51" spans="1:29" ht="15">
      <c r="A51" s="12">
        <v>40072</v>
      </c>
      <c r="B51" s="1">
        <v>272460</v>
      </c>
      <c r="C51" s="1">
        <v>249691</v>
      </c>
      <c r="D51" s="1">
        <v>242013</v>
      </c>
      <c r="E51" s="1">
        <v>237039</v>
      </c>
      <c r="F51" s="1">
        <v>237531</v>
      </c>
      <c r="G51" s="1">
        <v>260835</v>
      </c>
      <c r="H51" s="1">
        <v>330924</v>
      </c>
      <c r="I51" s="1">
        <v>343460</v>
      </c>
      <c r="J51" s="1">
        <v>324160</v>
      </c>
      <c r="K51" s="1">
        <v>337108</v>
      </c>
      <c r="L51" s="1">
        <v>348576</v>
      </c>
      <c r="M51" s="1">
        <v>358025</v>
      </c>
      <c r="N51" s="1">
        <v>347552</v>
      </c>
      <c r="O51" s="1">
        <v>335721</v>
      </c>
      <c r="P51" s="1">
        <v>339965</v>
      </c>
      <c r="Q51" s="1">
        <v>352935</v>
      </c>
      <c r="R51" s="1">
        <v>378211</v>
      </c>
      <c r="S51" s="1">
        <v>393187</v>
      </c>
      <c r="T51" s="1">
        <v>412551</v>
      </c>
      <c r="U51" s="1">
        <v>461810</v>
      </c>
      <c r="V51" s="1">
        <v>437071</v>
      </c>
      <c r="W51" s="1">
        <v>394709</v>
      </c>
      <c r="X51" s="1">
        <v>347344</v>
      </c>
      <c r="Y51" s="1">
        <v>289900</v>
      </c>
      <c r="AA51" s="16">
        <v>461810</v>
      </c>
      <c r="AB51" s="16">
        <v>237039</v>
      </c>
      <c r="AC51" s="16">
        <v>334699</v>
      </c>
    </row>
    <row r="52" spans="1:29" ht="15">
      <c r="A52" s="12">
        <v>40073</v>
      </c>
      <c r="B52" s="1">
        <v>247908</v>
      </c>
      <c r="C52" s="1">
        <v>233116</v>
      </c>
      <c r="D52" s="1">
        <v>222694</v>
      </c>
      <c r="E52" s="1">
        <v>213697</v>
      </c>
      <c r="F52" s="1">
        <v>216766</v>
      </c>
      <c r="G52" s="1">
        <v>245306</v>
      </c>
      <c r="H52" s="1">
        <v>306273</v>
      </c>
      <c r="I52" s="1">
        <v>334859</v>
      </c>
      <c r="J52" s="1">
        <v>338497</v>
      </c>
      <c r="K52" s="1">
        <v>343649</v>
      </c>
      <c r="L52" s="1">
        <v>349566</v>
      </c>
      <c r="M52" s="1">
        <v>360899</v>
      </c>
      <c r="N52" s="1">
        <v>340405</v>
      </c>
      <c r="O52" s="1">
        <v>332572</v>
      </c>
      <c r="P52" s="1">
        <v>326102</v>
      </c>
      <c r="Q52" s="1">
        <v>348857</v>
      </c>
      <c r="R52" s="1">
        <v>356415</v>
      </c>
      <c r="S52" s="1">
        <v>378819</v>
      </c>
      <c r="T52" s="1">
        <v>384064</v>
      </c>
      <c r="U52" s="1">
        <v>414219</v>
      </c>
      <c r="V52" s="1">
        <v>421952</v>
      </c>
      <c r="W52" s="1">
        <v>399611</v>
      </c>
      <c r="X52" s="1">
        <v>355935</v>
      </c>
      <c r="Y52" s="1">
        <v>298191</v>
      </c>
      <c r="AA52" s="16">
        <v>421952</v>
      </c>
      <c r="AB52" s="16">
        <v>213697</v>
      </c>
      <c r="AC52" s="16">
        <v>323766</v>
      </c>
    </row>
    <row r="53" spans="1:29" ht="15">
      <c r="A53" s="12">
        <v>40074</v>
      </c>
      <c r="B53" s="1">
        <v>250096</v>
      </c>
      <c r="C53" s="1">
        <v>231634</v>
      </c>
      <c r="D53" s="1">
        <v>216558</v>
      </c>
      <c r="E53" s="1">
        <v>212117</v>
      </c>
      <c r="F53" s="1">
        <v>218110</v>
      </c>
      <c r="G53" s="1">
        <v>241274</v>
      </c>
      <c r="H53" s="1">
        <v>304563</v>
      </c>
      <c r="I53" s="1">
        <v>337192</v>
      </c>
      <c r="J53" s="1">
        <v>330488</v>
      </c>
      <c r="K53" s="1">
        <v>323961</v>
      </c>
      <c r="L53" s="1">
        <v>330159</v>
      </c>
      <c r="M53" s="1">
        <v>324330</v>
      </c>
      <c r="N53" s="1">
        <v>325957</v>
      </c>
      <c r="O53" s="1">
        <v>323818</v>
      </c>
      <c r="P53" s="1">
        <v>332637</v>
      </c>
      <c r="Q53" s="1">
        <v>340048</v>
      </c>
      <c r="R53" s="1">
        <v>341530</v>
      </c>
      <c r="S53" s="1">
        <v>372018</v>
      </c>
      <c r="T53" s="1">
        <v>399645</v>
      </c>
      <c r="U53" s="1">
        <v>443492</v>
      </c>
      <c r="V53" s="1">
        <v>426710</v>
      </c>
      <c r="W53" s="1">
        <v>400938</v>
      </c>
      <c r="X53" s="1">
        <v>341563</v>
      </c>
      <c r="Y53" s="1">
        <v>284618</v>
      </c>
      <c r="AA53" s="16">
        <v>443492</v>
      </c>
      <c r="AB53" s="16">
        <v>212117</v>
      </c>
      <c r="AC53" s="16">
        <v>318894</v>
      </c>
    </row>
    <row r="54" spans="1:29" ht="15">
      <c r="A54" s="12">
        <v>40075</v>
      </c>
      <c r="B54" s="1">
        <v>266168</v>
      </c>
      <c r="C54" s="1">
        <v>242772</v>
      </c>
      <c r="D54" s="1">
        <v>229207</v>
      </c>
      <c r="E54" s="1">
        <v>216838</v>
      </c>
      <c r="F54" s="1">
        <v>224120</v>
      </c>
      <c r="G54" s="1">
        <v>224391</v>
      </c>
      <c r="H54" s="1">
        <v>246658</v>
      </c>
      <c r="I54" s="1">
        <v>274133</v>
      </c>
      <c r="J54" s="1">
        <v>324336</v>
      </c>
      <c r="K54" s="1">
        <v>357876</v>
      </c>
      <c r="L54" s="1">
        <v>370246</v>
      </c>
      <c r="M54" s="1">
        <v>373737</v>
      </c>
      <c r="N54" s="1">
        <v>379477</v>
      </c>
      <c r="O54" s="1">
        <v>377964</v>
      </c>
      <c r="P54" s="1">
        <v>373505</v>
      </c>
      <c r="Q54" s="1">
        <v>368194</v>
      </c>
      <c r="R54" s="1">
        <v>375419</v>
      </c>
      <c r="S54" s="1">
        <v>383507</v>
      </c>
      <c r="T54" s="1">
        <v>399826</v>
      </c>
      <c r="U54" s="1">
        <v>428190</v>
      </c>
      <c r="V54" s="1">
        <v>418388</v>
      </c>
      <c r="W54" s="1">
        <v>379113</v>
      </c>
      <c r="X54" s="1">
        <v>349544</v>
      </c>
      <c r="Y54" s="1">
        <v>301678</v>
      </c>
      <c r="AA54" s="16">
        <v>428190</v>
      </c>
      <c r="AB54" s="16">
        <v>216838</v>
      </c>
      <c r="AC54" s="16">
        <v>328554</v>
      </c>
    </row>
    <row r="55" spans="1:29" ht="15">
      <c r="A55" s="12">
        <v>40076</v>
      </c>
      <c r="B55" s="1">
        <v>263602</v>
      </c>
      <c r="C55" s="1">
        <v>238650</v>
      </c>
      <c r="D55" s="1">
        <v>221872</v>
      </c>
      <c r="E55" s="1">
        <v>215305</v>
      </c>
      <c r="F55" s="1">
        <v>214796</v>
      </c>
      <c r="G55" s="1">
        <v>225838</v>
      </c>
      <c r="H55" s="1">
        <v>242318</v>
      </c>
      <c r="I55" s="1">
        <v>271441</v>
      </c>
      <c r="J55" s="1">
        <v>327889</v>
      </c>
      <c r="K55" s="1">
        <v>367438</v>
      </c>
      <c r="L55" s="1">
        <v>378154</v>
      </c>
      <c r="M55" s="1">
        <v>388209</v>
      </c>
      <c r="N55" s="1">
        <v>402372</v>
      </c>
      <c r="O55" s="1">
        <v>391031</v>
      </c>
      <c r="P55" s="1">
        <v>387584</v>
      </c>
      <c r="Q55" s="1">
        <v>383844</v>
      </c>
      <c r="R55" s="1">
        <v>394087</v>
      </c>
      <c r="S55" s="1">
        <v>414234</v>
      </c>
      <c r="T55" s="1">
        <v>450089</v>
      </c>
      <c r="U55" s="1">
        <v>489027</v>
      </c>
      <c r="V55" s="1">
        <v>464541</v>
      </c>
      <c r="W55" s="1">
        <v>446777</v>
      </c>
      <c r="X55" s="1">
        <v>370563</v>
      </c>
      <c r="Y55" s="1">
        <v>293173</v>
      </c>
      <c r="AA55" s="16">
        <v>489027</v>
      </c>
      <c r="AB55" s="16">
        <v>214796</v>
      </c>
      <c r="AC55" s="16">
        <v>343451</v>
      </c>
    </row>
    <row r="56" spans="1:29" ht="15">
      <c r="A56" s="12">
        <v>40077</v>
      </c>
      <c r="B56" s="1">
        <v>237096</v>
      </c>
      <c r="C56" s="1">
        <v>220804</v>
      </c>
      <c r="D56" s="1">
        <v>209689</v>
      </c>
      <c r="E56" s="1">
        <v>207210</v>
      </c>
      <c r="F56" s="1">
        <v>210839</v>
      </c>
      <c r="G56" s="1">
        <v>238819</v>
      </c>
      <c r="H56" s="1">
        <v>302329</v>
      </c>
      <c r="I56" s="1">
        <v>326515</v>
      </c>
      <c r="J56" s="1">
        <v>313970</v>
      </c>
      <c r="K56" s="1">
        <v>321707</v>
      </c>
      <c r="L56" s="1">
        <v>338232</v>
      </c>
      <c r="M56" s="1">
        <v>347784</v>
      </c>
      <c r="N56" s="1">
        <v>336162</v>
      </c>
      <c r="O56" s="1">
        <v>326841</v>
      </c>
      <c r="P56" s="1">
        <v>328949</v>
      </c>
      <c r="Q56" s="1">
        <v>338992</v>
      </c>
      <c r="R56" s="1">
        <v>367894</v>
      </c>
      <c r="S56" s="1">
        <v>385592</v>
      </c>
      <c r="T56" s="1">
        <v>442438</v>
      </c>
      <c r="U56" s="1">
        <v>474651</v>
      </c>
      <c r="V56" s="1">
        <v>458676</v>
      </c>
      <c r="W56" s="1">
        <v>417351</v>
      </c>
      <c r="X56" s="1">
        <v>352869</v>
      </c>
      <c r="Y56" s="1">
        <v>288839</v>
      </c>
      <c r="AA56" s="16">
        <v>474651</v>
      </c>
      <c r="AB56" s="16">
        <v>207210</v>
      </c>
      <c r="AC56" s="16">
        <v>324760</v>
      </c>
    </row>
    <row r="57" spans="1:29" ht="15">
      <c r="A57" s="12">
        <v>40078</v>
      </c>
      <c r="B57" s="1">
        <v>262106</v>
      </c>
      <c r="C57" s="1">
        <v>248870</v>
      </c>
      <c r="D57" s="1">
        <v>233915</v>
      </c>
      <c r="E57" s="1">
        <v>226269</v>
      </c>
      <c r="F57" s="1">
        <v>233111</v>
      </c>
      <c r="G57" s="1">
        <v>259874</v>
      </c>
      <c r="H57" s="1">
        <v>317730</v>
      </c>
      <c r="I57" s="1">
        <v>332934</v>
      </c>
      <c r="J57" s="1">
        <v>339564</v>
      </c>
      <c r="K57" s="1">
        <v>340234</v>
      </c>
      <c r="L57" s="1">
        <v>347327</v>
      </c>
      <c r="M57" s="1">
        <v>338696</v>
      </c>
      <c r="N57" s="1">
        <v>341959</v>
      </c>
      <c r="O57" s="1">
        <v>351832</v>
      </c>
      <c r="P57" s="1">
        <v>346097</v>
      </c>
      <c r="Q57" s="1">
        <v>345834</v>
      </c>
      <c r="R57" s="1">
        <v>379477</v>
      </c>
      <c r="S57" s="1">
        <v>407234</v>
      </c>
      <c r="T57" s="1">
        <v>413791</v>
      </c>
      <c r="U57" s="1">
        <v>456372</v>
      </c>
      <c r="V57" s="1">
        <v>450159</v>
      </c>
      <c r="W57" s="1">
        <v>420362</v>
      </c>
      <c r="X57" s="1">
        <v>362625</v>
      </c>
      <c r="Y57" s="1">
        <v>294404</v>
      </c>
      <c r="AA57" s="16">
        <v>456372</v>
      </c>
      <c r="AB57" s="16">
        <v>226269</v>
      </c>
      <c r="AC57" s="16">
        <v>335449</v>
      </c>
    </row>
    <row r="58" spans="1:29" ht="15">
      <c r="A58" s="12">
        <v>40079</v>
      </c>
      <c r="B58" s="1">
        <v>284553</v>
      </c>
      <c r="C58" s="1">
        <v>264108</v>
      </c>
      <c r="D58" s="1">
        <v>250873</v>
      </c>
      <c r="E58" s="1">
        <v>244978</v>
      </c>
      <c r="F58" s="1">
        <v>248447</v>
      </c>
      <c r="G58" s="1">
        <v>272411</v>
      </c>
      <c r="H58" s="1">
        <v>334507</v>
      </c>
      <c r="I58" s="1">
        <v>360531</v>
      </c>
      <c r="J58" s="1">
        <v>385058</v>
      </c>
      <c r="K58" s="1">
        <v>384467</v>
      </c>
      <c r="L58" s="1">
        <v>391358</v>
      </c>
      <c r="M58" s="1">
        <v>393551</v>
      </c>
      <c r="N58" s="1">
        <v>399882</v>
      </c>
      <c r="O58" s="1">
        <v>398039</v>
      </c>
      <c r="P58" s="1">
        <v>394987</v>
      </c>
      <c r="Q58" s="1">
        <v>408584</v>
      </c>
      <c r="R58" s="1">
        <v>446184</v>
      </c>
      <c r="S58" s="1">
        <v>471508</v>
      </c>
      <c r="T58" s="1">
        <v>493288</v>
      </c>
      <c r="U58" s="1">
        <v>521002</v>
      </c>
      <c r="V58" s="1">
        <v>523558</v>
      </c>
      <c r="W58" s="1">
        <v>489586</v>
      </c>
      <c r="X58" s="1">
        <v>443070</v>
      </c>
      <c r="Y58" s="1">
        <v>374749</v>
      </c>
      <c r="AA58" s="16">
        <v>523558</v>
      </c>
      <c r="AB58" s="16">
        <v>244978</v>
      </c>
      <c r="AC58" s="16">
        <v>382470</v>
      </c>
    </row>
    <row r="59" spans="1:29" ht="15">
      <c r="A59" s="12">
        <v>40080</v>
      </c>
      <c r="B59" s="1">
        <v>318326</v>
      </c>
      <c r="C59" s="1">
        <v>285092</v>
      </c>
      <c r="D59" s="1">
        <v>267395</v>
      </c>
      <c r="E59" s="1">
        <v>268036</v>
      </c>
      <c r="F59" s="1">
        <v>270204</v>
      </c>
      <c r="G59" s="1">
        <v>291190</v>
      </c>
      <c r="H59" s="1">
        <v>342841</v>
      </c>
      <c r="I59" s="1">
        <v>374519</v>
      </c>
      <c r="J59" s="1">
        <v>388277</v>
      </c>
      <c r="K59" s="1">
        <v>403859</v>
      </c>
      <c r="L59" s="1">
        <v>421041</v>
      </c>
      <c r="M59" s="1">
        <v>435468</v>
      </c>
      <c r="N59" s="1">
        <v>429825</v>
      </c>
      <c r="O59" s="1">
        <v>442436</v>
      </c>
      <c r="P59" s="1">
        <v>455560</v>
      </c>
      <c r="Q59" s="1">
        <v>447743</v>
      </c>
      <c r="R59" s="1">
        <v>474030</v>
      </c>
      <c r="S59" s="1">
        <v>471806</v>
      </c>
      <c r="T59" s="1">
        <v>495637</v>
      </c>
      <c r="U59" s="1">
        <v>510450</v>
      </c>
      <c r="V59" s="1">
        <v>501141</v>
      </c>
      <c r="W59" s="1">
        <v>455001</v>
      </c>
      <c r="X59" s="1">
        <v>401137</v>
      </c>
      <c r="Y59" s="1">
        <v>340842</v>
      </c>
      <c r="AA59" s="16">
        <v>510450</v>
      </c>
      <c r="AB59" s="16">
        <v>267395</v>
      </c>
      <c r="AC59" s="16">
        <v>395494</v>
      </c>
    </row>
    <row r="60" spans="1:29" ht="15">
      <c r="A60" s="12">
        <v>40081</v>
      </c>
      <c r="B60" s="1">
        <v>275712</v>
      </c>
      <c r="C60" s="1">
        <v>252340</v>
      </c>
      <c r="D60" s="1">
        <v>236481</v>
      </c>
      <c r="E60" s="1">
        <v>229713</v>
      </c>
      <c r="F60" s="1">
        <v>241584</v>
      </c>
      <c r="G60" s="1">
        <v>264273</v>
      </c>
      <c r="H60" s="1">
        <v>320209</v>
      </c>
      <c r="I60" s="1">
        <v>343576</v>
      </c>
      <c r="J60" s="1">
        <v>350728</v>
      </c>
      <c r="K60" s="1">
        <v>337992</v>
      </c>
      <c r="L60" s="1">
        <v>347569</v>
      </c>
      <c r="M60" s="1">
        <v>356790</v>
      </c>
      <c r="N60" s="1">
        <v>348119</v>
      </c>
      <c r="O60" s="1">
        <v>332752</v>
      </c>
      <c r="P60" s="1">
        <v>340897</v>
      </c>
      <c r="Q60" s="1">
        <v>338925</v>
      </c>
      <c r="R60" s="1">
        <v>340402</v>
      </c>
      <c r="S60" s="1">
        <v>372848</v>
      </c>
      <c r="T60" s="1">
        <v>402916</v>
      </c>
      <c r="U60" s="1">
        <v>417005</v>
      </c>
      <c r="V60" s="1">
        <v>408718</v>
      </c>
      <c r="W60" s="1">
        <v>391125</v>
      </c>
      <c r="X60" s="1">
        <v>351647</v>
      </c>
      <c r="Y60" s="1">
        <v>298285</v>
      </c>
      <c r="AA60" s="16">
        <v>417005</v>
      </c>
      <c r="AB60" s="16">
        <v>229713</v>
      </c>
      <c r="AC60" s="16">
        <v>329192</v>
      </c>
    </row>
    <row r="61" spans="1:29" ht="15">
      <c r="A61" s="12">
        <v>40082</v>
      </c>
      <c r="B61" s="1">
        <v>268230</v>
      </c>
      <c r="C61" s="1">
        <v>257403</v>
      </c>
      <c r="D61" s="1">
        <v>234622</v>
      </c>
      <c r="E61" s="1">
        <v>227813</v>
      </c>
      <c r="F61" s="1">
        <v>230476</v>
      </c>
      <c r="G61" s="1">
        <v>233594</v>
      </c>
      <c r="H61" s="1">
        <v>259638</v>
      </c>
      <c r="I61" s="1">
        <v>294396</v>
      </c>
      <c r="J61" s="1">
        <v>353443</v>
      </c>
      <c r="K61" s="1">
        <v>392315</v>
      </c>
      <c r="L61" s="1">
        <v>404728</v>
      </c>
      <c r="M61" s="1">
        <v>389559</v>
      </c>
      <c r="N61" s="1">
        <v>379800</v>
      </c>
      <c r="O61" s="1">
        <v>377857</v>
      </c>
      <c r="P61" s="1">
        <v>355794</v>
      </c>
      <c r="Q61" s="1">
        <v>366933</v>
      </c>
      <c r="R61" s="1">
        <v>356864</v>
      </c>
      <c r="S61" s="1">
        <v>373986</v>
      </c>
      <c r="T61" s="1">
        <v>401170</v>
      </c>
      <c r="U61" s="1">
        <v>425072</v>
      </c>
      <c r="V61" s="1">
        <v>412808</v>
      </c>
      <c r="W61" s="1">
        <v>372518</v>
      </c>
      <c r="X61" s="1">
        <v>345030</v>
      </c>
      <c r="Y61" s="1">
        <v>303304</v>
      </c>
      <c r="AA61" s="16">
        <v>425072</v>
      </c>
      <c r="AB61" s="16">
        <v>227813</v>
      </c>
      <c r="AC61" s="16">
        <v>334056</v>
      </c>
    </row>
    <row r="62" spans="1:29" ht="15">
      <c r="A62" s="12">
        <v>40083</v>
      </c>
      <c r="B62" s="1">
        <v>270575</v>
      </c>
      <c r="C62" s="1">
        <v>242611</v>
      </c>
      <c r="D62" s="1">
        <v>234467</v>
      </c>
      <c r="E62" s="1">
        <v>229346</v>
      </c>
      <c r="F62" s="1">
        <v>229348</v>
      </c>
      <c r="G62" s="1">
        <v>234044</v>
      </c>
      <c r="H62" s="1">
        <v>245921</v>
      </c>
      <c r="I62" s="1">
        <v>289799</v>
      </c>
      <c r="J62" s="1">
        <v>357580</v>
      </c>
      <c r="K62" s="1">
        <v>407791</v>
      </c>
      <c r="L62" s="1">
        <v>448930</v>
      </c>
      <c r="M62" s="1">
        <v>463720</v>
      </c>
      <c r="N62" s="1">
        <v>470551</v>
      </c>
      <c r="O62" s="1">
        <v>465734</v>
      </c>
      <c r="P62" s="1">
        <v>455070</v>
      </c>
      <c r="Q62" s="1">
        <v>446775</v>
      </c>
      <c r="R62" s="1">
        <v>442410</v>
      </c>
      <c r="S62" s="1">
        <v>461333</v>
      </c>
      <c r="T62" s="1">
        <v>487952</v>
      </c>
      <c r="U62" s="1">
        <v>512423</v>
      </c>
      <c r="V62" s="1">
        <v>492278</v>
      </c>
      <c r="W62" s="1">
        <v>449974</v>
      </c>
      <c r="X62" s="1">
        <v>377508</v>
      </c>
      <c r="Y62" s="1">
        <v>320843</v>
      </c>
      <c r="AA62" s="16">
        <v>512423</v>
      </c>
      <c r="AB62" s="16">
        <v>229346</v>
      </c>
      <c r="AC62" s="16">
        <v>376541</v>
      </c>
    </row>
    <row r="63" spans="1:29" ht="15">
      <c r="A63" s="12">
        <v>40084</v>
      </c>
      <c r="B63" s="1">
        <v>254900</v>
      </c>
      <c r="C63" s="1">
        <v>237259</v>
      </c>
      <c r="D63" s="1">
        <v>226969</v>
      </c>
      <c r="E63" s="1">
        <v>224750</v>
      </c>
      <c r="F63" s="1">
        <v>227761</v>
      </c>
      <c r="G63" s="1">
        <v>248210</v>
      </c>
      <c r="H63" s="1">
        <v>302265</v>
      </c>
      <c r="I63" s="1">
        <v>337507</v>
      </c>
      <c r="J63" s="1">
        <v>338340</v>
      </c>
      <c r="K63" s="1">
        <v>355534</v>
      </c>
      <c r="L63" s="1">
        <v>371862</v>
      </c>
      <c r="M63" s="1">
        <v>364623</v>
      </c>
      <c r="N63" s="1">
        <v>353843</v>
      </c>
      <c r="O63" s="1">
        <v>350386</v>
      </c>
      <c r="P63" s="1">
        <v>356493</v>
      </c>
      <c r="Q63" s="1">
        <v>355921</v>
      </c>
      <c r="R63" s="1">
        <v>372897</v>
      </c>
      <c r="S63" s="1">
        <v>407664</v>
      </c>
      <c r="T63" s="1">
        <v>470158</v>
      </c>
      <c r="U63" s="1">
        <v>500489</v>
      </c>
      <c r="V63" s="1">
        <v>473784</v>
      </c>
      <c r="W63" s="1">
        <v>426787</v>
      </c>
      <c r="X63" s="1">
        <v>363584</v>
      </c>
      <c r="Y63" s="1">
        <v>306221</v>
      </c>
      <c r="AA63" s="16">
        <v>500489</v>
      </c>
      <c r="AB63" s="16">
        <v>224750</v>
      </c>
      <c r="AC63" s="16">
        <v>342842</v>
      </c>
    </row>
    <row r="64" spans="1:29" ht="15">
      <c r="A64" s="12">
        <v>40085</v>
      </c>
      <c r="B64" s="1">
        <v>261422</v>
      </c>
      <c r="C64" s="1">
        <v>243268</v>
      </c>
      <c r="D64" s="1">
        <v>224715</v>
      </c>
      <c r="E64" s="1">
        <v>219113</v>
      </c>
      <c r="F64" s="1">
        <v>225077</v>
      </c>
      <c r="G64" s="1">
        <v>247545</v>
      </c>
      <c r="H64" s="1">
        <v>315829</v>
      </c>
      <c r="I64" s="1">
        <v>344359</v>
      </c>
      <c r="J64" s="1">
        <v>334447</v>
      </c>
      <c r="K64" s="1">
        <v>326656</v>
      </c>
      <c r="L64" s="1">
        <v>333956</v>
      </c>
      <c r="M64" s="1">
        <v>327873</v>
      </c>
      <c r="N64" s="1">
        <v>327884</v>
      </c>
      <c r="O64" s="1">
        <v>324232</v>
      </c>
      <c r="P64" s="1">
        <v>332525</v>
      </c>
      <c r="Q64" s="1">
        <v>338377</v>
      </c>
      <c r="R64" s="1">
        <v>343221</v>
      </c>
      <c r="S64" s="1">
        <v>381045</v>
      </c>
      <c r="T64" s="1">
        <v>421999</v>
      </c>
      <c r="U64" s="1">
        <v>461923</v>
      </c>
      <c r="V64" s="1">
        <v>440262</v>
      </c>
      <c r="W64" s="1">
        <v>407113</v>
      </c>
      <c r="X64" s="1">
        <v>339410</v>
      </c>
      <c r="Y64" s="1">
        <v>279510</v>
      </c>
      <c r="AA64" s="16">
        <v>461923</v>
      </c>
      <c r="AB64" s="16">
        <v>219113</v>
      </c>
      <c r="AC64" s="16">
        <v>325073</v>
      </c>
    </row>
    <row r="65" spans="1:29" ht="15">
      <c r="A65" s="12">
        <v>40086</v>
      </c>
      <c r="B65" s="1">
        <v>251642</v>
      </c>
      <c r="C65" s="1">
        <v>234762</v>
      </c>
      <c r="D65" s="1">
        <v>231865</v>
      </c>
      <c r="E65" s="1">
        <v>225236</v>
      </c>
      <c r="F65" s="1">
        <v>226649</v>
      </c>
      <c r="G65" s="1">
        <v>265063</v>
      </c>
      <c r="H65" s="1">
        <v>322683</v>
      </c>
      <c r="I65" s="1">
        <v>354216</v>
      </c>
      <c r="J65" s="1">
        <v>338776</v>
      </c>
      <c r="K65" s="1">
        <v>353016</v>
      </c>
      <c r="L65" s="1">
        <v>366612</v>
      </c>
      <c r="M65" s="1">
        <v>354003</v>
      </c>
      <c r="N65" s="1">
        <v>369913</v>
      </c>
      <c r="O65" s="1">
        <v>374304</v>
      </c>
      <c r="P65" s="1">
        <v>381609</v>
      </c>
      <c r="Q65" s="1">
        <v>374697</v>
      </c>
      <c r="R65" s="1">
        <v>396172</v>
      </c>
      <c r="S65" s="1">
        <v>410170</v>
      </c>
      <c r="T65" s="1">
        <v>440863</v>
      </c>
      <c r="U65" s="1">
        <v>466208</v>
      </c>
      <c r="V65" s="1">
        <v>443508</v>
      </c>
      <c r="W65" s="1">
        <v>398562</v>
      </c>
      <c r="X65" s="1">
        <v>350745</v>
      </c>
      <c r="Y65" s="1">
        <v>309483</v>
      </c>
      <c r="Z65" s="16">
        <v>252250051</v>
      </c>
      <c r="AA65" s="16">
        <v>466208</v>
      </c>
      <c r="AB65" s="16">
        <v>225236</v>
      </c>
      <c r="AC65" s="16">
        <v>343365</v>
      </c>
    </row>
    <row r="66" spans="1:29" ht="15">
      <c r="A66" s="12">
        <v>40087</v>
      </c>
      <c r="B66" s="1">
        <v>248239</v>
      </c>
      <c r="C66" s="1">
        <v>232848</v>
      </c>
      <c r="D66" s="1">
        <v>227762</v>
      </c>
      <c r="E66" s="1">
        <v>222537</v>
      </c>
      <c r="F66" s="1">
        <v>225581</v>
      </c>
      <c r="G66" s="1">
        <v>263210</v>
      </c>
      <c r="H66" s="1">
        <v>323075</v>
      </c>
      <c r="I66" s="1">
        <v>353058</v>
      </c>
      <c r="J66" s="1">
        <v>336447</v>
      </c>
      <c r="K66" s="1">
        <v>351501</v>
      </c>
      <c r="L66" s="1">
        <v>364384</v>
      </c>
      <c r="M66" s="1">
        <v>350937</v>
      </c>
      <c r="N66" s="1">
        <v>364694</v>
      </c>
      <c r="O66" s="1">
        <v>369687</v>
      </c>
      <c r="P66" s="1">
        <v>377547</v>
      </c>
      <c r="Q66" s="1">
        <v>372666</v>
      </c>
      <c r="R66" s="1">
        <v>395113</v>
      </c>
      <c r="S66" s="1">
        <v>411980</v>
      </c>
      <c r="T66" s="1">
        <v>446430</v>
      </c>
      <c r="U66" s="1">
        <v>468456</v>
      </c>
      <c r="V66" s="1">
        <v>444078</v>
      </c>
      <c r="W66" s="1">
        <v>399309</v>
      </c>
      <c r="X66" s="1">
        <v>353011</v>
      </c>
      <c r="Y66" s="1">
        <v>312230</v>
      </c>
      <c r="AA66" s="16">
        <v>468456</v>
      </c>
      <c r="AB66" s="16">
        <v>222537</v>
      </c>
      <c r="AC66" s="16">
        <v>342283</v>
      </c>
    </row>
    <row r="67" spans="1:29" ht="15">
      <c r="A67" s="12">
        <v>40088</v>
      </c>
      <c r="B67" s="1">
        <v>250584</v>
      </c>
      <c r="C67" s="1">
        <v>233571</v>
      </c>
      <c r="D67" s="1">
        <v>229526</v>
      </c>
      <c r="E67" s="1">
        <v>223693</v>
      </c>
      <c r="F67" s="1">
        <v>225867</v>
      </c>
      <c r="G67" s="1">
        <v>263556</v>
      </c>
      <c r="H67" s="1">
        <v>320312</v>
      </c>
      <c r="I67" s="1">
        <v>349744</v>
      </c>
      <c r="J67" s="1">
        <v>334366</v>
      </c>
      <c r="K67" s="1">
        <v>348834</v>
      </c>
      <c r="L67" s="1">
        <v>360254</v>
      </c>
      <c r="M67" s="1">
        <v>345381</v>
      </c>
      <c r="N67" s="1">
        <v>356867</v>
      </c>
      <c r="O67" s="1">
        <v>361562</v>
      </c>
      <c r="P67" s="1">
        <v>367829</v>
      </c>
      <c r="Q67" s="1">
        <v>361683</v>
      </c>
      <c r="R67" s="1">
        <v>381789</v>
      </c>
      <c r="S67" s="1">
        <v>396696</v>
      </c>
      <c r="T67" s="1">
        <v>428717</v>
      </c>
      <c r="U67" s="1">
        <v>444288</v>
      </c>
      <c r="V67" s="1">
        <v>421616</v>
      </c>
      <c r="W67" s="1">
        <v>385746</v>
      </c>
      <c r="X67" s="1">
        <v>348630</v>
      </c>
      <c r="Y67" s="1">
        <v>311017</v>
      </c>
      <c r="AA67" s="16">
        <v>444288</v>
      </c>
      <c r="AB67" s="16">
        <v>223693</v>
      </c>
      <c r="AC67" s="16">
        <v>335505</v>
      </c>
    </row>
    <row r="68" spans="1:29" ht="15">
      <c r="A68" s="12">
        <v>40089</v>
      </c>
      <c r="B68" s="1">
        <v>248995</v>
      </c>
      <c r="C68" s="1">
        <v>226942</v>
      </c>
      <c r="D68" s="1">
        <v>218059</v>
      </c>
      <c r="E68" s="1">
        <v>209232</v>
      </c>
      <c r="F68" s="1">
        <v>209270</v>
      </c>
      <c r="G68" s="1">
        <v>222888</v>
      </c>
      <c r="H68" s="1">
        <v>245895</v>
      </c>
      <c r="I68" s="1">
        <v>288923</v>
      </c>
      <c r="J68" s="1">
        <v>340675</v>
      </c>
      <c r="K68" s="1">
        <v>391352</v>
      </c>
      <c r="L68" s="1">
        <v>406759</v>
      </c>
      <c r="M68" s="1">
        <v>396882</v>
      </c>
      <c r="N68" s="1">
        <v>427576</v>
      </c>
      <c r="O68" s="1">
        <v>412589</v>
      </c>
      <c r="P68" s="1">
        <v>416640</v>
      </c>
      <c r="Q68" s="1">
        <v>418685</v>
      </c>
      <c r="R68" s="1">
        <v>419975</v>
      </c>
      <c r="S68" s="1">
        <v>449120</v>
      </c>
      <c r="T68" s="1">
        <v>447808</v>
      </c>
      <c r="U68" s="1">
        <v>438765</v>
      </c>
      <c r="V68" s="1">
        <v>414689</v>
      </c>
      <c r="W68" s="1">
        <v>371507</v>
      </c>
      <c r="X68" s="1">
        <v>342449</v>
      </c>
      <c r="Y68" s="1">
        <v>300816</v>
      </c>
      <c r="AA68" s="16">
        <v>449120</v>
      </c>
      <c r="AB68" s="16">
        <v>209232</v>
      </c>
      <c r="AC68" s="16">
        <v>344437</v>
      </c>
    </row>
    <row r="69" spans="1:29" ht="15">
      <c r="A69" s="12">
        <v>40090</v>
      </c>
      <c r="B69" s="1">
        <v>280830</v>
      </c>
      <c r="C69" s="1">
        <v>251257</v>
      </c>
      <c r="D69" s="1">
        <v>240209</v>
      </c>
      <c r="E69" s="1">
        <v>234094</v>
      </c>
      <c r="F69" s="1">
        <v>232311</v>
      </c>
      <c r="G69" s="1">
        <v>236037</v>
      </c>
      <c r="H69" s="1">
        <v>245091</v>
      </c>
      <c r="I69" s="1">
        <v>286136</v>
      </c>
      <c r="J69" s="1">
        <v>352136</v>
      </c>
      <c r="K69" s="1">
        <v>398183</v>
      </c>
      <c r="L69" s="1">
        <v>433535</v>
      </c>
      <c r="M69" s="1">
        <v>447927</v>
      </c>
      <c r="N69" s="1">
        <v>450353</v>
      </c>
      <c r="O69" s="1">
        <v>444806</v>
      </c>
      <c r="P69" s="1">
        <v>435766</v>
      </c>
      <c r="Q69" s="1">
        <v>431579</v>
      </c>
      <c r="R69" s="1">
        <v>423311</v>
      </c>
      <c r="S69" s="1">
        <v>442230</v>
      </c>
      <c r="T69" s="1">
        <v>482953</v>
      </c>
      <c r="U69" s="1">
        <v>513170</v>
      </c>
      <c r="V69" s="1">
        <v>491172</v>
      </c>
      <c r="W69" s="1">
        <v>445182</v>
      </c>
      <c r="X69" s="1">
        <v>369087</v>
      </c>
      <c r="Y69" s="1">
        <v>312016</v>
      </c>
      <c r="AA69" s="16">
        <v>513170</v>
      </c>
      <c r="AB69" s="16">
        <v>232311</v>
      </c>
      <c r="AC69" s="16">
        <v>369974</v>
      </c>
    </row>
    <row r="70" spans="1:29" ht="15">
      <c r="A70" s="12">
        <v>40091</v>
      </c>
      <c r="B70" s="1">
        <v>255787</v>
      </c>
      <c r="C70" s="1">
        <v>238367</v>
      </c>
      <c r="D70" s="1">
        <v>235937</v>
      </c>
      <c r="E70" s="1">
        <v>221513</v>
      </c>
      <c r="F70" s="1">
        <v>234024</v>
      </c>
      <c r="G70" s="1">
        <v>258999</v>
      </c>
      <c r="H70" s="1">
        <v>322729</v>
      </c>
      <c r="I70" s="1">
        <v>347001</v>
      </c>
      <c r="J70" s="1">
        <v>353106</v>
      </c>
      <c r="K70" s="1">
        <v>341128</v>
      </c>
      <c r="L70" s="1">
        <v>356248</v>
      </c>
      <c r="M70" s="1">
        <v>348665</v>
      </c>
      <c r="N70" s="1">
        <v>350700</v>
      </c>
      <c r="O70" s="1">
        <v>349040</v>
      </c>
      <c r="P70" s="1">
        <v>334061</v>
      </c>
      <c r="Q70" s="1">
        <v>343540</v>
      </c>
      <c r="R70" s="1">
        <v>378297</v>
      </c>
      <c r="S70" s="1">
        <v>426193</v>
      </c>
      <c r="T70" s="1">
        <v>482129</v>
      </c>
      <c r="U70" s="1">
        <v>490329</v>
      </c>
      <c r="V70" s="1">
        <v>457896</v>
      </c>
      <c r="W70" s="1">
        <v>413324</v>
      </c>
      <c r="X70" s="1">
        <v>366102</v>
      </c>
      <c r="Y70" s="1">
        <v>305776</v>
      </c>
      <c r="AA70" s="16">
        <v>490329</v>
      </c>
      <c r="AB70" s="16">
        <v>221513</v>
      </c>
      <c r="AC70" s="16">
        <v>342120</v>
      </c>
    </row>
    <row r="71" spans="1:29" ht="15">
      <c r="A71" s="12">
        <v>40092</v>
      </c>
      <c r="B71" s="1">
        <v>263984</v>
      </c>
      <c r="C71" s="1">
        <v>245262</v>
      </c>
      <c r="D71" s="1">
        <v>240673</v>
      </c>
      <c r="E71" s="1">
        <v>226419</v>
      </c>
      <c r="F71" s="1">
        <v>239199</v>
      </c>
      <c r="G71" s="1">
        <v>264285</v>
      </c>
      <c r="H71" s="1">
        <v>328765</v>
      </c>
      <c r="I71" s="1">
        <v>351410</v>
      </c>
      <c r="J71" s="1">
        <v>353997</v>
      </c>
      <c r="K71" s="1">
        <v>341244</v>
      </c>
      <c r="L71" s="1">
        <v>354545</v>
      </c>
      <c r="M71" s="1">
        <v>343922</v>
      </c>
      <c r="N71" s="1">
        <v>346419</v>
      </c>
      <c r="O71" s="1">
        <v>348333</v>
      </c>
      <c r="P71" s="1">
        <v>334961</v>
      </c>
      <c r="Q71" s="1">
        <v>344622</v>
      </c>
      <c r="R71" s="1">
        <v>378827</v>
      </c>
      <c r="S71" s="1">
        <v>426350</v>
      </c>
      <c r="T71" s="1">
        <v>485867</v>
      </c>
      <c r="U71" s="1">
        <v>491873</v>
      </c>
      <c r="V71" s="1">
        <v>459243</v>
      </c>
      <c r="W71" s="1">
        <v>415300</v>
      </c>
      <c r="X71" s="1">
        <v>368133</v>
      </c>
      <c r="Y71" s="1">
        <v>305128</v>
      </c>
      <c r="AA71" s="16">
        <v>491873</v>
      </c>
      <c r="AB71" s="16">
        <v>226419</v>
      </c>
      <c r="AC71" s="16">
        <v>344115</v>
      </c>
    </row>
    <row r="72" spans="1:29" ht="15">
      <c r="A72" s="12">
        <v>40093</v>
      </c>
      <c r="B72" s="1">
        <v>250674</v>
      </c>
      <c r="C72" s="1">
        <v>233352</v>
      </c>
      <c r="D72" s="1">
        <v>223274</v>
      </c>
      <c r="E72" s="1">
        <v>218773</v>
      </c>
      <c r="F72" s="1">
        <v>221496</v>
      </c>
      <c r="G72" s="1">
        <v>244825</v>
      </c>
      <c r="H72" s="1">
        <v>310474</v>
      </c>
      <c r="I72" s="1">
        <v>345676</v>
      </c>
      <c r="J72" s="1">
        <v>338050</v>
      </c>
      <c r="K72" s="1">
        <v>346991</v>
      </c>
      <c r="L72" s="1">
        <v>364196</v>
      </c>
      <c r="M72" s="1">
        <v>364491</v>
      </c>
      <c r="N72" s="1">
        <v>355217</v>
      </c>
      <c r="O72" s="1">
        <v>359208</v>
      </c>
      <c r="P72" s="1">
        <v>360826</v>
      </c>
      <c r="Q72" s="1">
        <v>359340</v>
      </c>
      <c r="R72" s="1">
        <v>378455</v>
      </c>
      <c r="S72" s="1">
        <v>420558</v>
      </c>
      <c r="T72" s="1">
        <v>440951</v>
      </c>
      <c r="U72" s="1">
        <v>452182</v>
      </c>
      <c r="V72" s="1">
        <v>452128</v>
      </c>
      <c r="W72" s="1">
        <v>400276</v>
      </c>
      <c r="X72" s="1">
        <v>340249</v>
      </c>
      <c r="Y72" s="1">
        <v>283979</v>
      </c>
      <c r="AA72" s="16">
        <v>452182</v>
      </c>
      <c r="AB72" s="16">
        <v>218773</v>
      </c>
      <c r="AC72" s="16">
        <v>336068</v>
      </c>
    </row>
    <row r="73" spans="1:29" ht="15">
      <c r="A73" s="12">
        <v>40094</v>
      </c>
      <c r="B73" s="1">
        <v>247381</v>
      </c>
      <c r="C73" s="1">
        <v>230823</v>
      </c>
      <c r="D73" s="1">
        <v>225284</v>
      </c>
      <c r="E73" s="1">
        <v>219781</v>
      </c>
      <c r="F73" s="1">
        <v>221668</v>
      </c>
      <c r="G73" s="1">
        <v>260250</v>
      </c>
      <c r="H73" s="1">
        <v>320286</v>
      </c>
      <c r="I73" s="1">
        <v>349916</v>
      </c>
      <c r="J73" s="1">
        <v>333807</v>
      </c>
      <c r="K73" s="1">
        <v>348498</v>
      </c>
      <c r="L73" s="1">
        <v>360809</v>
      </c>
      <c r="M73" s="1">
        <v>348559</v>
      </c>
      <c r="N73" s="1">
        <v>362279</v>
      </c>
      <c r="O73" s="1">
        <v>366886</v>
      </c>
      <c r="P73" s="1">
        <v>373157</v>
      </c>
      <c r="Q73" s="1">
        <v>369830</v>
      </c>
      <c r="R73" s="1">
        <v>389697</v>
      </c>
      <c r="S73" s="1">
        <v>403096</v>
      </c>
      <c r="T73" s="1">
        <v>442797</v>
      </c>
      <c r="U73" s="1">
        <v>462373</v>
      </c>
      <c r="V73" s="1">
        <v>438105</v>
      </c>
      <c r="W73" s="1">
        <v>394332</v>
      </c>
      <c r="X73" s="1">
        <v>349684</v>
      </c>
      <c r="Y73" s="1">
        <v>309087</v>
      </c>
      <c r="AA73" s="16">
        <v>462373</v>
      </c>
      <c r="AB73" s="16">
        <v>219781</v>
      </c>
      <c r="AC73" s="16">
        <v>338683</v>
      </c>
    </row>
    <row r="74" spans="1:29" ht="15">
      <c r="A74" s="12">
        <v>40095</v>
      </c>
      <c r="B74" s="1">
        <v>246985</v>
      </c>
      <c r="C74" s="1">
        <v>230127</v>
      </c>
      <c r="D74" s="1">
        <v>225519</v>
      </c>
      <c r="E74" s="1">
        <v>219546</v>
      </c>
      <c r="F74" s="1">
        <v>221674</v>
      </c>
      <c r="G74" s="1">
        <v>258841</v>
      </c>
      <c r="H74" s="1">
        <v>317443</v>
      </c>
      <c r="I74" s="1">
        <v>348193</v>
      </c>
      <c r="J74" s="1">
        <v>334060</v>
      </c>
      <c r="K74" s="1">
        <v>348580</v>
      </c>
      <c r="L74" s="1">
        <v>362992</v>
      </c>
      <c r="M74" s="1">
        <v>350059</v>
      </c>
      <c r="N74" s="1">
        <v>365484</v>
      </c>
      <c r="O74" s="1">
        <v>370874</v>
      </c>
      <c r="P74" s="1">
        <v>377763</v>
      </c>
      <c r="Q74" s="1">
        <v>372180</v>
      </c>
      <c r="R74" s="1">
        <v>396201</v>
      </c>
      <c r="S74" s="1">
        <v>417816</v>
      </c>
      <c r="T74" s="1">
        <v>445636</v>
      </c>
      <c r="U74" s="1">
        <v>451048</v>
      </c>
      <c r="V74" s="1">
        <v>426295</v>
      </c>
      <c r="W74" s="1">
        <v>388930</v>
      </c>
      <c r="X74" s="1">
        <v>352520</v>
      </c>
      <c r="Y74" s="1">
        <v>316315</v>
      </c>
      <c r="AA74" s="16">
        <v>451048</v>
      </c>
      <c r="AB74" s="16">
        <v>219546</v>
      </c>
      <c r="AC74" s="16">
        <v>339378</v>
      </c>
    </row>
    <row r="75" spans="1:29" ht="15">
      <c r="A75" s="12">
        <v>40096</v>
      </c>
      <c r="B75" s="1">
        <v>277386</v>
      </c>
      <c r="C75" s="1">
        <v>250262</v>
      </c>
      <c r="D75" s="1">
        <v>234094</v>
      </c>
      <c r="E75" s="1">
        <v>229041</v>
      </c>
      <c r="F75" s="1">
        <v>228962</v>
      </c>
      <c r="G75" s="1">
        <v>237818</v>
      </c>
      <c r="H75" s="1">
        <v>270556</v>
      </c>
      <c r="I75" s="1">
        <v>304525</v>
      </c>
      <c r="J75" s="1">
        <v>345798</v>
      </c>
      <c r="K75" s="1">
        <v>377201</v>
      </c>
      <c r="L75" s="1">
        <v>387328</v>
      </c>
      <c r="M75" s="1">
        <v>393664</v>
      </c>
      <c r="N75" s="1">
        <v>381036</v>
      </c>
      <c r="O75" s="1">
        <v>356363</v>
      </c>
      <c r="P75" s="1">
        <v>346746</v>
      </c>
      <c r="Q75" s="1">
        <v>346908</v>
      </c>
      <c r="R75" s="1">
        <v>355850</v>
      </c>
      <c r="S75" s="1">
        <v>369299</v>
      </c>
      <c r="T75" s="1">
        <v>411551</v>
      </c>
      <c r="U75" s="1">
        <v>435956</v>
      </c>
      <c r="V75" s="1">
        <v>416267</v>
      </c>
      <c r="W75" s="1">
        <v>388540</v>
      </c>
      <c r="X75" s="1">
        <v>350392</v>
      </c>
      <c r="Y75" s="1">
        <v>303496</v>
      </c>
      <c r="AA75" s="16">
        <v>435956</v>
      </c>
      <c r="AB75" s="16">
        <v>228962</v>
      </c>
      <c r="AC75" s="16">
        <v>333293</v>
      </c>
    </row>
    <row r="76" spans="1:29" ht="15">
      <c r="A76" s="12">
        <v>40097</v>
      </c>
      <c r="B76" s="1">
        <v>262314</v>
      </c>
      <c r="C76" s="1">
        <v>245147</v>
      </c>
      <c r="D76" s="1">
        <v>232157</v>
      </c>
      <c r="E76" s="1">
        <v>229691</v>
      </c>
      <c r="F76" s="1">
        <v>226942</v>
      </c>
      <c r="G76" s="1">
        <v>232479</v>
      </c>
      <c r="H76" s="1">
        <v>254062</v>
      </c>
      <c r="I76" s="1">
        <v>286182</v>
      </c>
      <c r="J76" s="1">
        <v>327230</v>
      </c>
      <c r="K76" s="1">
        <v>375695</v>
      </c>
      <c r="L76" s="1">
        <v>378917</v>
      </c>
      <c r="M76" s="1">
        <v>383897</v>
      </c>
      <c r="N76" s="1">
        <v>372670</v>
      </c>
      <c r="O76" s="1">
        <v>360188</v>
      </c>
      <c r="P76" s="1">
        <v>356385</v>
      </c>
      <c r="Q76" s="1">
        <v>343756</v>
      </c>
      <c r="R76" s="1">
        <v>349634</v>
      </c>
      <c r="S76" s="1">
        <v>366272</v>
      </c>
      <c r="T76" s="1">
        <v>430066</v>
      </c>
      <c r="U76" s="1">
        <v>439517</v>
      </c>
      <c r="V76" s="1">
        <v>419053</v>
      </c>
      <c r="W76" s="1">
        <v>394062</v>
      </c>
      <c r="X76" s="1">
        <v>345010</v>
      </c>
      <c r="Y76" s="1">
        <v>293712</v>
      </c>
      <c r="AA76" s="16">
        <v>439517</v>
      </c>
      <c r="AB76" s="16">
        <v>226942</v>
      </c>
      <c r="AC76" s="16">
        <v>329377</v>
      </c>
    </row>
    <row r="77" spans="1:29" ht="15">
      <c r="A77" s="12">
        <v>40098</v>
      </c>
      <c r="B77" s="1">
        <v>249538</v>
      </c>
      <c r="C77" s="1">
        <v>228467</v>
      </c>
      <c r="D77" s="1">
        <v>223376</v>
      </c>
      <c r="E77" s="1">
        <v>222402</v>
      </c>
      <c r="F77" s="1">
        <v>221070</v>
      </c>
      <c r="G77" s="1">
        <v>232553</v>
      </c>
      <c r="H77" s="1">
        <v>254943</v>
      </c>
      <c r="I77" s="1">
        <v>292666</v>
      </c>
      <c r="J77" s="1">
        <v>330253</v>
      </c>
      <c r="K77" s="1">
        <v>349779</v>
      </c>
      <c r="L77" s="1">
        <v>380942</v>
      </c>
      <c r="M77" s="1">
        <v>366498</v>
      </c>
      <c r="N77" s="1">
        <v>361892</v>
      </c>
      <c r="O77" s="1">
        <v>347447</v>
      </c>
      <c r="P77" s="1">
        <v>350958</v>
      </c>
      <c r="Q77" s="1">
        <v>356994</v>
      </c>
      <c r="R77" s="1">
        <v>379799</v>
      </c>
      <c r="S77" s="1">
        <v>421471</v>
      </c>
      <c r="T77" s="1">
        <v>479435</v>
      </c>
      <c r="U77" s="1">
        <v>484008</v>
      </c>
      <c r="V77" s="1">
        <v>463995</v>
      </c>
      <c r="W77" s="1">
        <v>415613</v>
      </c>
      <c r="X77" s="1">
        <v>362457</v>
      </c>
      <c r="Y77" s="1">
        <v>287548</v>
      </c>
      <c r="AA77" s="16">
        <v>484008</v>
      </c>
      <c r="AB77" s="16">
        <v>221070</v>
      </c>
      <c r="AC77" s="16">
        <v>336004</v>
      </c>
    </row>
    <row r="78" spans="1:29" ht="15">
      <c r="A78" s="12">
        <v>40099</v>
      </c>
      <c r="B78" s="1">
        <v>248119</v>
      </c>
      <c r="C78" s="1">
        <v>231907</v>
      </c>
      <c r="D78" s="1">
        <v>230414</v>
      </c>
      <c r="E78" s="1">
        <v>217434</v>
      </c>
      <c r="F78" s="1">
        <v>230120</v>
      </c>
      <c r="G78" s="1">
        <v>257174</v>
      </c>
      <c r="H78" s="1">
        <v>327097</v>
      </c>
      <c r="I78" s="1">
        <v>358953</v>
      </c>
      <c r="J78" s="1">
        <v>363937</v>
      </c>
      <c r="K78" s="1">
        <v>349823</v>
      </c>
      <c r="L78" s="1">
        <v>364932</v>
      </c>
      <c r="M78" s="1">
        <v>357546</v>
      </c>
      <c r="N78" s="1">
        <v>357420</v>
      </c>
      <c r="O78" s="1">
        <v>350077</v>
      </c>
      <c r="P78" s="1">
        <v>332377</v>
      </c>
      <c r="Q78" s="1">
        <v>341663</v>
      </c>
      <c r="R78" s="1">
        <v>375681</v>
      </c>
      <c r="S78" s="1">
        <v>428685</v>
      </c>
      <c r="T78" s="1">
        <v>496776</v>
      </c>
      <c r="U78" s="1">
        <v>493213</v>
      </c>
      <c r="V78" s="1">
        <v>459923</v>
      </c>
      <c r="W78" s="1">
        <v>416978</v>
      </c>
      <c r="X78" s="1">
        <v>369926</v>
      </c>
      <c r="Y78" s="1">
        <v>307804</v>
      </c>
      <c r="AA78" s="16">
        <v>496776</v>
      </c>
      <c r="AB78" s="16">
        <v>217434</v>
      </c>
      <c r="AC78" s="16">
        <v>344499</v>
      </c>
    </row>
    <row r="79" spans="1:29" ht="15">
      <c r="A79" s="12">
        <v>40100</v>
      </c>
      <c r="B79" s="1">
        <v>259111</v>
      </c>
      <c r="C79" s="1">
        <v>245514</v>
      </c>
      <c r="D79" s="1">
        <v>236812</v>
      </c>
      <c r="E79" s="1">
        <v>235276</v>
      </c>
      <c r="F79" s="1">
        <v>237299</v>
      </c>
      <c r="G79" s="1">
        <v>278162</v>
      </c>
      <c r="H79" s="1">
        <v>332661</v>
      </c>
      <c r="I79" s="1">
        <v>377546</v>
      </c>
      <c r="J79" s="1">
        <v>358293</v>
      </c>
      <c r="K79" s="1">
        <v>360913</v>
      </c>
      <c r="L79" s="1">
        <v>345737</v>
      </c>
      <c r="M79" s="1">
        <v>341870</v>
      </c>
      <c r="N79" s="1">
        <v>330971</v>
      </c>
      <c r="O79" s="1">
        <v>321533</v>
      </c>
      <c r="P79" s="1">
        <v>314286</v>
      </c>
      <c r="Q79" s="1">
        <v>320199</v>
      </c>
      <c r="R79" s="1">
        <v>357649</v>
      </c>
      <c r="S79" s="1">
        <v>393783</v>
      </c>
      <c r="T79" s="1">
        <v>463747</v>
      </c>
      <c r="U79" s="1">
        <v>492468</v>
      </c>
      <c r="V79" s="1">
        <v>462383</v>
      </c>
      <c r="W79" s="1">
        <v>422977</v>
      </c>
      <c r="X79" s="1">
        <v>360864</v>
      </c>
      <c r="Y79" s="1">
        <v>300096</v>
      </c>
      <c r="AA79" s="16">
        <v>492468</v>
      </c>
      <c r="AB79" s="16">
        <v>235276</v>
      </c>
      <c r="AC79" s="16">
        <v>339590</v>
      </c>
    </row>
    <row r="80" spans="1:29" ht="15">
      <c r="A80" s="12">
        <v>40101</v>
      </c>
      <c r="B80" s="1">
        <v>271158</v>
      </c>
      <c r="C80" s="1">
        <v>257634</v>
      </c>
      <c r="D80" s="1">
        <v>249942</v>
      </c>
      <c r="E80" s="1">
        <v>246518</v>
      </c>
      <c r="F80" s="1">
        <v>254352</v>
      </c>
      <c r="G80" s="1">
        <v>287259</v>
      </c>
      <c r="H80" s="1">
        <v>354589</v>
      </c>
      <c r="I80" s="1">
        <v>379610</v>
      </c>
      <c r="J80" s="1">
        <v>372638</v>
      </c>
      <c r="K80" s="1">
        <v>374290</v>
      </c>
      <c r="L80" s="1">
        <v>380968</v>
      </c>
      <c r="M80" s="1">
        <v>385287</v>
      </c>
      <c r="N80" s="1">
        <v>395509</v>
      </c>
      <c r="O80" s="1">
        <v>392050</v>
      </c>
      <c r="P80" s="1">
        <v>362936</v>
      </c>
      <c r="Q80" s="1">
        <v>382364</v>
      </c>
      <c r="R80" s="1">
        <v>426347</v>
      </c>
      <c r="S80" s="1">
        <v>487012</v>
      </c>
      <c r="T80" s="1">
        <v>521498</v>
      </c>
      <c r="U80" s="1">
        <v>528061</v>
      </c>
      <c r="V80" s="1">
        <v>491199</v>
      </c>
      <c r="W80" s="1">
        <v>440057</v>
      </c>
      <c r="X80" s="1">
        <v>394131</v>
      </c>
      <c r="Y80" s="1">
        <v>336590</v>
      </c>
      <c r="AA80" s="16">
        <v>528061</v>
      </c>
      <c r="AB80" s="16">
        <v>246518</v>
      </c>
      <c r="AC80" s="16">
        <v>373833</v>
      </c>
    </row>
    <row r="81" spans="1:29" ht="15">
      <c r="A81" s="12">
        <v>40102</v>
      </c>
      <c r="B81" s="1">
        <v>268862</v>
      </c>
      <c r="C81" s="1">
        <v>252019</v>
      </c>
      <c r="D81" s="1">
        <v>238933</v>
      </c>
      <c r="E81" s="1">
        <v>240590</v>
      </c>
      <c r="F81" s="1">
        <v>236517</v>
      </c>
      <c r="G81" s="1">
        <v>274034</v>
      </c>
      <c r="H81" s="1">
        <v>332054</v>
      </c>
      <c r="I81" s="1">
        <v>380892</v>
      </c>
      <c r="J81" s="1">
        <v>366621</v>
      </c>
      <c r="K81" s="1">
        <v>367346</v>
      </c>
      <c r="L81" s="1">
        <v>359536</v>
      </c>
      <c r="M81" s="1">
        <v>349518</v>
      </c>
      <c r="N81" s="1">
        <v>352109</v>
      </c>
      <c r="O81" s="1">
        <v>353869</v>
      </c>
      <c r="P81" s="1">
        <v>338238</v>
      </c>
      <c r="Q81" s="1">
        <v>344138</v>
      </c>
      <c r="R81" s="1">
        <v>374288</v>
      </c>
      <c r="S81" s="1">
        <v>403738</v>
      </c>
      <c r="T81" s="1">
        <v>468456</v>
      </c>
      <c r="U81" s="1">
        <v>465420</v>
      </c>
      <c r="V81" s="1">
        <v>452819</v>
      </c>
      <c r="W81" s="1">
        <v>413437</v>
      </c>
      <c r="X81" s="1">
        <v>371261</v>
      </c>
      <c r="Y81" s="1">
        <v>321811</v>
      </c>
      <c r="AA81" s="16">
        <v>468456</v>
      </c>
      <c r="AB81" s="16">
        <v>236517</v>
      </c>
      <c r="AC81" s="16">
        <v>346938</v>
      </c>
    </row>
    <row r="82" spans="1:29" ht="15">
      <c r="A82" s="12">
        <v>40103</v>
      </c>
      <c r="B82" s="1">
        <v>299359</v>
      </c>
      <c r="C82" s="1">
        <v>278856</v>
      </c>
      <c r="D82" s="1">
        <v>265952</v>
      </c>
      <c r="E82" s="1">
        <v>259723</v>
      </c>
      <c r="F82" s="1">
        <v>266548</v>
      </c>
      <c r="G82" s="1">
        <v>275251</v>
      </c>
      <c r="H82" s="1">
        <v>303865</v>
      </c>
      <c r="I82" s="1">
        <v>343190</v>
      </c>
      <c r="J82" s="1">
        <v>379094</v>
      </c>
      <c r="K82" s="1">
        <v>418491</v>
      </c>
      <c r="L82" s="1">
        <v>426473</v>
      </c>
      <c r="M82" s="1">
        <v>412988</v>
      </c>
      <c r="N82" s="1">
        <v>414542</v>
      </c>
      <c r="O82" s="1">
        <v>390960</v>
      </c>
      <c r="P82" s="1">
        <v>394158</v>
      </c>
      <c r="Q82" s="1">
        <v>398271</v>
      </c>
      <c r="R82" s="1">
        <v>398410</v>
      </c>
      <c r="S82" s="1">
        <v>433549</v>
      </c>
      <c r="T82" s="1">
        <v>459440</v>
      </c>
      <c r="U82" s="1">
        <v>461188</v>
      </c>
      <c r="V82" s="1">
        <v>433360</v>
      </c>
      <c r="W82" s="1">
        <v>404451</v>
      </c>
      <c r="X82" s="1">
        <v>367606</v>
      </c>
      <c r="Y82" s="1">
        <v>325767</v>
      </c>
      <c r="AA82" s="16">
        <v>461188</v>
      </c>
      <c r="AB82" s="16">
        <v>259723</v>
      </c>
      <c r="AC82" s="16">
        <v>367145</v>
      </c>
    </row>
    <row r="83" spans="1:29" ht="15">
      <c r="A83" s="12">
        <v>40104</v>
      </c>
      <c r="B83" s="1">
        <v>284774</v>
      </c>
      <c r="C83" s="1">
        <v>258320</v>
      </c>
      <c r="D83" s="1">
        <v>242034</v>
      </c>
      <c r="E83" s="1">
        <v>235027</v>
      </c>
      <c r="F83" s="1">
        <v>232747</v>
      </c>
      <c r="G83" s="1">
        <v>239094</v>
      </c>
      <c r="H83" s="1">
        <v>265276</v>
      </c>
      <c r="I83" s="1">
        <v>292870</v>
      </c>
      <c r="J83" s="1">
        <v>352961</v>
      </c>
      <c r="K83" s="1">
        <v>403640</v>
      </c>
      <c r="L83" s="1">
        <v>436395</v>
      </c>
      <c r="M83" s="1">
        <v>446399</v>
      </c>
      <c r="N83" s="1">
        <v>449686</v>
      </c>
      <c r="O83" s="1">
        <v>445701</v>
      </c>
      <c r="P83" s="1">
        <v>434218</v>
      </c>
      <c r="Q83" s="1">
        <v>424075</v>
      </c>
      <c r="R83" s="1">
        <v>451392</v>
      </c>
      <c r="S83" s="1">
        <v>479413</v>
      </c>
      <c r="T83" s="1">
        <v>509873</v>
      </c>
      <c r="U83" s="1">
        <v>521107</v>
      </c>
      <c r="V83" s="1">
        <v>492922</v>
      </c>
      <c r="W83" s="1">
        <v>458900</v>
      </c>
      <c r="X83" s="1">
        <v>399812</v>
      </c>
      <c r="Y83" s="1">
        <v>335653</v>
      </c>
      <c r="AA83" s="16">
        <v>521107</v>
      </c>
      <c r="AB83" s="16">
        <v>232747</v>
      </c>
      <c r="AC83" s="16">
        <v>378845</v>
      </c>
    </row>
    <row r="84" spans="1:29" ht="15">
      <c r="A84" s="12">
        <v>40105</v>
      </c>
      <c r="B84" s="1">
        <v>269180</v>
      </c>
      <c r="C84" s="1">
        <v>255335</v>
      </c>
      <c r="D84" s="1">
        <v>244897</v>
      </c>
      <c r="E84" s="1">
        <v>243277</v>
      </c>
      <c r="F84" s="1">
        <v>244983</v>
      </c>
      <c r="G84" s="1">
        <v>287260</v>
      </c>
      <c r="H84" s="1">
        <v>344054</v>
      </c>
      <c r="I84" s="1">
        <v>386191</v>
      </c>
      <c r="J84" s="1">
        <v>368095</v>
      </c>
      <c r="K84" s="1">
        <v>369689</v>
      </c>
      <c r="L84" s="1">
        <v>354642</v>
      </c>
      <c r="M84" s="1">
        <v>349470</v>
      </c>
      <c r="N84" s="1">
        <v>336019</v>
      </c>
      <c r="O84" s="1">
        <v>324314</v>
      </c>
      <c r="P84" s="1">
        <v>315497</v>
      </c>
      <c r="Q84" s="1">
        <v>322002</v>
      </c>
      <c r="R84" s="1">
        <v>358455</v>
      </c>
      <c r="S84" s="1">
        <v>393076</v>
      </c>
      <c r="T84" s="1">
        <v>467206</v>
      </c>
      <c r="U84" s="1">
        <v>495320</v>
      </c>
      <c r="V84" s="1">
        <v>465038</v>
      </c>
      <c r="W84" s="1">
        <v>427331</v>
      </c>
      <c r="X84" s="1">
        <v>366765</v>
      </c>
      <c r="Y84" s="1">
        <v>305461</v>
      </c>
      <c r="AA84" s="16">
        <v>495320</v>
      </c>
      <c r="AB84" s="16">
        <v>243277</v>
      </c>
      <c r="AC84" s="16">
        <v>345565</v>
      </c>
    </row>
    <row r="85" spans="1:29" ht="15">
      <c r="A85" s="12">
        <v>40106</v>
      </c>
      <c r="B85" s="1">
        <v>269623</v>
      </c>
      <c r="C85" s="1">
        <v>255706</v>
      </c>
      <c r="D85" s="1">
        <v>247100</v>
      </c>
      <c r="E85" s="1">
        <v>245824</v>
      </c>
      <c r="F85" s="1">
        <v>247837</v>
      </c>
      <c r="G85" s="1">
        <v>290309</v>
      </c>
      <c r="H85" s="1">
        <v>345910</v>
      </c>
      <c r="I85" s="1">
        <v>389247</v>
      </c>
      <c r="J85" s="1">
        <v>370232</v>
      </c>
      <c r="K85" s="1">
        <v>368530</v>
      </c>
      <c r="L85" s="1">
        <v>351191</v>
      </c>
      <c r="M85" s="1">
        <v>346923</v>
      </c>
      <c r="N85" s="1">
        <v>334317</v>
      </c>
      <c r="O85" s="1">
        <v>323093</v>
      </c>
      <c r="P85" s="1">
        <v>313995</v>
      </c>
      <c r="Q85" s="1">
        <v>321790</v>
      </c>
      <c r="R85" s="1">
        <v>356750</v>
      </c>
      <c r="S85" s="1">
        <v>389633</v>
      </c>
      <c r="T85" s="1">
        <v>461602</v>
      </c>
      <c r="U85" s="1">
        <v>487134</v>
      </c>
      <c r="V85" s="1">
        <v>455668</v>
      </c>
      <c r="W85" s="1">
        <v>415808</v>
      </c>
      <c r="X85" s="1">
        <v>356216</v>
      </c>
      <c r="Y85" s="1">
        <v>295350</v>
      </c>
      <c r="AA85" s="16">
        <v>487134</v>
      </c>
      <c r="AB85" s="16">
        <v>245824</v>
      </c>
      <c r="AC85" s="16">
        <v>343324</v>
      </c>
    </row>
    <row r="86" spans="1:29" ht="15">
      <c r="A86" s="12">
        <v>40107</v>
      </c>
      <c r="B86" s="1">
        <v>262517</v>
      </c>
      <c r="C86" s="1">
        <v>244861</v>
      </c>
      <c r="D86" s="1">
        <v>243150</v>
      </c>
      <c r="E86" s="1">
        <v>228550</v>
      </c>
      <c r="F86" s="1">
        <v>241936</v>
      </c>
      <c r="G86" s="1">
        <v>269777</v>
      </c>
      <c r="H86" s="1">
        <v>338357</v>
      </c>
      <c r="I86" s="1">
        <v>363672</v>
      </c>
      <c r="J86" s="1">
        <v>362639</v>
      </c>
      <c r="K86" s="1">
        <v>343546</v>
      </c>
      <c r="L86" s="1">
        <v>354687</v>
      </c>
      <c r="M86" s="1">
        <v>344776</v>
      </c>
      <c r="N86" s="1">
        <v>344038</v>
      </c>
      <c r="O86" s="1">
        <v>343725</v>
      </c>
      <c r="P86" s="1">
        <v>328535</v>
      </c>
      <c r="Q86" s="1">
        <v>339651</v>
      </c>
      <c r="R86" s="1">
        <v>377766</v>
      </c>
      <c r="S86" s="1">
        <v>434895</v>
      </c>
      <c r="T86" s="1">
        <v>495894</v>
      </c>
      <c r="U86" s="1">
        <v>487645</v>
      </c>
      <c r="V86" s="1">
        <v>455485</v>
      </c>
      <c r="W86" s="1">
        <v>412932</v>
      </c>
      <c r="X86" s="1">
        <v>366396</v>
      </c>
      <c r="Y86" s="1">
        <v>305876</v>
      </c>
      <c r="AA86" s="16">
        <v>495894</v>
      </c>
      <c r="AB86" s="16">
        <v>228550</v>
      </c>
      <c r="AC86" s="16">
        <v>345471</v>
      </c>
    </row>
    <row r="87" spans="1:29" ht="15">
      <c r="A87" s="12">
        <v>40108</v>
      </c>
      <c r="B87" s="1">
        <v>258910</v>
      </c>
      <c r="C87" s="1">
        <v>240806</v>
      </c>
      <c r="D87" s="1">
        <v>238177</v>
      </c>
      <c r="E87" s="1">
        <v>223869</v>
      </c>
      <c r="F87" s="1">
        <v>237510</v>
      </c>
      <c r="G87" s="1">
        <v>264792</v>
      </c>
      <c r="H87" s="1">
        <v>332852</v>
      </c>
      <c r="I87" s="1">
        <v>359366</v>
      </c>
      <c r="J87" s="1">
        <v>358300</v>
      </c>
      <c r="K87" s="1">
        <v>342250</v>
      </c>
      <c r="L87" s="1">
        <v>355868</v>
      </c>
      <c r="M87" s="1">
        <v>345607</v>
      </c>
      <c r="N87" s="1">
        <v>347196</v>
      </c>
      <c r="O87" s="1">
        <v>346001</v>
      </c>
      <c r="P87" s="1">
        <v>331468</v>
      </c>
      <c r="Q87" s="1">
        <v>340381</v>
      </c>
      <c r="R87" s="1">
        <v>374087</v>
      </c>
      <c r="S87" s="1">
        <v>428757</v>
      </c>
      <c r="T87" s="1">
        <v>494243</v>
      </c>
      <c r="U87" s="1">
        <v>485609</v>
      </c>
      <c r="V87" s="1">
        <v>454880</v>
      </c>
      <c r="W87" s="1">
        <v>412938</v>
      </c>
      <c r="X87" s="1">
        <v>366807</v>
      </c>
      <c r="Y87" s="1">
        <v>307192</v>
      </c>
      <c r="AA87" s="16">
        <v>494243</v>
      </c>
      <c r="AB87" s="16">
        <v>223869</v>
      </c>
      <c r="AC87" s="16">
        <v>343661</v>
      </c>
    </row>
    <row r="88" spans="1:29" ht="15">
      <c r="A88" s="12">
        <v>40109</v>
      </c>
      <c r="B88" s="1">
        <v>248770</v>
      </c>
      <c r="C88" s="1">
        <v>231659</v>
      </c>
      <c r="D88" s="1">
        <v>227488</v>
      </c>
      <c r="E88" s="1">
        <v>221341</v>
      </c>
      <c r="F88" s="1">
        <v>223111</v>
      </c>
      <c r="G88" s="1">
        <v>260451</v>
      </c>
      <c r="H88" s="1">
        <v>321462</v>
      </c>
      <c r="I88" s="1">
        <v>352178</v>
      </c>
      <c r="J88" s="1">
        <v>334801</v>
      </c>
      <c r="K88" s="1">
        <v>349573</v>
      </c>
      <c r="L88" s="1">
        <v>359382</v>
      </c>
      <c r="M88" s="1">
        <v>346486</v>
      </c>
      <c r="N88" s="1">
        <v>358170</v>
      </c>
      <c r="O88" s="1">
        <v>360528</v>
      </c>
      <c r="P88" s="1">
        <v>366537</v>
      </c>
      <c r="Q88" s="1">
        <v>365043</v>
      </c>
      <c r="R88" s="1">
        <v>388667</v>
      </c>
      <c r="S88" s="1">
        <v>413065</v>
      </c>
      <c r="T88" s="1">
        <v>450945</v>
      </c>
      <c r="U88" s="1">
        <v>451129</v>
      </c>
      <c r="V88" s="1">
        <v>427912</v>
      </c>
      <c r="W88" s="1">
        <v>392430</v>
      </c>
      <c r="X88" s="1">
        <v>355477</v>
      </c>
      <c r="Y88" s="1">
        <v>319486</v>
      </c>
      <c r="AA88" s="16">
        <v>451129</v>
      </c>
      <c r="AB88" s="16">
        <v>221341</v>
      </c>
      <c r="AC88" s="16">
        <v>338587</v>
      </c>
    </row>
    <row r="89" spans="1:29" ht="15">
      <c r="A89" s="12">
        <v>40110</v>
      </c>
      <c r="B89" s="1">
        <v>256567</v>
      </c>
      <c r="C89" s="1">
        <v>233708</v>
      </c>
      <c r="D89" s="1">
        <v>224919</v>
      </c>
      <c r="E89" s="1">
        <v>215494</v>
      </c>
      <c r="F89" s="1">
        <v>215148</v>
      </c>
      <c r="G89" s="1">
        <v>228966</v>
      </c>
      <c r="H89" s="1">
        <v>252588</v>
      </c>
      <c r="I89" s="1">
        <v>293381</v>
      </c>
      <c r="J89" s="1">
        <v>338741</v>
      </c>
      <c r="K89" s="1">
        <v>385123</v>
      </c>
      <c r="L89" s="1">
        <v>399269</v>
      </c>
      <c r="M89" s="1">
        <v>381444</v>
      </c>
      <c r="N89" s="1">
        <v>406514</v>
      </c>
      <c r="O89" s="1">
        <v>396550</v>
      </c>
      <c r="P89" s="1">
        <v>403456</v>
      </c>
      <c r="Q89" s="1">
        <v>404768</v>
      </c>
      <c r="R89" s="1">
        <v>404308</v>
      </c>
      <c r="S89" s="1">
        <v>445011</v>
      </c>
      <c r="T89" s="1">
        <v>455164</v>
      </c>
      <c r="U89" s="1">
        <v>433862</v>
      </c>
      <c r="V89" s="1">
        <v>411283</v>
      </c>
      <c r="W89" s="1">
        <v>369913</v>
      </c>
      <c r="X89" s="1">
        <v>341909</v>
      </c>
      <c r="Y89" s="1">
        <v>299241</v>
      </c>
      <c r="AA89" s="16">
        <v>455164</v>
      </c>
      <c r="AB89" s="16">
        <v>215148</v>
      </c>
      <c r="AC89" s="16">
        <v>341555</v>
      </c>
    </row>
    <row r="90" spans="1:29" ht="15">
      <c r="A90" s="12">
        <v>40111</v>
      </c>
      <c r="B90" s="1">
        <v>273865</v>
      </c>
      <c r="C90" s="1">
        <v>254462</v>
      </c>
      <c r="D90" s="1">
        <v>239816</v>
      </c>
      <c r="E90" s="1">
        <v>234984</v>
      </c>
      <c r="F90" s="1">
        <v>230133</v>
      </c>
      <c r="G90" s="1">
        <v>233358</v>
      </c>
      <c r="H90" s="1">
        <v>253992</v>
      </c>
      <c r="I90" s="1">
        <v>284205</v>
      </c>
      <c r="J90" s="1">
        <v>323146</v>
      </c>
      <c r="K90" s="1">
        <v>372966</v>
      </c>
      <c r="L90" s="1">
        <v>379469</v>
      </c>
      <c r="M90" s="1">
        <v>388127</v>
      </c>
      <c r="N90" s="1">
        <v>378588</v>
      </c>
      <c r="O90" s="1">
        <v>367511</v>
      </c>
      <c r="P90" s="1">
        <v>363744</v>
      </c>
      <c r="Q90" s="1">
        <v>349716</v>
      </c>
      <c r="R90" s="1">
        <v>356736</v>
      </c>
      <c r="S90" s="1">
        <v>383421</v>
      </c>
      <c r="T90" s="1">
        <v>460820</v>
      </c>
      <c r="U90" s="1">
        <v>462427</v>
      </c>
      <c r="V90" s="1">
        <v>437469</v>
      </c>
      <c r="W90" s="1">
        <v>409337</v>
      </c>
      <c r="X90" s="1">
        <v>352491</v>
      </c>
      <c r="Y90" s="1">
        <v>297701</v>
      </c>
      <c r="AA90" s="16">
        <v>462427</v>
      </c>
      <c r="AB90" s="16">
        <v>230133</v>
      </c>
      <c r="AC90" s="16">
        <v>337020</v>
      </c>
    </row>
    <row r="91" spans="1:29" ht="15">
      <c r="A91" s="12">
        <v>40112</v>
      </c>
      <c r="B91" s="1">
        <v>250667</v>
      </c>
      <c r="C91" s="1">
        <v>232978</v>
      </c>
      <c r="D91" s="1">
        <v>230939</v>
      </c>
      <c r="E91" s="1">
        <v>218376</v>
      </c>
      <c r="F91" s="1">
        <v>232244</v>
      </c>
      <c r="G91" s="1">
        <v>261800</v>
      </c>
      <c r="H91" s="1">
        <v>331630</v>
      </c>
      <c r="I91" s="1">
        <v>359470</v>
      </c>
      <c r="J91" s="1">
        <v>360364</v>
      </c>
      <c r="K91" s="1">
        <v>343896</v>
      </c>
      <c r="L91" s="1">
        <v>354985</v>
      </c>
      <c r="M91" s="1">
        <v>343737</v>
      </c>
      <c r="N91" s="1">
        <v>343944</v>
      </c>
      <c r="O91" s="1">
        <v>339832</v>
      </c>
      <c r="P91" s="1">
        <v>323806</v>
      </c>
      <c r="Q91" s="1">
        <v>333947</v>
      </c>
      <c r="R91" s="1">
        <v>370425</v>
      </c>
      <c r="S91" s="1">
        <v>430823</v>
      </c>
      <c r="T91" s="1">
        <v>500846</v>
      </c>
      <c r="U91" s="1">
        <v>488752</v>
      </c>
      <c r="V91" s="1">
        <v>455810</v>
      </c>
      <c r="W91" s="1">
        <v>413275</v>
      </c>
      <c r="X91" s="1">
        <v>365460</v>
      </c>
      <c r="Y91" s="1">
        <v>306487</v>
      </c>
      <c r="AA91" s="16">
        <v>500846</v>
      </c>
      <c r="AB91" s="16">
        <v>218376</v>
      </c>
      <c r="AC91" s="16">
        <v>341437</v>
      </c>
    </row>
    <row r="92" spans="1:29" ht="15">
      <c r="A92" s="12">
        <v>40113</v>
      </c>
      <c r="B92" s="1">
        <v>248962</v>
      </c>
      <c r="C92" s="1">
        <v>225007</v>
      </c>
      <c r="D92" s="1">
        <v>215400</v>
      </c>
      <c r="E92" s="1">
        <v>211882</v>
      </c>
      <c r="F92" s="1">
        <v>219287</v>
      </c>
      <c r="G92" s="1">
        <v>254412</v>
      </c>
      <c r="H92" s="1">
        <v>331955</v>
      </c>
      <c r="I92" s="1">
        <v>370675</v>
      </c>
      <c r="J92" s="1">
        <v>347738</v>
      </c>
      <c r="K92" s="1">
        <v>328523</v>
      </c>
      <c r="L92" s="1">
        <v>335379</v>
      </c>
      <c r="M92" s="1">
        <v>342146</v>
      </c>
      <c r="N92" s="1">
        <v>351345</v>
      </c>
      <c r="O92" s="1">
        <v>343806</v>
      </c>
      <c r="P92" s="1">
        <v>338836</v>
      </c>
      <c r="Q92" s="1">
        <v>360210</v>
      </c>
      <c r="R92" s="1">
        <v>417718</v>
      </c>
      <c r="S92" s="1">
        <v>473524</v>
      </c>
      <c r="T92" s="1">
        <v>482749</v>
      </c>
      <c r="U92" s="1">
        <v>472114</v>
      </c>
      <c r="V92" s="1">
        <v>447023</v>
      </c>
      <c r="W92" s="1">
        <v>399209</v>
      </c>
      <c r="X92" s="1">
        <v>352127</v>
      </c>
      <c r="Y92" s="1">
        <v>286774</v>
      </c>
      <c r="AA92" s="16">
        <v>482749</v>
      </c>
      <c r="AB92" s="16">
        <v>211882</v>
      </c>
      <c r="AC92" s="16">
        <v>339867</v>
      </c>
    </row>
    <row r="93" spans="1:29" ht="15">
      <c r="A93" s="12">
        <v>40114</v>
      </c>
      <c r="B93" s="1">
        <v>254649</v>
      </c>
      <c r="C93" s="1">
        <v>241591</v>
      </c>
      <c r="D93" s="1">
        <v>229438</v>
      </c>
      <c r="E93" s="1">
        <v>228688</v>
      </c>
      <c r="F93" s="1">
        <v>232840</v>
      </c>
      <c r="G93" s="1">
        <v>263959</v>
      </c>
      <c r="H93" s="1">
        <v>333966</v>
      </c>
      <c r="I93" s="1">
        <v>380771</v>
      </c>
      <c r="J93" s="1">
        <v>373660</v>
      </c>
      <c r="K93" s="1">
        <v>370978</v>
      </c>
      <c r="L93" s="1">
        <v>369936</v>
      </c>
      <c r="M93" s="1">
        <v>379253</v>
      </c>
      <c r="N93" s="1">
        <v>374626</v>
      </c>
      <c r="O93" s="1">
        <v>379376</v>
      </c>
      <c r="P93" s="1">
        <v>370068</v>
      </c>
      <c r="Q93" s="1">
        <v>374761</v>
      </c>
      <c r="R93" s="1">
        <v>428252</v>
      </c>
      <c r="S93" s="1">
        <v>483996</v>
      </c>
      <c r="T93" s="1">
        <v>514439</v>
      </c>
      <c r="U93" s="1">
        <v>502312</v>
      </c>
      <c r="V93" s="1">
        <v>482568</v>
      </c>
      <c r="W93" s="1">
        <v>447389</v>
      </c>
      <c r="X93" s="1">
        <v>378826</v>
      </c>
      <c r="Y93" s="1">
        <v>324092</v>
      </c>
      <c r="AA93" s="16">
        <v>514439</v>
      </c>
      <c r="AB93" s="16">
        <v>228688</v>
      </c>
      <c r="AC93" s="16">
        <v>363351</v>
      </c>
    </row>
    <row r="94" spans="1:29" ht="15">
      <c r="A94" s="12">
        <v>40115</v>
      </c>
      <c r="B94" s="1">
        <v>261546</v>
      </c>
      <c r="C94" s="1">
        <v>246326</v>
      </c>
      <c r="D94" s="1">
        <v>236213</v>
      </c>
      <c r="E94" s="1">
        <v>234851</v>
      </c>
      <c r="F94" s="1">
        <v>235099</v>
      </c>
      <c r="G94" s="1">
        <v>275680</v>
      </c>
      <c r="H94" s="1">
        <v>330905</v>
      </c>
      <c r="I94" s="1">
        <v>380082</v>
      </c>
      <c r="J94" s="1">
        <v>360443</v>
      </c>
      <c r="K94" s="1">
        <v>362093</v>
      </c>
      <c r="L94" s="1">
        <v>347965</v>
      </c>
      <c r="M94" s="1">
        <v>343536</v>
      </c>
      <c r="N94" s="1">
        <v>332880</v>
      </c>
      <c r="O94" s="1">
        <v>322600</v>
      </c>
      <c r="P94" s="1">
        <v>314544</v>
      </c>
      <c r="Q94" s="1">
        <v>322477</v>
      </c>
      <c r="R94" s="1">
        <v>358684</v>
      </c>
      <c r="S94" s="1">
        <v>398388</v>
      </c>
      <c r="T94" s="1">
        <v>469099</v>
      </c>
      <c r="U94" s="1">
        <v>490494</v>
      </c>
      <c r="V94" s="1">
        <v>460810</v>
      </c>
      <c r="W94" s="1">
        <v>423740</v>
      </c>
      <c r="X94" s="1">
        <v>362583</v>
      </c>
      <c r="Y94" s="1">
        <v>303027</v>
      </c>
      <c r="AA94" s="16">
        <v>490494</v>
      </c>
      <c r="AB94" s="16">
        <v>234851</v>
      </c>
      <c r="AC94" s="16">
        <v>340586</v>
      </c>
    </row>
    <row r="95" spans="1:29" ht="15">
      <c r="A95" s="12">
        <v>40116</v>
      </c>
      <c r="B95" s="1">
        <v>265852</v>
      </c>
      <c r="C95" s="1">
        <v>242587</v>
      </c>
      <c r="D95" s="1">
        <v>237858</v>
      </c>
      <c r="E95" s="1">
        <v>226752</v>
      </c>
      <c r="F95" s="1">
        <v>225418</v>
      </c>
      <c r="G95" s="1">
        <v>250883</v>
      </c>
      <c r="H95" s="1">
        <v>330052</v>
      </c>
      <c r="I95" s="1">
        <v>355791</v>
      </c>
      <c r="J95" s="1">
        <v>359214</v>
      </c>
      <c r="K95" s="1">
        <v>339762</v>
      </c>
      <c r="L95" s="1">
        <v>363468</v>
      </c>
      <c r="M95" s="1">
        <v>359778</v>
      </c>
      <c r="N95" s="1">
        <v>324553</v>
      </c>
      <c r="O95" s="1">
        <v>325800</v>
      </c>
      <c r="P95" s="1">
        <v>338177</v>
      </c>
      <c r="Q95" s="1">
        <v>336773</v>
      </c>
      <c r="R95" s="1">
        <v>352963</v>
      </c>
      <c r="S95" s="1">
        <v>372813</v>
      </c>
      <c r="T95" s="1">
        <v>450171</v>
      </c>
      <c r="U95" s="1">
        <v>450216</v>
      </c>
      <c r="V95" s="1">
        <v>428737</v>
      </c>
      <c r="W95" s="1">
        <v>388871</v>
      </c>
      <c r="X95" s="1">
        <v>371950</v>
      </c>
      <c r="Y95" s="1">
        <v>303040</v>
      </c>
      <c r="AA95" s="16">
        <v>450216</v>
      </c>
      <c r="AB95" s="16">
        <v>225418</v>
      </c>
      <c r="AC95" s="16">
        <v>333395</v>
      </c>
    </row>
    <row r="96" spans="1:29" ht="15">
      <c r="A96" s="12">
        <v>40117</v>
      </c>
      <c r="B96" s="1">
        <v>280030</v>
      </c>
      <c r="C96" s="1">
        <v>253915</v>
      </c>
      <c r="D96" s="1">
        <v>237916</v>
      </c>
      <c r="E96" s="1">
        <v>232867</v>
      </c>
      <c r="F96" s="1">
        <v>232121</v>
      </c>
      <c r="G96" s="1">
        <v>240974</v>
      </c>
      <c r="H96" s="1">
        <v>275122</v>
      </c>
      <c r="I96" s="1">
        <v>311284</v>
      </c>
      <c r="J96" s="1">
        <v>349320</v>
      </c>
      <c r="K96" s="1">
        <v>377869</v>
      </c>
      <c r="L96" s="1">
        <v>387250</v>
      </c>
      <c r="M96" s="1">
        <v>394191</v>
      </c>
      <c r="N96" s="1">
        <v>383975</v>
      </c>
      <c r="O96" s="1">
        <v>360772</v>
      </c>
      <c r="P96" s="1">
        <v>353509</v>
      </c>
      <c r="Q96" s="1">
        <v>355251</v>
      </c>
      <c r="R96" s="1">
        <v>370277</v>
      </c>
      <c r="S96" s="1">
        <v>398374</v>
      </c>
      <c r="T96" s="1">
        <v>430382</v>
      </c>
      <c r="U96" s="1">
        <v>435224</v>
      </c>
      <c r="V96" s="1">
        <v>418259</v>
      </c>
      <c r="W96" s="1">
        <v>393926</v>
      </c>
      <c r="X96" s="1">
        <v>358843</v>
      </c>
      <c r="Y96" s="1">
        <v>311042</v>
      </c>
      <c r="Z96" s="16">
        <v>256684491</v>
      </c>
      <c r="AA96" s="16">
        <v>435224</v>
      </c>
      <c r="AB96" s="16">
        <v>232121</v>
      </c>
      <c r="AC96" s="16">
        <v>339279</v>
      </c>
    </row>
    <row r="97" spans="1:29" ht="15">
      <c r="A97" s="12">
        <v>40118</v>
      </c>
      <c r="B97" s="1">
        <v>268235</v>
      </c>
      <c r="C97" s="1">
        <v>459020</v>
      </c>
      <c r="D97" s="1">
        <v>213401</v>
      </c>
      <c r="E97" s="1">
        <v>216648</v>
      </c>
      <c r="F97" s="1">
        <v>209954</v>
      </c>
      <c r="G97" s="1">
        <v>220332</v>
      </c>
      <c r="H97" s="1">
        <v>236139</v>
      </c>
      <c r="I97" s="1">
        <v>275011</v>
      </c>
      <c r="J97" s="1">
        <v>323238</v>
      </c>
      <c r="K97" s="1">
        <v>359380</v>
      </c>
      <c r="L97" s="1">
        <v>374321</v>
      </c>
      <c r="M97" s="1">
        <v>383644</v>
      </c>
      <c r="N97" s="1">
        <v>393953</v>
      </c>
      <c r="O97" s="1">
        <v>397650</v>
      </c>
      <c r="P97" s="1">
        <v>372064</v>
      </c>
      <c r="Q97" s="1">
        <v>388276</v>
      </c>
      <c r="R97" s="1">
        <v>438236</v>
      </c>
      <c r="S97" s="1">
        <v>506856</v>
      </c>
      <c r="T97" s="1">
        <v>508866</v>
      </c>
      <c r="U97" s="1">
        <v>482700</v>
      </c>
      <c r="V97" s="1">
        <v>443902</v>
      </c>
      <c r="W97" s="1">
        <v>404302</v>
      </c>
      <c r="X97" s="1">
        <v>338409</v>
      </c>
      <c r="Y97" s="1">
        <v>292434</v>
      </c>
      <c r="AA97" s="16">
        <v>508866</v>
      </c>
      <c r="AB97" s="16">
        <v>209954</v>
      </c>
      <c r="AC97" s="16">
        <v>354457</v>
      </c>
    </row>
    <row r="98" spans="1:29" ht="15">
      <c r="A98" s="12">
        <v>40119</v>
      </c>
      <c r="B98" s="1">
        <v>249599</v>
      </c>
      <c r="C98" s="1">
        <v>227458</v>
      </c>
      <c r="D98" s="1">
        <v>218337</v>
      </c>
      <c r="E98" s="1">
        <v>216862</v>
      </c>
      <c r="F98" s="1">
        <v>224153</v>
      </c>
      <c r="G98" s="1">
        <v>269479</v>
      </c>
      <c r="H98" s="1">
        <v>332269</v>
      </c>
      <c r="I98" s="1">
        <v>359037</v>
      </c>
      <c r="J98" s="1">
        <v>342724</v>
      </c>
      <c r="K98" s="1">
        <v>339647</v>
      </c>
      <c r="L98" s="1">
        <v>345084</v>
      </c>
      <c r="M98" s="1">
        <v>331303</v>
      </c>
      <c r="N98" s="1">
        <v>328262</v>
      </c>
      <c r="O98" s="1">
        <v>327632</v>
      </c>
      <c r="P98" s="1">
        <v>313524</v>
      </c>
      <c r="Q98" s="1">
        <v>341538</v>
      </c>
      <c r="R98" s="1">
        <v>409449</v>
      </c>
      <c r="S98" s="1">
        <v>482227</v>
      </c>
      <c r="T98" s="1">
        <v>486779</v>
      </c>
      <c r="U98" s="1">
        <v>467411</v>
      </c>
      <c r="V98" s="1">
        <v>441344</v>
      </c>
      <c r="W98" s="1">
        <v>392970</v>
      </c>
      <c r="X98" s="1">
        <v>341962</v>
      </c>
      <c r="Y98" s="1">
        <v>287532</v>
      </c>
      <c r="AA98" s="16">
        <v>486779</v>
      </c>
      <c r="AB98" s="16">
        <v>216862</v>
      </c>
      <c r="AC98" s="16">
        <v>336524</v>
      </c>
    </row>
    <row r="99" spans="1:29" ht="15">
      <c r="A99" s="12">
        <v>40120</v>
      </c>
      <c r="B99" s="1">
        <v>262366</v>
      </c>
      <c r="C99" s="1">
        <v>238280</v>
      </c>
      <c r="D99" s="1">
        <v>227214</v>
      </c>
      <c r="E99" s="1">
        <v>224923</v>
      </c>
      <c r="F99" s="1">
        <v>233112</v>
      </c>
      <c r="G99" s="1">
        <v>277794</v>
      </c>
      <c r="H99" s="1">
        <v>339313</v>
      </c>
      <c r="I99" s="1">
        <v>363181</v>
      </c>
      <c r="J99" s="1">
        <v>340793</v>
      </c>
      <c r="K99" s="1">
        <v>335648</v>
      </c>
      <c r="L99" s="1">
        <v>339735</v>
      </c>
      <c r="M99" s="1">
        <v>324771</v>
      </c>
      <c r="N99" s="1">
        <v>320214</v>
      </c>
      <c r="O99" s="1">
        <v>317902</v>
      </c>
      <c r="P99" s="1">
        <v>303514</v>
      </c>
      <c r="Q99" s="1">
        <v>329892</v>
      </c>
      <c r="R99" s="1">
        <v>395403</v>
      </c>
      <c r="S99" s="1">
        <v>476284</v>
      </c>
      <c r="T99" s="1">
        <v>480655</v>
      </c>
      <c r="U99" s="1">
        <v>462306</v>
      </c>
      <c r="V99" s="1">
        <v>435633</v>
      </c>
      <c r="W99" s="1">
        <v>387376</v>
      </c>
      <c r="X99" s="1">
        <v>338422</v>
      </c>
      <c r="Y99" s="1">
        <v>284303</v>
      </c>
      <c r="AA99" s="16">
        <v>480655</v>
      </c>
      <c r="AB99" s="16">
        <v>224923</v>
      </c>
      <c r="AC99" s="16">
        <v>334960</v>
      </c>
    </row>
    <row r="100" spans="1:29" ht="15">
      <c r="A100" s="12">
        <v>40121</v>
      </c>
      <c r="B100" s="1">
        <v>260056</v>
      </c>
      <c r="C100" s="1">
        <v>236311</v>
      </c>
      <c r="D100" s="1">
        <v>226380</v>
      </c>
      <c r="E100" s="1">
        <v>224422</v>
      </c>
      <c r="F100" s="1">
        <v>232691</v>
      </c>
      <c r="G100" s="1">
        <v>278784</v>
      </c>
      <c r="H100" s="1">
        <v>340373</v>
      </c>
      <c r="I100" s="1">
        <v>364832</v>
      </c>
      <c r="J100" s="1">
        <v>344330</v>
      </c>
      <c r="K100" s="1">
        <v>338705</v>
      </c>
      <c r="L100" s="1">
        <v>342529</v>
      </c>
      <c r="M100" s="1">
        <v>327283</v>
      </c>
      <c r="N100" s="1">
        <v>320805</v>
      </c>
      <c r="O100" s="1">
        <v>318557</v>
      </c>
      <c r="P100" s="1">
        <v>303468</v>
      </c>
      <c r="Q100" s="1">
        <v>331158</v>
      </c>
      <c r="R100" s="1">
        <v>400397</v>
      </c>
      <c r="S100" s="1">
        <v>482739</v>
      </c>
      <c r="T100" s="1">
        <v>487696</v>
      </c>
      <c r="U100" s="1">
        <v>468464</v>
      </c>
      <c r="V100" s="1">
        <v>443899</v>
      </c>
      <c r="W100" s="1">
        <v>395956</v>
      </c>
      <c r="X100" s="1">
        <v>346774</v>
      </c>
      <c r="Y100" s="1">
        <v>292509</v>
      </c>
      <c r="AA100" s="16">
        <v>487696</v>
      </c>
      <c r="AB100" s="16">
        <v>224422</v>
      </c>
      <c r="AC100" s="16">
        <v>337880</v>
      </c>
    </row>
    <row r="101" spans="1:29" ht="15">
      <c r="A101" s="12">
        <v>40122</v>
      </c>
      <c r="B101" s="1">
        <v>265897</v>
      </c>
      <c r="C101" s="1">
        <v>241812</v>
      </c>
      <c r="D101" s="1">
        <v>230359</v>
      </c>
      <c r="E101" s="1">
        <v>227360</v>
      </c>
      <c r="F101" s="1">
        <v>234593</v>
      </c>
      <c r="G101" s="1">
        <v>279680</v>
      </c>
      <c r="H101" s="1">
        <v>343118</v>
      </c>
      <c r="I101" s="1">
        <v>367957</v>
      </c>
      <c r="J101" s="1">
        <v>344203</v>
      </c>
      <c r="K101" s="1">
        <v>339339</v>
      </c>
      <c r="L101" s="1">
        <v>345305</v>
      </c>
      <c r="M101" s="1">
        <v>334197</v>
      </c>
      <c r="N101" s="1">
        <v>331486</v>
      </c>
      <c r="O101" s="1">
        <v>329523</v>
      </c>
      <c r="P101" s="1">
        <v>316255</v>
      </c>
      <c r="Q101" s="1">
        <v>348160</v>
      </c>
      <c r="R101" s="1">
        <v>417658</v>
      </c>
      <c r="S101" s="1">
        <v>489689</v>
      </c>
      <c r="T101" s="1">
        <v>492998</v>
      </c>
      <c r="U101" s="1">
        <v>474001</v>
      </c>
      <c r="V101" s="1">
        <v>449537</v>
      </c>
      <c r="W101" s="1">
        <v>401832</v>
      </c>
      <c r="X101" s="1">
        <v>350347</v>
      </c>
      <c r="Y101" s="1">
        <v>295437</v>
      </c>
      <c r="AA101" s="16">
        <v>492998</v>
      </c>
      <c r="AB101" s="16">
        <v>227360</v>
      </c>
      <c r="AC101" s="16">
        <v>343781</v>
      </c>
    </row>
    <row r="102" spans="1:29" ht="15">
      <c r="A102" s="12">
        <v>40123</v>
      </c>
      <c r="B102" s="1">
        <v>291617</v>
      </c>
      <c r="C102" s="1">
        <v>266979</v>
      </c>
      <c r="D102" s="1">
        <v>249391</v>
      </c>
      <c r="E102" s="1">
        <v>251886</v>
      </c>
      <c r="F102" s="1">
        <v>257634</v>
      </c>
      <c r="G102" s="1">
        <v>293622</v>
      </c>
      <c r="H102" s="1">
        <v>349025</v>
      </c>
      <c r="I102" s="1">
        <v>376656</v>
      </c>
      <c r="J102" s="1">
        <v>359831</v>
      </c>
      <c r="K102" s="1">
        <v>354432</v>
      </c>
      <c r="L102" s="1">
        <v>354059</v>
      </c>
      <c r="M102" s="1">
        <v>338533</v>
      </c>
      <c r="N102" s="1">
        <v>333187</v>
      </c>
      <c r="O102" s="1">
        <v>324466</v>
      </c>
      <c r="P102" s="1">
        <v>323046</v>
      </c>
      <c r="Q102" s="1">
        <v>345246</v>
      </c>
      <c r="R102" s="1">
        <v>405407</v>
      </c>
      <c r="S102" s="1">
        <v>477032</v>
      </c>
      <c r="T102" s="1">
        <v>476720</v>
      </c>
      <c r="U102" s="1">
        <v>457587</v>
      </c>
      <c r="V102" s="1">
        <v>437150</v>
      </c>
      <c r="W102" s="1">
        <v>408060</v>
      </c>
      <c r="X102" s="1">
        <v>356209</v>
      </c>
      <c r="Y102" s="1">
        <v>315567</v>
      </c>
      <c r="AA102" s="16">
        <v>477032</v>
      </c>
      <c r="AB102" s="16">
        <v>249391</v>
      </c>
      <c r="AC102" s="16">
        <v>350139</v>
      </c>
    </row>
    <row r="103" spans="1:29" ht="15">
      <c r="A103" s="12">
        <v>40124</v>
      </c>
      <c r="B103" s="1">
        <v>300032</v>
      </c>
      <c r="C103" s="1">
        <v>282698</v>
      </c>
      <c r="D103" s="1">
        <v>271523</v>
      </c>
      <c r="E103" s="1">
        <v>265672</v>
      </c>
      <c r="F103" s="1">
        <v>275808</v>
      </c>
      <c r="G103" s="1">
        <v>285838</v>
      </c>
      <c r="H103" s="1">
        <v>310470</v>
      </c>
      <c r="I103" s="1">
        <v>353269</v>
      </c>
      <c r="J103" s="1">
        <v>387279</v>
      </c>
      <c r="K103" s="1">
        <v>418263</v>
      </c>
      <c r="L103" s="1">
        <v>422348</v>
      </c>
      <c r="M103" s="1">
        <v>405996</v>
      </c>
      <c r="N103" s="1">
        <v>405836</v>
      </c>
      <c r="O103" s="1">
        <v>381122</v>
      </c>
      <c r="P103" s="1">
        <v>382892</v>
      </c>
      <c r="Q103" s="1">
        <v>389474</v>
      </c>
      <c r="R103" s="1">
        <v>413739</v>
      </c>
      <c r="S103" s="1">
        <v>477969</v>
      </c>
      <c r="T103" s="1">
        <v>468937</v>
      </c>
      <c r="U103" s="1">
        <v>461440</v>
      </c>
      <c r="V103" s="1">
        <v>433260</v>
      </c>
      <c r="W103" s="1">
        <v>401462</v>
      </c>
      <c r="X103" s="1">
        <v>362772</v>
      </c>
      <c r="Y103" s="1">
        <v>322136</v>
      </c>
      <c r="AA103" s="16">
        <v>477969</v>
      </c>
      <c r="AB103" s="16">
        <v>265672</v>
      </c>
      <c r="AC103" s="16">
        <v>370010</v>
      </c>
    </row>
    <row r="104" spans="1:29" ht="15">
      <c r="A104" s="12">
        <v>40125</v>
      </c>
      <c r="B104" s="1">
        <v>277801</v>
      </c>
      <c r="C104" s="1">
        <v>253171</v>
      </c>
      <c r="D104" s="1">
        <v>235939</v>
      </c>
      <c r="E104" s="1">
        <v>228308</v>
      </c>
      <c r="F104" s="1">
        <v>227597</v>
      </c>
      <c r="G104" s="1">
        <v>240065</v>
      </c>
      <c r="H104" s="1">
        <v>259847</v>
      </c>
      <c r="I104" s="1">
        <v>290548</v>
      </c>
      <c r="J104" s="1">
        <v>343098</v>
      </c>
      <c r="K104" s="1">
        <v>375020</v>
      </c>
      <c r="L104" s="1">
        <v>379410</v>
      </c>
      <c r="M104" s="1">
        <v>383874</v>
      </c>
      <c r="N104" s="1">
        <v>394280</v>
      </c>
      <c r="O104" s="1">
        <v>378927</v>
      </c>
      <c r="P104" s="1">
        <v>374144</v>
      </c>
      <c r="Q104" s="1">
        <v>374277</v>
      </c>
      <c r="R104" s="1">
        <v>412321</v>
      </c>
      <c r="S104" s="1">
        <v>476326</v>
      </c>
      <c r="T104" s="1">
        <v>497635</v>
      </c>
      <c r="U104" s="1">
        <v>489835</v>
      </c>
      <c r="V104" s="1">
        <v>455487</v>
      </c>
      <c r="W104" s="1">
        <v>437064</v>
      </c>
      <c r="X104" s="1">
        <v>365518</v>
      </c>
      <c r="Y104" s="1">
        <v>292696</v>
      </c>
      <c r="AA104" s="16">
        <v>497635</v>
      </c>
      <c r="AB104" s="16">
        <v>227597</v>
      </c>
      <c r="AC104" s="16">
        <v>351800</v>
      </c>
    </row>
    <row r="105" spans="1:29" ht="15">
      <c r="A105" s="12">
        <v>40126</v>
      </c>
      <c r="B105" s="1">
        <v>242978</v>
      </c>
      <c r="C105" s="1">
        <v>221002</v>
      </c>
      <c r="D105" s="1">
        <v>217820</v>
      </c>
      <c r="E105" s="1">
        <v>216781</v>
      </c>
      <c r="F105" s="1">
        <v>223692</v>
      </c>
      <c r="G105" s="1">
        <v>264569</v>
      </c>
      <c r="H105" s="1">
        <v>326678</v>
      </c>
      <c r="I105" s="1">
        <v>368233</v>
      </c>
      <c r="J105" s="1">
        <v>357074</v>
      </c>
      <c r="K105" s="1">
        <v>332268</v>
      </c>
      <c r="L105" s="1">
        <v>338407</v>
      </c>
      <c r="M105" s="1">
        <v>329565</v>
      </c>
      <c r="N105" s="1">
        <v>348503</v>
      </c>
      <c r="O105" s="1">
        <v>334815</v>
      </c>
      <c r="P105" s="1">
        <v>338457</v>
      </c>
      <c r="Q105" s="1">
        <v>356388</v>
      </c>
      <c r="R105" s="1">
        <v>403792</v>
      </c>
      <c r="S105" s="1">
        <v>456022</v>
      </c>
      <c r="T105" s="1">
        <v>464431</v>
      </c>
      <c r="U105" s="1">
        <v>455979</v>
      </c>
      <c r="V105" s="1">
        <v>433919</v>
      </c>
      <c r="W105" s="1">
        <v>381014</v>
      </c>
      <c r="X105" s="1">
        <v>342258</v>
      </c>
      <c r="Y105" s="1">
        <v>295334</v>
      </c>
      <c r="AA105" s="16">
        <v>464431</v>
      </c>
      <c r="AB105" s="16">
        <v>216781</v>
      </c>
      <c r="AC105" s="16">
        <v>335416</v>
      </c>
    </row>
    <row r="106" spans="1:29" ht="15">
      <c r="A106" s="12">
        <v>40127</v>
      </c>
      <c r="B106" s="1">
        <v>243110</v>
      </c>
      <c r="C106" s="1">
        <v>218760</v>
      </c>
      <c r="D106" s="1">
        <v>214500</v>
      </c>
      <c r="E106" s="1">
        <v>211453</v>
      </c>
      <c r="F106" s="1">
        <v>216860</v>
      </c>
      <c r="G106" s="1">
        <v>254401</v>
      </c>
      <c r="H106" s="1">
        <v>316180</v>
      </c>
      <c r="I106" s="1">
        <v>358899</v>
      </c>
      <c r="J106" s="1">
        <v>349946</v>
      </c>
      <c r="K106" s="1">
        <v>325303</v>
      </c>
      <c r="L106" s="1">
        <v>333764</v>
      </c>
      <c r="M106" s="1">
        <v>328711</v>
      </c>
      <c r="N106" s="1">
        <v>345183</v>
      </c>
      <c r="O106" s="1">
        <v>331345</v>
      </c>
      <c r="P106" s="1">
        <v>336052</v>
      </c>
      <c r="Q106" s="1">
        <v>355913</v>
      </c>
      <c r="R106" s="1">
        <v>400862</v>
      </c>
      <c r="S106" s="1">
        <v>445800</v>
      </c>
      <c r="T106" s="1">
        <v>450548</v>
      </c>
      <c r="U106" s="1">
        <v>438684</v>
      </c>
      <c r="V106" s="1">
        <v>419911</v>
      </c>
      <c r="W106" s="1">
        <v>373318</v>
      </c>
      <c r="X106" s="1">
        <v>336387</v>
      </c>
      <c r="Y106" s="1">
        <v>290779</v>
      </c>
      <c r="AA106" s="16">
        <v>450548</v>
      </c>
      <c r="AB106" s="16">
        <v>211453</v>
      </c>
      <c r="AC106" s="16">
        <v>329028</v>
      </c>
    </row>
    <row r="107" spans="1:29" ht="15">
      <c r="A107" s="12">
        <v>40128</v>
      </c>
      <c r="B107" s="1">
        <v>271232</v>
      </c>
      <c r="C107" s="1">
        <v>243986</v>
      </c>
      <c r="D107" s="1">
        <v>244663</v>
      </c>
      <c r="E107" s="1">
        <v>239513</v>
      </c>
      <c r="F107" s="1">
        <v>243189</v>
      </c>
      <c r="G107" s="1">
        <v>267044</v>
      </c>
      <c r="H107" s="1">
        <v>307435</v>
      </c>
      <c r="I107" s="1">
        <v>339761</v>
      </c>
      <c r="J107" s="1">
        <v>356233</v>
      </c>
      <c r="K107" s="1">
        <v>378023</v>
      </c>
      <c r="L107" s="1">
        <v>379984</v>
      </c>
      <c r="M107" s="1">
        <v>377046</v>
      </c>
      <c r="N107" s="1">
        <v>373895</v>
      </c>
      <c r="O107" s="1">
        <v>381469</v>
      </c>
      <c r="P107" s="1">
        <v>360025</v>
      </c>
      <c r="Q107" s="1">
        <v>382262</v>
      </c>
      <c r="R107" s="1">
        <v>445329</v>
      </c>
      <c r="S107" s="1">
        <v>501184</v>
      </c>
      <c r="T107" s="1">
        <v>520474</v>
      </c>
      <c r="U107" s="1">
        <v>492880</v>
      </c>
      <c r="V107" s="1">
        <v>457266</v>
      </c>
      <c r="W107" s="1">
        <v>416689</v>
      </c>
      <c r="X107" s="1">
        <v>360276</v>
      </c>
      <c r="Y107" s="1">
        <v>310051</v>
      </c>
      <c r="AA107" s="16">
        <v>520474</v>
      </c>
      <c r="AB107" s="16">
        <v>239513</v>
      </c>
      <c r="AC107" s="16">
        <v>360413</v>
      </c>
    </row>
    <row r="108" spans="1:29" ht="15">
      <c r="A108" s="12">
        <v>40129</v>
      </c>
      <c r="B108" s="1">
        <v>260613</v>
      </c>
      <c r="C108" s="1">
        <v>236941</v>
      </c>
      <c r="D108" s="1">
        <v>225552</v>
      </c>
      <c r="E108" s="1">
        <v>223730</v>
      </c>
      <c r="F108" s="1">
        <v>230586</v>
      </c>
      <c r="G108" s="1">
        <v>275219</v>
      </c>
      <c r="H108" s="1">
        <v>341367</v>
      </c>
      <c r="I108" s="1">
        <v>365736</v>
      </c>
      <c r="J108" s="1">
        <v>344915</v>
      </c>
      <c r="K108" s="1">
        <v>341719</v>
      </c>
      <c r="L108" s="1">
        <v>346083</v>
      </c>
      <c r="M108" s="1">
        <v>332505</v>
      </c>
      <c r="N108" s="1">
        <v>327989</v>
      </c>
      <c r="O108" s="1">
        <v>325690</v>
      </c>
      <c r="P108" s="1">
        <v>310839</v>
      </c>
      <c r="Q108" s="1">
        <v>340393</v>
      </c>
      <c r="R108" s="1">
        <v>416577</v>
      </c>
      <c r="S108" s="1">
        <v>489399</v>
      </c>
      <c r="T108" s="1">
        <v>491551</v>
      </c>
      <c r="U108" s="1">
        <v>472784</v>
      </c>
      <c r="V108" s="1">
        <v>447260</v>
      </c>
      <c r="W108" s="1">
        <v>399486</v>
      </c>
      <c r="X108" s="1">
        <v>349390</v>
      </c>
      <c r="Y108" s="1">
        <v>293492</v>
      </c>
      <c r="AA108" s="16">
        <v>491551</v>
      </c>
      <c r="AB108" s="16">
        <v>223730</v>
      </c>
      <c r="AC108" s="16">
        <v>341242</v>
      </c>
    </row>
    <row r="109" spans="1:29" ht="15">
      <c r="A109" s="12">
        <v>40130</v>
      </c>
      <c r="B109" s="1">
        <v>265065</v>
      </c>
      <c r="C109" s="1">
        <v>242463</v>
      </c>
      <c r="D109" s="1">
        <v>231379</v>
      </c>
      <c r="E109" s="1">
        <v>226377</v>
      </c>
      <c r="F109" s="1">
        <v>228464</v>
      </c>
      <c r="G109" s="1">
        <v>267040</v>
      </c>
      <c r="H109" s="1">
        <v>333244</v>
      </c>
      <c r="I109" s="1">
        <v>358640</v>
      </c>
      <c r="J109" s="1">
        <v>350806</v>
      </c>
      <c r="K109" s="1">
        <v>343825</v>
      </c>
      <c r="L109" s="1">
        <v>348137</v>
      </c>
      <c r="M109" s="1">
        <v>351168</v>
      </c>
      <c r="N109" s="1">
        <v>353246</v>
      </c>
      <c r="O109" s="1">
        <v>370661</v>
      </c>
      <c r="P109" s="1">
        <v>344619</v>
      </c>
      <c r="Q109" s="1">
        <v>374012</v>
      </c>
      <c r="R109" s="1">
        <v>413987</v>
      </c>
      <c r="S109" s="1">
        <v>453809</v>
      </c>
      <c r="T109" s="1">
        <v>452330</v>
      </c>
      <c r="U109" s="1">
        <v>440996</v>
      </c>
      <c r="V109" s="1">
        <v>411901</v>
      </c>
      <c r="W109" s="1">
        <v>374360</v>
      </c>
      <c r="X109" s="1">
        <v>334502</v>
      </c>
      <c r="Y109" s="1">
        <v>288351</v>
      </c>
      <c r="AA109" s="16">
        <v>453809</v>
      </c>
      <c r="AB109" s="16">
        <v>226377</v>
      </c>
      <c r="AC109" s="16">
        <v>339974</v>
      </c>
    </row>
    <row r="110" spans="1:29" ht="15">
      <c r="A110" s="12">
        <v>40131</v>
      </c>
      <c r="B110" s="1">
        <v>254323</v>
      </c>
      <c r="C110" s="1">
        <v>232225</v>
      </c>
      <c r="D110" s="1">
        <v>222579</v>
      </c>
      <c r="E110" s="1">
        <v>214020</v>
      </c>
      <c r="F110" s="1">
        <v>213978</v>
      </c>
      <c r="G110" s="1">
        <v>228461</v>
      </c>
      <c r="H110" s="1">
        <v>251716</v>
      </c>
      <c r="I110" s="1">
        <v>292908</v>
      </c>
      <c r="J110" s="1">
        <v>341951</v>
      </c>
      <c r="K110" s="1">
        <v>389157</v>
      </c>
      <c r="L110" s="1">
        <v>403141</v>
      </c>
      <c r="M110" s="1">
        <v>386534</v>
      </c>
      <c r="N110" s="1">
        <v>410896</v>
      </c>
      <c r="O110" s="1">
        <v>399677</v>
      </c>
      <c r="P110" s="1">
        <v>410499</v>
      </c>
      <c r="Q110" s="1">
        <v>416799</v>
      </c>
      <c r="R110" s="1">
        <v>441144</v>
      </c>
      <c r="S110" s="1">
        <v>481964</v>
      </c>
      <c r="T110" s="1">
        <v>455278</v>
      </c>
      <c r="U110" s="1">
        <v>427495</v>
      </c>
      <c r="V110" s="1">
        <v>401296</v>
      </c>
      <c r="W110" s="1">
        <v>356639</v>
      </c>
      <c r="X110" s="1">
        <v>329940</v>
      </c>
      <c r="Y110" s="1">
        <v>290036</v>
      </c>
      <c r="AA110" s="16">
        <v>481964</v>
      </c>
      <c r="AB110" s="16">
        <v>213978</v>
      </c>
      <c r="AC110" s="16">
        <v>343861</v>
      </c>
    </row>
    <row r="111" spans="1:29" ht="15">
      <c r="A111" s="12">
        <v>40132</v>
      </c>
      <c r="B111" s="1">
        <v>255523</v>
      </c>
      <c r="C111" s="1">
        <v>231806</v>
      </c>
      <c r="D111" s="1">
        <v>217480</v>
      </c>
      <c r="E111" s="1">
        <v>220601</v>
      </c>
      <c r="F111" s="1">
        <v>212178</v>
      </c>
      <c r="G111" s="1">
        <v>222899</v>
      </c>
      <c r="H111" s="1">
        <v>237499</v>
      </c>
      <c r="I111" s="1">
        <v>267314</v>
      </c>
      <c r="J111" s="1">
        <v>310962</v>
      </c>
      <c r="K111" s="1">
        <v>349216</v>
      </c>
      <c r="L111" s="1">
        <v>370458</v>
      </c>
      <c r="M111" s="1">
        <v>380657</v>
      </c>
      <c r="N111" s="1">
        <v>394202</v>
      </c>
      <c r="O111" s="1">
        <v>388674</v>
      </c>
      <c r="P111" s="1">
        <v>369293</v>
      </c>
      <c r="Q111" s="1">
        <v>386624</v>
      </c>
      <c r="R111" s="1">
        <v>448651</v>
      </c>
      <c r="S111" s="1">
        <v>507179</v>
      </c>
      <c r="T111" s="1">
        <v>506493</v>
      </c>
      <c r="U111" s="1">
        <v>480077</v>
      </c>
      <c r="V111" s="1">
        <v>444532</v>
      </c>
      <c r="W111" s="1">
        <v>407832</v>
      </c>
      <c r="X111" s="1">
        <v>345255</v>
      </c>
      <c r="Y111" s="1">
        <v>297631</v>
      </c>
      <c r="AA111" s="16">
        <v>507179</v>
      </c>
      <c r="AB111" s="16">
        <v>212178</v>
      </c>
      <c r="AC111" s="16">
        <v>343876</v>
      </c>
    </row>
    <row r="112" spans="1:29" ht="15">
      <c r="A112" s="12">
        <v>40133</v>
      </c>
      <c r="B112" s="1">
        <v>246736</v>
      </c>
      <c r="C112" s="1">
        <v>232895</v>
      </c>
      <c r="D112" s="1">
        <v>221923</v>
      </c>
      <c r="E112" s="1">
        <v>218159</v>
      </c>
      <c r="F112" s="1">
        <v>229492</v>
      </c>
      <c r="G112" s="1">
        <v>259355</v>
      </c>
      <c r="H112" s="1">
        <v>320254</v>
      </c>
      <c r="I112" s="1">
        <v>353375</v>
      </c>
      <c r="J112" s="1">
        <v>340221</v>
      </c>
      <c r="K112" s="1">
        <v>339301</v>
      </c>
      <c r="L112" s="1">
        <v>331628</v>
      </c>
      <c r="M112" s="1">
        <v>336461</v>
      </c>
      <c r="N112" s="1">
        <v>350147</v>
      </c>
      <c r="O112" s="1">
        <v>345973</v>
      </c>
      <c r="P112" s="1">
        <v>348896</v>
      </c>
      <c r="Q112" s="1">
        <v>340526</v>
      </c>
      <c r="R112" s="1">
        <v>428154</v>
      </c>
      <c r="S112" s="1">
        <v>519707</v>
      </c>
      <c r="T112" s="1">
        <v>509213</v>
      </c>
      <c r="U112" s="1">
        <v>489084</v>
      </c>
      <c r="V112" s="1">
        <v>457942</v>
      </c>
      <c r="W112" s="1">
        <v>417244</v>
      </c>
      <c r="X112" s="1">
        <v>366235</v>
      </c>
      <c r="Y112" s="1">
        <v>316405</v>
      </c>
      <c r="AA112" s="16">
        <v>519707</v>
      </c>
      <c r="AB112" s="16">
        <v>218159</v>
      </c>
      <c r="AC112" s="16">
        <v>346639</v>
      </c>
    </row>
    <row r="113" spans="1:29" ht="15">
      <c r="A113" s="12">
        <v>40134</v>
      </c>
      <c r="B113" s="1">
        <v>273727</v>
      </c>
      <c r="C113" s="1">
        <v>254807</v>
      </c>
      <c r="D113" s="1">
        <v>250442</v>
      </c>
      <c r="E113" s="1">
        <v>242419</v>
      </c>
      <c r="F113" s="1">
        <v>246388</v>
      </c>
      <c r="G113" s="1">
        <v>299412</v>
      </c>
      <c r="H113" s="1">
        <v>353336</v>
      </c>
      <c r="I113" s="1">
        <v>388463</v>
      </c>
      <c r="J113" s="1">
        <v>369159</v>
      </c>
      <c r="K113" s="1">
        <v>368622</v>
      </c>
      <c r="L113" s="1">
        <v>343456</v>
      </c>
      <c r="M113" s="1">
        <v>347877</v>
      </c>
      <c r="N113" s="1">
        <v>350682</v>
      </c>
      <c r="O113" s="1">
        <v>344169</v>
      </c>
      <c r="P113" s="1">
        <v>333424</v>
      </c>
      <c r="Q113" s="1">
        <v>372275</v>
      </c>
      <c r="R113" s="1">
        <v>444328</v>
      </c>
      <c r="S113" s="1">
        <v>522858</v>
      </c>
      <c r="T113" s="1">
        <v>532314</v>
      </c>
      <c r="U113" s="1">
        <v>514187</v>
      </c>
      <c r="V113" s="1">
        <v>479923</v>
      </c>
      <c r="W113" s="1">
        <v>443632</v>
      </c>
      <c r="X113" s="1">
        <v>390007</v>
      </c>
      <c r="Y113" s="1">
        <v>315479</v>
      </c>
      <c r="AA113" s="16">
        <v>532314</v>
      </c>
      <c r="AB113" s="16">
        <v>242419</v>
      </c>
      <c r="AC113" s="16">
        <v>365891</v>
      </c>
    </row>
    <row r="114" spans="1:29" ht="15">
      <c r="A114" s="12">
        <v>40135</v>
      </c>
      <c r="B114" s="1">
        <v>288980</v>
      </c>
      <c r="C114" s="1">
        <v>267010</v>
      </c>
      <c r="D114" s="1">
        <v>252477</v>
      </c>
      <c r="E114" s="1">
        <v>250743</v>
      </c>
      <c r="F114" s="1">
        <v>252654</v>
      </c>
      <c r="G114" s="1">
        <v>284233</v>
      </c>
      <c r="H114" s="1">
        <v>337700</v>
      </c>
      <c r="I114" s="1">
        <v>394537</v>
      </c>
      <c r="J114" s="1">
        <v>400227</v>
      </c>
      <c r="K114" s="1">
        <v>384818</v>
      </c>
      <c r="L114" s="1">
        <v>366837</v>
      </c>
      <c r="M114" s="1">
        <v>352984</v>
      </c>
      <c r="N114" s="1">
        <v>338268</v>
      </c>
      <c r="O114" s="1">
        <v>348167</v>
      </c>
      <c r="P114" s="1">
        <v>313950</v>
      </c>
      <c r="Q114" s="1">
        <v>347653</v>
      </c>
      <c r="R114" s="1">
        <v>445361</v>
      </c>
      <c r="S114" s="1">
        <v>522699</v>
      </c>
      <c r="T114" s="1">
        <v>507470</v>
      </c>
      <c r="U114" s="1">
        <v>503608</v>
      </c>
      <c r="V114" s="1">
        <v>472948</v>
      </c>
      <c r="W114" s="1">
        <v>441422</v>
      </c>
      <c r="X114" s="1">
        <v>393097</v>
      </c>
      <c r="Y114" s="1">
        <v>323534</v>
      </c>
      <c r="AA114" s="16">
        <v>522699</v>
      </c>
      <c r="AB114" s="16">
        <v>250743</v>
      </c>
      <c r="AC114" s="16">
        <v>366307</v>
      </c>
    </row>
    <row r="115" spans="1:29" ht="15">
      <c r="A115" s="12">
        <v>40136</v>
      </c>
      <c r="B115" s="1">
        <v>296834</v>
      </c>
      <c r="C115" s="1">
        <v>271218</v>
      </c>
      <c r="D115" s="1">
        <v>254085</v>
      </c>
      <c r="E115" s="1">
        <v>257236</v>
      </c>
      <c r="F115" s="1">
        <v>262191</v>
      </c>
      <c r="G115" s="1">
        <v>299506</v>
      </c>
      <c r="H115" s="1">
        <v>358794</v>
      </c>
      <c r="I115" s="1">
        <v>385035</v>
      </c>
      <c r="J115" s="1">
        <v>363158</v>
      </c>
      <c r="K115" s="1">
        <v>355582</v>
      </c>
      <c r="L115" s="1">
        <v>355563</v>
      </c>
      <c r="M115" s="1">
        <v>340565</v>
      </c>
      <c r="N115" s="1">
        <v>334289</v>
      </c>
      <c r="O115" s="1">
        <v>328437</v>
      </c>
      <c r="P115" s="1">
        <v>328368</v>
      </c>
      <c r="Q115" s="1">
        <v>354681</v>
      </c>
      <c r="R115" s="1">
        <v>423940</v>
      </c>
      <c r="S115" s="1">
        <v>486679</v>
      </c>
      <c r="T115" s="1">
        <v>486075</v>
      </c>
      <c r="U115" s="1">
        <v>468047</v>
      </c>
      <c r="V115" s="1">
        <v>446237</v>
      </c>
      <c r="W115" s="1">
        <v>409183</v>
      </c>
      <c r="X115" s="1">
        <v>349422</v>
      </c>
      <c r="Y115" s="1">
        <v>303867</v>
      </c>
      <c r="AA115" s="16">
        <v>486679</v>
      </c>
      <c r="AB115" s="16">
        <v>254085</v>
      </c>
      <c r="AC115" s="16">
        <v>354958</v>
      </c>
    </row>
    <row r="116" spans="1:29" ht="15">
      <c r="A116" s="12">
        <v>40137</v>
      </c>
      <c r="B116" s="1">
        <v>254180</v>
      </c>
      <c r="C116" s="1">
        <v>228617</v>
      </c>
      <c r="D116" s="1">
        <v>223614</v>
      </c>
      <c r="E116" s="1">
        <v>220694</v>
      </c>
      <c r="F116" s="1">
        <v>225258</v>
      </c>
      <c r="G116" s="1">
        <v>261938</v>
      </c>
      <c r="H116" s="1">
        <v>319866</v>
      </c>
      <c r="I116" s="1">
        <v>367724</v>
      </c>
      <c r="J116" s="1">
        <v>364717</v>
      </c>
      <c r="K116" s="1">
        <v>336082</v>
      </c>
      <c r="L116" s="1">
        <v>340839</v>
      </c>
      <c r="M116" s="1">
        <v>330008</v>
      </c>
      <c r="N116" s="1">
        <v>347112</v>
      </c>
      <c r="O116" s="1">
        <v>332373</v>
      </c>
      <c r="P116" s="1">
        <v>334823</v>
      </c>
      <c r="Q116" s="1">
        <v>350101</v>
      </c>
      <c r="R116" s="1">
        <v>392202</v>
      </c>
      <c r="S116" s="1">
        <v>435423</v>
      </c>
      <c r="T116" s="1">
        <v>442339</v>
      </c>
      <c r="U116" s="1">
        <v>436043</v>
      </c>
      <c r="V116" s="1">
        <v>418839</v>
      </c>
      <c r="W116" s="1">
        <v>378317</v>
      </c>
      <c r="X116" s="1">
        <v>349873</v>
      </c>
      <c r="Y116" s="1">
        <v>304998</v>
      </c>
      <c r="AA116" s="16">
        <v>442339</v>
      </c>
      <c r="AB116" s="16">
        <v>220694</v>
      </c>
      <c r="AC116" s="16">
        <v>333166</v>
      </c>
    </row>
    <row r="117" spans="1:29" ht="15">
      <c r="A117" s="12">
        <v>40138</v>
      </c>
      <c r="B117" s="1">
        <v>270275</v>
      </c>
      <c r="C117" s="1">
        <v>252787</v>
      </c>
      <c r="D117" s="1">
        <v>239147</v>
      </c>
      <c r="E117" s="1">
        <v>230302</v>
      </c>
      <c r="F117" s="1">
        <v>236259</v>
      </c>
      <c r="G117" s="1">
        <v>254373</v>
      </c>
      <c r="H117" s="1">
        <v>292714</v>
      </c>
      <c r="I117" s="1">
        <v>334924</v>
      </c>
      <c r="J117" s="1">
        <v>381850</v>
      </c>
      <c r="K117" s="1">
        <v>401192</v>
      </c>
      <c r="L117" s="1">
        <v>402136</v>
      </c>
      <c r="M117" s="1">
        <v>393766</v>
      </c>
      <c r="N117" s="1">
        <v>399254</v>
      </c>
      <c r="O117" s="1">
        <v>397588</v>
      </c>
      <c r="P117" s="1">
        <v>392029</v>
      </c>
      <c r="Q117" s="1">
        <v>373618</v>
      </c>
      <c r="R117" s="1">
        <v>422416</v>
      </c>
      <c r="S117" s="1">
        <v>459026</v>
      </c>
      <c r="T117" s="1">
        <v>482739</v>
      </c>
      <c r="U117" s="1">
        <v>461418</v>
      </c>
      <c r="V117" s="1">
        <v>438868</v>
      </c>
      <c r="W117" s="1">
        <v>420932</v>
      </c>
      <c r="X117" s="1">
        <v>373719</v>
      </c>
      <c r="Y117" s="1">
        <v>322496</v>
      </c>
      <c r="AA117" s="16">
        <v>482739</v>
      </c>
      <c r="AB117" s="16">
        <v>230302</v>
      </c>
      <c r="AC117" s="16">
        <v>359743</v>
      </c>
    </row>
    <row r="118" spans="1:29" ht="15">
      <c r="A118" s="12">
        <v>40139</v>
      </c>
      <c r="B118" s="1">
        <v>270041</v>
      </c>
      <c r="C118" s="1">
        <v>243411</v>
      </c>
      <c r="D118" s="1">
        <v>235075</v>
      </c>
      <c r="E118" s="1">
        <v>221265</v>
      </c>
      <c r="F118" s="1">
        <v>216059</v>
      </c>
      <c r="G118" s="1">
        <v>231068</v>
      </c>
      <c r="H118" s="1">
        <v>242666</v>
      </c>
      <c r="I118" s="1">
        <v>279944</v>
      </c>
      <c r="J118" s="1">
        <v>338176</v>
      </c>
      <c r="K118" s="1">
        <v>379785</v>
      </c>
      <c r="L118" s="1">
        <v>374285</v>
      </c>
      <c r="M118" s="1">
        <v>375207</v>
      </c>
      <c r="N118" s="1">
        <v>386341</v>
      </c>
      <c r="O118" s="1">
        <v>397409</v>
      </c>
      <c r="P118" s="1">
        <v>397989</v>
      </c>
      <c r="Q118" s="1">
        <v>418075</v>
      </c>
      <c r="R118" s="1">
        <v>478821</v>
      </c>
      <c r="S118" s="1">
        <v>518831</v>
      </c>
      <c r="T118" s="1">
        <v>516508</v>
      </c>
      <c r="U118" s="1">
        <v>510063</v>
      </c>
      <c r="V118" s="1">
        <v>480362</v>
      </c>
      <c r="W118" s="1">
        <v>427838</v>
      </c>
      <c r="X118" s="1">
        <v>380425</v>
      </c>
      <c r="Y118" s="1">
        <v>320322</v>
      </c>
      <c r="AA118" s="16">
        <v>518831</v>
      </c>
      <c r="AB118" s="16">
        <v>216059</v>
      </c>
      <c r="AC118" s="16">
        <v>359999</v>
      </c>
    </row>
    <row r="119" spans="1:29" ht="15">
      <c r="A119" s="12">
        <v>40140</v>
      </c>
      <c r="B119" s="1">
        <v>245063</v>
      </c>
      <c r="C119" s="1">
        <v>226875</v>
      </c>
      <c r="D119" s="1">
        <v>223760</v>
      </c>
      <c r="E119" s="1">
        <v>217056</v>
      </c>
      <c r="F119" s="1">
        <v>222801</v>
      </c>
      <c r="G119" s="1">
        <v>251036</v>
      </c>
      <c r="H119" s="1">
        <v>312678</v>
      </c>
      <c r="I119" s="1">
        <v>341184</v>
      </c>
      <c r="J119" s="1">
        <v>327659</v>
      </c>
      <c r="K119" s="1">
        <v>319329</v>
      </c>
      <c r="L119" s="1">
        <v>336905</v>
      </c>
      <c r="M119" s="1">
        <v>336872</v>
      </c>
      <c r="N119" s="1">
        <v>335859</v>
      </c>
      <c r="O119" s="1">
        <v>343399</v>
      </c>
      <c r="P119" s="1">
        <v>332169</v>
      </c>
      <c r="Q119" s="1">
        <v>344733</v>
      </c>
      <c r="R119" s="1">
        <v>395307</v>
      </c>
      <c r="S119" s="1">
        <v>447050</v>
      </c>
      <c r="T119" s="1">
        <v>489110</v>
      </c>
      <c r="U119" s="1">
        <v>472559</v>
      </c>
      <c r="V119" s="1">
        <v>446229</v>
      </c>
      <c r="W119" s="1">
        <v>408999</v>
      </c>
      <c r="X119" s="1">
        <v>357825</v>
      </c>
      <c r="Y119" s="1">
        <v>302616</v>
      </c>
      <c r="AA119" s="16">
        <v>489110</v>
      </c>
      <c r="AB119" s="16">
        <v>217056</v>
      </c>
      <c r="AC119" s="16">
        <v>334878</v>
      </c>
    </row>
    <row r="120" spans="1:29" ht="15">
      <c r="A120" s="12">
        <v>40141</v>
      </c>
      <c r="B120" s="1">
        <v>281799</v>
      </c>
      <c r="C120" s="1">
        <v>260313</v>
      </c>
      <c r="D120" s="1">
        <v>255168</v>
      </c>
      <c r="E120" s="1">
        <v>245729</v>
      </c>
      <c r="F120" s="1">
        <v>248515</v>
      </c>
      <c r="G120" s="1">
        <v>300613</v>
      </c>
      <c r="H120" s="1">
        <v>353595</v>
      </c>
      <c r="I120" s="1">
        <v>392793</v>
      </c>
      <c r="J120" s="1">
        <v>375408</v>
      </c>
      <c r="K120" s="1">
        <v>376001</v>
      </c>
      <c r="L120" s="1">
        <v>358030</v>
      </c>
      <c r="M120" s="1">
        <v>361655</v>
      </c>
      <c r="N120" s="1">
        <v>365084</v>
      </c>
      <c r="O120" s="1">
        <v>358858</v>
      </c>
      <c r="P120" s="1">
        <v>348360</v>
      </c>
      <c r="Q120" s="1">
        <v>392424</v>
      </c>
      <c r="R120" s="1">
        <v>464069</v>
      </c>
      <c r="S120" s="1">
        <v>525623</v>
      </c>
      <c r="T120" s="1">
        <v>531904</v>
      </c>
      <c r="U120" s="1">
        <v>513042</v>
      </c>
      <c r="V120" s="1">
        <v>482448</v>
      </c>
      <c r="W120" s="1">
        <v>446018</v>
      </c>
      <c r="X120" s="1">
        <v>392643</v>
      </c>
      <c r="Y120" s="1">
        <v>315827</v>
      </c>
      <c r="AA120" s="16">
        <v>531904</v>
      </c>
      <c r="AB120" s="16">
        <v>245729</v>
      </c>
      <c r="AC120" s="16">
        <v>372747</v>
      </c>
    </row>
    <row r="121" spans="1:29" ht="15">
      <c r="A121" s="12">
        <v>40142</v>
      </c>
      <c r="B121" s="1">
        <v>256992</v>
      </c>
      <c r="C121" s="1">
        <v>230653</v>
      </c>
      <c r="D121" s="1">
        <v>220359</v>
      </c>
      <c r="E121" s="1">
        <v>216479</v>
      </c>
      <c r="F121" s="1">
        <v>223114</v>
      </c>
      <c r="G121" s="1">
        <v>258180</v>
      </c>
      <c r="H121" s="1">
        <v>326062</v>
      </c>
      <c r="I121" s="1">
        <v>365493</v>
      </c>
      <c r="J121" s="1">
        <v>346241</v>
      </c>
      <c r="K121" s="1">
        <v>330219</v>
      </c>
      <c r="L121" s="1">
        <v>337560</v>
      </c>
      <c r="M121" s="1">
        <v>343558</v>
      </c>
      <c r="N121" s="1">
        <v>352040</v>
      </c>
      <c r="O121" s="1">
        <v>344290</v>
      </c>
      <c r="P121" s="1">
        <v>337792</v>
      </c>
      <c r="Q121" s="1">
        <v>361150</v>
      </c>
      <c r="R121" s="1">
        <v>438360</v>
      </c>
      <c r="S121" s="1">
        <v>494883</v>
      </c>
      <c r="T121" s="1">
        <v>488933</v>
      </c>
      <c r="U121" s="1">
        <v>467781</v>
      </c>
      <c r="V121" s="1">
        <v>442224</v>
      </c>
      <c r="W121" s="1">
        <v>398148</v>
      </c>
      <c r="X121" s="1">
        <v>358820</v>
      </c>
      <c r="Y121" s="1">
        <v>293060</v>
      </c>
      <c r="AA121" s="16">
        <v>494883</v>
      </c>
      <c r="AB121" s="16">
        <v>216479</v>
      </c>
      <c r="AC121" s="16">
        <v>343016</v>
      </c>
    </row>
    <row r="122" spans="1:29" ht="15">
      <c r="A122" s="12">
        <v>40143</v>
      </c>
      <c r="B122" s="1">
        <v>273109</v>
      </c>
      <c r="C122" s="1">
        <v>260988</v>
      </c>
      <c r="D122" s="1">
        <v>236191</v>
      </c>
      <c r="E122" s="1">
        <v>229276</v>
      </c>
      <c r="F122" s="1">
        <v>231933</v>
      </c>
      <c r="G122" s="1">
        <v>235663</v>
      </c>
      <c r="H122" s="1">
        <v>263398</v>
      </c>
      <c r="I122" s="1">
        <v>299639</v>
      </c>
      <c r="J122" s="1">
        <v>364670</v>
      </c>
      <c r="K122" s="1">
        <v>412364</v>
      </c>
      <c r="L122" s="1">
        <v>433275</v>
      </c>
      <c r="M122" s="1">
        <v>423250</v>
      </c>
      <c r="N122" s="1">
        <v>405504</v>
      </c>
      <c r="O122" s="1">
        <v>380794</v>
      </c>
      <c r="P122" s="1">
        <v>339407</v>
      </c>
      <c r="Q122" s="1">
        <v>337267</v>
      </c>
      <c r="R122" s="1">
        <v>344257</v>
      </c>
      <c r="S122" s="1">
        <v>371976</v>
      </c>
      <c r="T122" s="1">
        <v>381033</v>
      </c>
      <c r="U122" s="1">
        <v>385892</v>
      </c>
      <c r="V122" s="1">
        <v>380688</v>
      </c>
      <c r="W122" s="1">
        <v>350511</v>
      </c>
      <c r="X122" s="1">
        <v>330859</v>
      </c>
      <c r="Y122" s="1">
        <v>293599</v>
      </c>
      <c r="AA122" s="16">
        <v>433275</v>
      </c>
      <c r="AB122" s="16">
        <v>229276</v>
      </c>
      <c r="AC122" s="16">
        <v>331898</v>
      </c>
    </row>
    <row r="123" spans="1:29" ht="15">
      <c r="A123" s="12">
        <v>40144</v>
      </c>
      <c r="B123" s="1">
        <v>296505</v>
      </c>
      <c r="C123" s="1">
        <v>270559</v>
      </c>
      <c r="D123" s="1">
        <v>260555</v>
      </c>
      <c r="E123" s="1">
        <v>259233</v>
      </c>
      <c r="F123" s="1">
        <v>258430</v>
      </c>
      <c r="G123" s="1">
        <v>272771</v>
      </c>
      <c r="H123" s="1">
        <v>288802</v>
      </c>
      <c r="I123" s="1">
        <v>329293</v>
      </c>
      <c r="J123" s="1">
        <v>359015</v>
      </c>
      <c r="K123" s="1">
        <v>379952</v>
      </c>
      <c r="L123" s="1">
        <v>418858</v>
      </c>
      <c r="M123" s="1">
        <v>419653</v>
      </c>
      <c r="N123" s="1">
        <v>427707</v>
      </c>
      <c r="O123" s="1">
        <v>408351</v>
      </c>
      <c r="P123" s="1">
        <v>410406</v>
      </c>
      <c r="Q123" s="1">
        <v>410270</v>
      </c>
      <c r="R123" s="1">
        <v>475601</v>
      </c>
      <c r="S123" s="1">
        <v>502266</v>
      </c>
      <c r="T123" s="1">
        <v>500368</v>
      </c>
      <c r="U123" s="1">
        <v>479543</v>
      </c>
      <c r="V123" s="1">
        <v>443057</v>
      </c>
      <c r="W123" s="1">
        <v>419359</v>
      </c>
      <c r="X123" s="1">
        <v>387249</v>
      </c>
      <c r="Y123" s="1">
        <v>348824</v>
      </c>
      <c r="AA123" s="16">
        <v>502266</v>
      </c>
      <c r="AB123" s="16">
        <v>258430</v>
      </c>
      <c r="AC123" s="16">
        <v>376109</v>
      </c>
    </row>
    <row r="124" spans="1:29" ht="15">
      <c r="A124" s="12">
        <v>40145</v>
      </c>
      <c r="B124" s="1">
        <v>261796</v>
      </c>
      <c r="C124" s="1">
        <v>238885</v>
      </c>
      <c r="D124" s="1">
        <v>230532</v>
      </c>
      <c r="E124" s="1">
        <v>221086</v>
      </c>
      <c r="F124" s="1">
        <v>221073</v>
      </c>
      <c r="G124" s="1">
        <v>235131</v>
      </c>
      <c r="H124" s="1">
        <v>256181</v>
      </c>
      <c r="I124" s="1">
        <v>290979</v>
      </c>
      <c r="J124" s="1">
        <v>336423</v>
      </c>
      <c r="K124" s="1">
        <v>378095</v>
      </c>
      <c r="L124" s="1">
        <v>387906</v>
      </c>
      <c r="M124" s="1">
        <v>373697</v>
      </c>
      <c r="N124" s="1">
        <v>397174</v>
      </c>
      <c r="O124" s="1">
        <v>379875</v>
      </c>
      <c r="P124" s="1">
        <v>388011</v>
      </c>
      <c r="Q124" s="1">
        <v>398118</v>
      </c>
      <c r="R124" s="1">
        <v>437283</v>
      </c>
      <c r="S124" s="1">
        <v>493377</v>
      </c>
      <c r="T124" s="1">
        <v>471281</v>
      </c>
      <c r="U124" s="1">
        <v>444784</v>
      </c>
      <c r="V124" s="1">
        <v>419849</v>
      </c>
      <c r="W124" s="1">
        <v>376641</v>
      </c>
      <c r="X124" s="1">
        <v>349411</v>
      </c>
      <c r="Y124" s="1">
        <v>308139</v>
      </c>
      <c r="AA124" s="16">
        <v>493377</v>
      </c>
      <c r="AB124" s="16">
        <v>221073</v>
      </c>
      <c r="AC124" s="16">
        <v>345655</v>
      </c>
    </row>
    <row r="125" spans="1:29" ht="15">
      <c r="A125" s="12">
        <v>40146</v>
      </c>
      <c r="B125" s="1">
        <v>300372</v>
      </c>
      <c r="C125" s="1">
        <v>275439</v>
      </c>
      <c r="D125" s="1">
        <v>254728</v>
      </c>
      <c r="E125" s="1">
        <v>252166</v>
      </c>
      <c r="F125" s="1">
        <v>248459</v>
      </c>
      <c r="G125" s="1">
        <v>264368</v>
      </c>
      <c r="H125" s="1">
        <v>277302</v>
      </c>
      <c r="I125" s="1">
        <v>306695</v>
      </c>
      <c r="J125" s="1">
        <v>350178</v>
      </c>
      <c r="K125" s="1">
        <v>369379</v>
      </c>
      <c r="L125" s="1">
        <v>389268</v>
      </c>
      <c r="M125" s="1">
        <v>414726</v>
      </c>
      <c r="N125" s="1">
        <v>413243</v>
      </c>
      <c r="O125" s="1">
        <v>403890</v>
      </c>
      <c r="P125" s="1">
        <v>407415</v>
      </c>
      <c r="Q125" s="1">
        <v>422014</v>
      </c>
      <c r="R125" s="1">
        <v>486779</v>
      </c>
      <c r="S125" s="1">
        <v>534928</v>
      </c>
      <c r="T125" s="1">
        <v>525243</v>
      </c>
      <c r="U125" s="1">
        <v>509088</v>
      </c>
      <c r="V125" s="1">
        <v>497339</v>
      </c>
      <c r="W125" s="1">
        <v>448821</v>
      </c>
      <c r="X125" s="1">
        <v>385322</v>
      </c>
      <c r="Y125" s="1">
        <v>325633</v>
      </c>
      <c r="AA125" s="16">
        <v>534928</v>
      </c>
      <c r="AB125" s="16">
        <v>248459</v>
      </c>
      <c r="AC125" s="16">
        <v>377616</v>
      </c>
    </row>
    <row r="126" spans="1:29" ht="15">
      <c r="A126" s="12">
        <v>40147</v>
      </c>
      <c r="B126" s="1">
        <v>274071</v>
      </c>
      <c r="C126" s="1">
        <v>253459</v>
      </c>
      <c r="D126" s="1">
        <v>248781</v>
      </c>
      <c r="E126" s="1">
        <v>240117</v>
      </c>
      <c r="F126" s="1">
        <v>243012</v>
      </c>
      <c r="G126" s="1">
        <v>294088</v>
      </c>
      <c r="H126" s="1">
        <v>345165</v>
      </c>
      <c r="I126" s="1">
        <v>381400</v>
      </c>
      <c r="J126" s="1">
        <v>364469</v>
      </c>
      <c r="K126" s="1">
        <v>366089</v>
      </c>
      <c r="L126" s="1">
        <v>347443</v>
      </c>
      <c r="M126" s="1">
        <v>353379</v>
      </c>
      <c r="N126" s="1">
        <v>359467</v>
      </c>
      <c r="O126" s="1">
        <v>355517</v>
      </c>
      <c r="P126" s="1">
        <v>347542</v>
      </c>
      <c r="Q126" s="1">
        <v>397981</v>
      </c>
      <c r="R126" s="1">
        <v>474989</v>
      </c>
      <c r="S126" s="1">
        <v>535494</v>
      </c>
      <c r="T126" s="1">
        <v>543754</v>
      </c>
      <c r="U126" s="1">
        <v>523116</v>
      </c>
      <c r="V126" s="1">
        <v>489508</v>
      </c>
      <c r="W126" s="1">
        <v>451102</v>
      </c>
      <c r="X126" s="1">
        <v>398722</v>
      </c>
      <c r="Y126" s="1">
        <v>320924</v>
      </c>
      <c r="Z126" s="16">
        <v>252317164</v>
      </c>
      <c r="AA126" s="16">
        <v>543754</v>
      </c>
      <c r="AB126" s="16">
        <v>240117</v>
      </c>
      <c r="AC126" s="16">
        <v>371233</v>
      </c>
    </row>
    <row r="127" spans="1:29" ht="15">
      <c r="A127" s="12">
        <v>40148</v>
      </c>
      <c r="B127" s="1">
        <v>270083</v>
      </c>
      <c r="C127" s="1">
        <v>257560</v>
      </c>
      <c r="D127" s="1">
        <v>247438</v>
      </c>
      <c r="E127" s="1">
        <v>240067</v>
      </c>
      <c r="F127" s="1">
        <v>245252</v>
      </c>
      <c r="G127" s="1">
        <v>285706</v>
      </c>
      <c r="H127" s="1">
        <v>337085</v>
      </c>
      <c r="I127" s="1">
        <v>385593</v>
      </c>
      <c r="J127" s="1">
        <v>375380</v>
      </c>
      <c r="K127" s="1">
        <v>370565</v>
      </c>
      <c r="L127" s="1">
        <v>361949</v>
      </c>
      <c r="M127" s="1">
        <v>356897</v>
      </c>
      <c r="N127" s="1">
        <v>348702</v>
      </c>
      <c r="O127" s="1">
        <v>325314</v>
      </c>
      <c r="P127" s="1">
        <v>317579</v>
      </c>
      <c r="Q127" s="1">
        <v>367506</v>
      </c>
      <c r="R127" s="1">
        <v>467150</v>
      </c>
      <c r="S127" s="1">
        <v>525160</v>
      </c>
      <c r="T127" s="1">
        <v>527197</v>
      </c>
      <c r="U127" s="1">
        <v>533336</v>
      </c>
      <c r="V127" s="1">
        <v>512971</v>
      </c>
      <c r="W127" s="1">
        <v>467661</v>
      </c>
      <c r="X127" s="1">
        <v>410273</v>
      </c>
      <c r="Y127" s="1">
        <v>331662</v>
      </c>
      <c r="AA127" s="16">
        <v>533336</v>
      </c>
      <c r="AB127" s="16">
        <v>240067</v>
      </c>
      <c r="AC127" s="16">
        <v>369504</v>
      </c>
    </row>
    <row r="128" spans="1:29" ht="15">
      <c r="A128" s="12">
        <v>40149</v>
      </c>
      <c r="B128" s="1">
        <v>296181</v>
      </c>
      <c r="C128" s="1">
        <v>273758</v>
      </c>
      <c r="D128" s="1">
        <v>265069</v>
      </c>
      <c r="E128" s="1">
        <v>272281</v>
      </c>
      <c r="F128" s="1">
        <v>267154</v>
      </c>
      <c r="G128" s="1">
        <v>309370</v>
      </c>
      <c r="H128" s="1">
        <v>357981</v>
      </c>
      <c r="I128" s="1">
        <v>401513</v>
      </c>
      <c r="J128" s="1">
        <v>381144</v>
      </c>
      <c r="K128" s="1">
        <v>361729</v>
      </c>
      <c r="L128" s="1">
        <v>349908</v>
      </c>
      <c r="M128" s="1">
        <v>353611</v>
      </c>
      <c r="N128" s="1">
        <v>345029</v>
      </c>
      <c r="O128" s="1">
        <v>341634</v>
      </c>
      <c r="P128" s="1">
        <v>347808</v>
      </c>
      <c r="Q128" s="1">
        <v>387914</v>
      </c>
      <c r="R128" s="1">
        <v>486166</v>
      </c>
      <c r="S128" s="1">
        <v>543393</v>
      </c>
      <c r="T128" s="1">
        <v>531301</v>
      </c>
      <c r="U128" s="1">
        <v>514833</v>
      </c>
      <c r="V128" s="1">
        <v>505356</v>
      </c>
      <c r="W128" s="1">
        <v>458054</v>
      </c>
      <c r="X128" s="1">
        <v>384648</v>
      </c>
      <c r="Y128" s="1">
        <v>322361</v>
      </c>
      <c r="AA128" s="16">
        <v>543393</v>
      </c>
      <c r="AB128" s="16">
        <v>265069</v>
      </c>
      <c r="AC128" s="16">
        <v>377425</v>
      </c>
    </row>
    <row r="129" spans="1:29" ht="15">
      <c r="A129" s="12">
        <v>40150</v>
      </c>
      <c r="B129" s="1">
        <v>270131</v>
      </c>
      <c r="C129" s="1">
        <v>242957</v>
      </c>
      <c r="D129" s="1">
        <v>230547</v>
      </c>
      <c r="E129" s="1">
        <v>227350</v>
      </c>
      <c r="F129" s="1">
        <v>233402</v>
      </c>
      <c r="G129" s="1">
        <v>275860</v>
      </c>
      <c r="H129" s="1">
        <v>344093</v>
      </c>
      <c r="I129" s="1">
        <v>365715</v>
      </c>
      <c r="J129" s="1">
        <v>339863</v>
      </c>
      <c r="K129" s="1">
        <v>336459</v>
      </c>
      <c r="L129" s="1">
        <v>341067</v>
      </c>
      <c r="M129" s="1">
        <v>327142</v>
      </c>
      <c r="N129" s="1">
        <v>323002</v>
      </c>
      <c r="O129" s="1">
        <v>321991</v>
      </c>
      <c r="P129" s="1">
        <v>309232</v>
      </c>
      <c r="Q129" s="1">
        <v>336487</v>
      </c>
      <c r="R129" s="1">
        <v>416684</v>
      </c>
      <c r="S129" s="1">
        <v>487559</v>
      </c>
      <c r="T129" s="1">
        <v>489567</v>
      </c>
      <c r="U129" s="1">
        <v>471536</v>
      </c>
      <c r="V129" s="1">
        <v>449661</v>
      </c>
      <c r="W129" s="1">
        <v>403189</v>
      </c>
      <c r="X129" s="1">
        <v>351243</v>
      </c>
      <c r="Y129" s="1">
        <v>292468</v>
      </c>
      <c r="AA129" s="16">
        <v>489567</v>
      </c>
      <c r="AB129" s="16">
        <v>227350</v>
      </c>
      <c r="AC129" s="16">
        <v>341133</v>
      </c>
    </row>
    <row r="130" spans="1:29" ht="15">
      <c r="A130" s="12">
        <v>40151</v>
      </c>
      <c r="B130" s="1">
        <v>263910</v>
      </c>
      <c r="C130" s="1">
        <v>238657</v>
      </c>
      <c r="D130" s="1">
        <v>227417</v>
      </c>
      <c r="E130" s="1">
        <v>224049</v>
      </c>
      <c r="F130" s="1">
        <v>231538</v>
      </c>
      <c r="G130" s="1">
        <v>275337</v>
      </c>
      <c r="H130" s="1">
        <v>342830</v>
      </c>
      <c r="I130" s="1">
        <v>365122</v>
      </c>
      <c r="J130" s="1">
        <v>343526</v>
      </c>
      <c r="K130" s="1">
        <v>337682</v>
      </c>
      <c r="L130" s="1">
        <v>340217</v>
      </c>
      <c r="M130" s="1">
        <v>324406</v>
      </c>
      <c r="N130" s="1">
        <v>319748</v>
      </c>
      <c r="O130" s="1">
        <v>316355</v>
      </c>
      <c r="P130" s="1">
        <v>302827</v>
      </c>
      <c r="Q130" s="1">
        <v>331830</v>
      </c>
      <c r="R130" s="1">
        <v>414076</v>
      </c>
      <c r="S130" s="1">
        <v>481620</v>
      </c>
      <c r="T130" s="1">
        <v>483013</v>
      </c>
      <c r="U130" s="1">
        <v>464919</v>
      </c>
      <c r="V130" s="1">
        <v>444675</v>
      </c>
      <c r="W130" s="1">
        <v>404425</v>
      </c>
      <c r="X130" s="1">
        <v>361130</v>
      </c>
      <c r="Y130" s="1">
        <v>304377</v>
      </c>
      <c r="AA130" s="16">
        <v>483013</v>
      </c>
      <c r="AB130" s="16">
        <v>224049</v>
      </c>
      <c r="AC130" s="16">
        <v>339320</v>
      </c>
    </row>
    <row r="131" spans="1:29" ht="15">
      <c r="A131" s="12">
        <v>40152</v>
      </c>
      <c r="B131" s="1">
        <v>315480</v>
      </c>
      <c r="C131" s="1">
        <v>281452</v>
      </c>
      <c r="D131" s="1">
        <v>272860</v>
      </c>
      <c r="E131" s="1">
        <v>268491</v>
      </c>
      <c r="F131" s="1">
        <v>267259</v>
      </c>
      <c r="G131" s="1">
        <v>284795</v>
      </c>
      <c r="H131" s="1">
        <v>305307</v>
      </c>
      <c r="I131" s="1">
        <v>336740</v>
      </c>
      <c r="J131" s="1">
        <v>404560</v>
      </c>
      <c r="K131" s="1">
        <v>435113</v>
      </c>
      <c r="L131" s="1">
        <v>460842</v>
      </c>
      <c r="M131" s="1">
        <v>484740</v>
      </c>
      <c r="N131" s="1">
        <v>489648</v>
      </c>
      <c r="O131" s="1">
        <v>466474</v>
      </c>
      <c r="P131" s="1">
        <v>478575</v>
      </c>
      <c r="Q131" s="1">
        <v>486595</v>
      </c>
      <c r="R131" s="1">
        <v>537837</v>
      </c>
      <c r="S131" s="1">
        <v>563850</v>
      </c>
      <c r="T131" s="1">
        <v>559476</v>
      </c>
      <c r="U131" s="1">
        <v>536677</v>
      </c>
      <c r="V131" s="1">
        <v>509123</v>
      </c>
      <c r="W131" s="1">
        <v>466952</v>
      </c>
      <c r="X131" s="1">
        <v>424993</v>
      </c>
      <c r="Y131" s="1">
        <v>372032</v>
      </c>
      <c r="AA131" s="16">
        <v>563850</v>
      </c>
      <c r="AB131" s="16">
        <v>267259</v>
      </c>
      <c r="AC131" s="16">
        <v>417078</v>
      </c>
    </row>
    <row r="132" spans="1:29" ht="15">
      <c r="A132" s="12">
        <v>40153</v>
      </c>
      <c r="B132" s="1">
        <v>332258</v>
      </c>
      <c r="C132" s="1">
        <v>296109</v>
      </c>
      <c r="D132" s="1">
        <v>286621</v>
      </c>
      <c r="E132" s="1">
        <v>281414</v>
      </c>
      <c r="F132" s="1">
        <v>279755</v>
      </c>
      <c r="G132" s="1">
        <v>295459</v>
      </c>
      <c r="H132" s="1">
        <v>307947</v>
      </c>
      <c r="I132" s="1">
        <v>330594</v>
      </c>
      <c r="J132" s="1">
        <v>390575</v>
      </c>
      <c r="K132" s="1">
        <v>417510</v>
      </c>
      <c r="L132" s="1">
        <v>438771</v>
      </c>
      <c r="M132" s="1">
        <v>462991</v>
      </c>
      <c r="N132" s="1">
        <v>472114</v>
      </c>
      <c r="O132" s="1">
        <v>449817</v>
      </c>
      <c r="P132" s="1">
        <v>460089</v>
      </c>
      <c r="Q132" s="1">
        <v>463996</v>
      </c>
      <c r="R132" s="1">
        <v>528445</v>
      </c>
      <c r="S132" s="1">
        <v>581441</v>
      </c>
      <c r="T132" s="1">
        <v>581779</v>
      </c>
      <c r="U132" s="1">
        <v>561702</v>
      </c>
      <c r="V132" s="1">
        <v>531140</v>
      </c>
      <c r="W132" s="1">
        <v>477510</v>
      </c>
      <c r="X132" s="1">
        <v>423538</v>
      </c>
      <c r="Y132" s="1">
        <v>366004</v>
      </c>
      <c r="AA132" s="16">
        <v>581779</v>
      </c>
      <c r="AB132" s="16">
        <v>279755</v>
      </c>
      <c r="AC132" s="16">
        <v>417399</v>
      </c>
    </row>
    <row r="133" spans="1:29" ht="15">
      <c r="A133" s="12">
        <v>40154</v>
      </c>
      <c r="B133" s="1">
        <v>337504</v>
      </c>
      <c r="C133" s="1">
        <v>307590</v>
      </c>
      <c r="D133" s="1">
        <v>300265</v>
      </c>
      <c r="E133" s="1">
        <v>299974</v>
      </c>
      <c r="F133" s="1">
        <v>303111</v>
      </c>
      <c r="G133" s="1">
        <v>341920</v>
      </c>
      <c r="H133" s="1">
        <v>410284</v>
      </c>
      <c r="I133" s="1">
        <v>444424</v>
      </c>
      <c r="J133" s="1">
        <v>436083</v>
      </c>
      <c r="K133" s="1">
        <v>427527</v>
      </c>
      <c r="L133" s="1">
        <v>408033</v>
      </c>
      <c r="M133" s="1">
        <v>419471</v>
      </c>
      <c r="N133" s="1">
        <v>416505</v>
      </c>
      <c r="O133" s="1">
        <v>421973</v>
      </c>
      <c r="P133" s="1">
        <v>414696</v>
      </c>
      <c r="Q133" s="1">
        <v>424442</v>
      </c>
      <c r="R133" s="1">
        <v>515469</v>
      </c>
      <c r="S133" s="1">
        <v>589155</v>
      </c>
      <c r="T133" s="1">
        <v>600252</v>
      </c>
      <c r="U133" s="1">
        <v>593152</v>
      </c>
      <c r="V133" s="1">
        <v>558504</v>
      </c>
      <c r="W133" s="1">
        <v>513981</v>
      </c>
      <c r="X133" s="1">
        <v>438519</v>
      </c>
      <c r="Y133" s="1">
        <v>379511</v>
      </c>
      <c r="AA133" s="16">
        <v>600252</v>
      </c>
      <c r="AB133" s="16">
        <v>299974</v>
      </c>
      <c r="AC133" s="16">
        <v>429264</v>
      </c>
    </row>
    <row r="134" spans="1:29" ht="15">
      <c r="A134" s="12">
        <v>40155</v>
      </c>
      <c r="B134" s="1">
        <v>327314</v>
      </c>
      <c r="C134" s="1">
        <v>300235</v>
      </c>
      <c r="D134" s="1">
        <v>284748</v>
      </c>
      <c r="E134" s="1">
        <v>291098</v>
      </c>
      <c r="F134" s="1">
        <v>300093</v>
      </c>
      <c r="G134" s="1">
        <v>338070</v>
      </c>
      <c r="H134" s="1">
        <v>396466</v>
      </c>
      <c r="I134" s="1">
        <v>426913</v>
      </c>
      <c r="J134" s="1">
        <v>414646</v>
      </c>
      <c r="K134" s="1">
        <v>402385</v>
      </c>
      <c r="L134" s="1">
        <v>386441</v>
      </c>
      <c r="M134" s="1">
        <v>387748</v>
      </c>
      <c r="N134" s="1">
        <v>353642</v>
      </c>
      <c r="O134" s="1">
        <v>353129</v>
      </c>
      <c r="P134" s="1">
        <v>354292</v>
      </c>
      <c r="Q134" s="1">
        <v>381132</v>
      </c>
      <c r="R134" s="1">
        <v>488847</v>
      </c>
      <c r="S134" s="1">
        <v>572203</v>
      </c>
      <c r="T134" s="1">
        <v>585471</v>
      </c>
      <c r="U134" s="1">
        <v>570505</v>
      </c>
      <c r="V134" s="1">
        <v>544424</v>
      </c>
      <c r="W134" s="1">
        <v>505732</v>
      </c>
      <c r="X134" s="1">
        <v>455358</v>
      </c>
      <c r="Y134" s="1">
        <v>383329</v>
      </c>
      <c r="AA134" s="16">
        <v>585471</v>
      </c>
      <c r="AB134" s="16">
        <v>284748</v>
      </c>
      <c r="AC134" s="16">
        <v>408509</v>
      </c>
    </row>
    <row r="135" spans="1:29" ht="15">
      <c r="A135" s="12">
        <v>40156</v>
      </c>
      <c r="B135" s="1">
        <v>329878</v>
      </c>
      <c r="C135" s="1">
        <v>306207</v>
      </c>
      <c r="D135" s="1">
        <v>298573</v>
      </c>
      <c r="E135" s="1">
        <v>294023</v>
      </c>
      <c r="F135" s="1">
        <v>306440</v>
      </c>
      <c r="G135" s="1">
        <v>344978</v>
      </c>
      <c r="H135" s="1">
        <v>412691</v>
      </c>
      <c r="I135" s="1">
        <v>457941</v>
      </c>
      <c r="J135" s="1">
        <v>463481</v>
      </c>
      <c r="K135" s="1">
        <v>451857</v>
      </c>
      <c r="L135" s="1">
        <v>465261</v>
      </c>
      <c r="M135" s="1">
        <v>475065</v>
      </c>
      <c r="N135" s="1">
        <v>472743</v>
      </c>
      <c r="O135" s="1">
        <v>460388</v>
      </c>
      <c r="P135" s="1">
        <v>454867</v>
      </c>
      <c r="Q135" s="1">
        <v>470668</v>
      </c>
      <c r="R135" s="1">
        <v>526322</v>
      </c>
      <c r="S135" s="1">
        <v>590548</v>
      </c>
      <c r="T135" s="1">
        <v>583057</v>
      </c>
      <c r="U135" s="1">
        <v>561829</v>
      </c>
      <c r="V135" s="1">
        <v>540910</v>
      </c>
      <c r="W135" s="1">
        <v>495254</v>
      </c>
      <c r="X135" s="1">
        <v>432045</v>
      </c>
      <c r="Y135" s="1">
        <v>353978</v>
      </c>
      <c r="AA135" s="16">
        <v>590548</v>
      </c>
      <c r="AB135" s="16">
        <v>294023</v>
      </c>
      <c r="AC135" s="16">
        <v>439542</v>
      </c>
    </row>
    <row r="136" spans="1:29" ht="15">
      <c r="A136" s="12">
        <v>40157</v>
      </c>
      <c r="B136" s="1">
        <v>319436</v>
      </c>
      <c r="C136" s="1">
        <v>293034</v>
      </c>
      <c r="D136" s="1">
        <v>276235</v>
      </c>
      <c r="E136" s="1">
        <v>282171</v>
      </c>
      <c r="F136" s="1">
        <v>288966</v>
      </c>
      <c r="G136" s="1">
        <v>326159</v>
      </c>
      <c r="H136" s="1">
        <v>384707</v>
      </c>
      <c r="I136" s="1">
        <v>416241</v>
      </c>
      <c r="J136" s="1">
        <v>406021</v>
      </c>
      <c r="K136" s="1">
        <v>396608</v>
      </c>
      <c r="L136" s="1">
        <v>380137</v>
      </c>
      <c r="M136" s="1">
        <v>382176</v>
      </c>
      <c r="N136" s="1">
        <v>350624</v>
      </c>
      <c r="O136" s="1">
        <v>351865</v>
      </c>
      <c r="P136" s="1">
        <v>352957</v>
      </c>
      <c r="Q136" s="1">
        <v>385849</v>
      </c>
      <c r="R136" s="1">
        <v>491376</v>
      </c>
      <c r="S136" s="1">
        <v>571803</v>
      </c>
      <c r="T136" s="1">
        <v>584314</v>
      </c>
      <c r="U136" s="1">
        <v>571918</v>
      </c>
      <c r="V136" s="1">
        <v>548152</v>
      </c>
      <c r="W136" s="1">
        <v>513195</v>
      </c>
      <c r="X136" s="1">
        <v>467840</v>
      </c>
      <c r="Y136" s="1">
        <v>396034</v>
      </c>
      <c r="AA136" s="16">
        <v>584314</v>
      </c>
      <c r="AB136" s="16">
        <v>276235</v>
      </c>
      <c r="AC136" s="16">
        <v>405742</v>
      </c>
    </row>
    <row r="137" spans="1:29" ht="15">
      <c r="A137" s="12">
        <v>40158</v>
      </c>
      <c r="B137" s="1">
        <v>337755</v>
      </c>
      <c r="C137" s="1">
        <v>315842</v>
      </c>
      <c r="D137" s="1">
        <v>313570</v>
      </c>
      <c r="E137" s="1">
        <v>311710</v>
      </c>
      <c r="F137" s="1">
        <v>327889</v>
      </c>
      <c r="G137" s="1">
        <v>364899</v>
      </c>
      <c r="H137" s="1">
        <v>439860</v>
      </c>
      <c r="I137" s="1">
        <v>475139</v>
      </c>
      <c r="J137" s="1">
        <v>467427</v>
      </c>
      <c r="K137" s="1">
        <v>463160</v>
      </c>
      <c r="L137" s="1">
        <v>460232</v>
      </c>
      <c r="M137" s="1">
        <v>453136</v>
      </c>
      <c r="N137" s="1">
        <v>459094</v>
      </c>
      <c r="O137" s="1">
        <v>442138</v>
      </c>
      <c r="P137" s="1">
        <v>425051</v>
      </c>
      <c r="Q137" s="1">
        <v>447753</v>
      </c>
      <c r="R137" s="1">
        <v>527960</v>
      </c>
      <c r="S137" s="1">
        <v>623868</v>
      </c>
      <c r="T137" s="1">
        <v>619924</v>
      </c>
      <c r="U137" s="1">
        <v>607844</v>
      </c>
      <c r="V137" s="1">
        <v>579845</v>
      </c>
      <c r="W137" s="1">
        <v>533960</v>
      </c>
      <c r="X137" s="1">
        <v>490359</v>
      </c>
      <c r="Y137" s="1">
        <v>427108</v>
      </c>
      <c r="AA137" s="16">
        <v>623868</v>
      </c>
      <c r="AB137" s="16">
        <v>311710</v>
      </c>
      <c r="AC137" s="16">
        <v>454813</v>
      </c>
    </row>
    <row r="138" spans="1:29" ht="15">
      <c r="A138" s="12">
        <v>40159</v>
      </c>
      <c r="B138" s="1">
        <v>394297</v>
      </c>
      <c r="C138" s="1">
        <v>367156</v>
      </c>
      <c r="D138" s="1">
        <v>350199</v>
      </c>
      <c r="E138" s="1">
        <v>350290</v>
      </c>
      <c r="F138" s="1">
        <v>351133</v>
      </c>
      <c r="G138" s="1">
        <v>368357</v>
      </c>
      <c r="H138" s="1">
        <v>388987</v>
      </c>
      <c r="I138" s="1">
        <v>439792</v>
      </c>
      <c r="J138" s="1">
        <v>468586</v>
      </c>
      <c r="K138" s="1">
        <v>499984</v>
      </c>
      <c r="L138" s="1">
        <v>507745</v>
      </c>
      <c r="M138" s="1">
        <v>486625</v>
      </c>
      <c r="N138" s="1">
        <v>499749</v>
      </c>
      <c r="O138" s="1">
        <v>473631</v>
      </c>
      <c r="P138" s="1">
        <v>473172</v>
      </c>
      <c r="Q138" s="1">
        <v>493295</v>
      </c>
      <c r="R138" s="1">
        <v>551513</v>
      </c>
      <c r="S138" s="1">
        <v>623716</v>
      </c>
      <c r="T138" s="1">
        <v>612849</v>
      </c>
      <c r="U138" s="1">
        <v>574135</v>
      </c>
      <c r="V138" s="1">
        <v>560609</v>
      </c>
      <c r="W138" s="1">
        <v>533568</v>
      </c>
      <c r="X138" s="1">
        <v>488267</v>
      </c>
      <c r="Y138" s="1">
        <v>427406</v>
      </c>
      <c r="AA138" s="16">
        <v>623716</v>
      </c>
      <c r="AB138" s="16">
        <v>350199</v>
      </c>
      <c r="AC138" s="16">
        <v>470211</v>
      </c>
    </row>
    <row r="139" spans="1:29" ht="15">
      <c r="A139" s="12">
        <v>40160</v>
      </c>
      <c r="B139" s="1">
        <v>380371</v>
      </c>
      <c r="C139" s="1">
        <v>353487</v>
      </c>
      <c r="D139" s="1">
        <v>339135</v>
      </c>
      <c r="E139" s="1">
        <v>326209</v>
      </c>
      <c r="F139" s="1">
        <v>329712</v>
      </c>
      <c r="G139" s="1">
        <v>339911</v>
      </c>
      <c r="H139" s="1">
        <v>364661</v>
      </c>
      <c r="I139" s="1">
        <v>391886</v>
      </c>
      <c r="J139" s="1">
        <v>430877</v>
      </c>
      <c r="K139" s="1">
        <v>477870</v>
      </c>
      <c r="L139" s="1">
        <v>501246</v>
      </c>
      <c r="M139" s="1">
        <v>500861</v>
      </c>
      <c r="N139" s="1">
        <v>507370</v>
      </c>
      <c r="O139" s="1">
        <v>510828</v>
      </c>
      <c r="P139" s="1">
        <v>507531</v>
      </c>
      <c r="Q139" s="1">
        <v>515165</v>
      </c>
      <c r="R139" s="1">
        <v>568384</v>
      </c>
      <c r="S139" s="1">
        <v>621274</v>
      </c>
      <c r="T139" s="1">
        <v>623888</v>
      </c>
      <c r="U139" s="1">
        <v>604468</v>
      </c>
      <c r="V139" s="1">
        <v>574196</v>
      </c>
      <c r="W139" s="1">
        <v>501979</v>
      </c>
      <c r="X139" s="1">
        <v>426658</v>
      </c>
      <c r="Y139" s="1">
        <v>365841</v>
      </c>
      <c r="AA139" s="16">
        <v>623888</v>
      </c>
      <c r="AB139" s="16">
        <v>326209</v>
      </c>
      <c r="AC139" s="16">
        <v>460992</v>
      </c>
    </row>
    <row r="140" spans="1:29" ht="15">
      <c r="A140" s="12">
        <v>40161</v>
      </c>
      <c r="B140" s="1">
        <v>293764</v>
      </c>
      <c r="C140" s="1">
        <v>273932</v>
      </c>
      <c r="D140" s="1">
        <v>267837</v>
      </c>
      <c r="E140" s="1">
        <v>268667</v>
      </c>
      <c r="F140" s="1">
        <v>268144</v>
      </c>
      <c r="G140" s="1">
        <v>306791</v>
      </c>
      <c r="H140" s="1">
        <v>367553</v>
      </c>
      <c r="I140" s="1">
        <v>414325</v>
      </c>
      <c r="J140" s="1">
        <v>408650</v>
      </c>
      <c r="K140" s="1">
        <v>394584</v>
      </c>
      <c r="L140" s="1">
        <v>379785</v>
      </c>
      <c r="M140" s="1">
        <v>381134</v>
      </c>
      <c r="N140" s="1">
        <v>364376</v>
      </c>
      <c r="O140" s="1">
        <v>352102</v>
      </c>
      <c r="P140" s="1">
        <v>332558</v>
      </c>
      <c r="Q140" s="1">
        <v>382730</v>
      </c>
      <c r="R140" s="1">
        <v>480874</v>
      </c>
      <c r="S140" s="1">
        <v>569857</v>
      </c>
      <c r="T140" s="1">
        <v>569101</v>
      </c>
      <c r="U140" s="1">
        <v>558268</v>
      </c>
      <c r="V140" s="1">
        <v>537811</v>
      </c>
      <c r="W140" s="1">
        <v>496341</v>
      </c>
      <c r="X140" s="1">
        <v>416425</v>
      </c>
      <c r="Y140" s="1">
        <v>347303</v>
      </c>
      <c r="AA140" s="16">
        <v>569857</v>
      </c>
      <c r="AB140" s="16">
        <v>267837</v>
      </c>
      <c r="AC140" s="16">
        <v>393038</v>
      </c>
    </row>
    <row r="141" spans="1:29" ht="15">
      <c r="A141" s="12">
        <v>40162</v>
      </c>
      <c r="B141" s="1">
        <v>300405</v>
      </c>
      <c r="C141" s="1">
        <v>280109</v>
      </c>
      <c r="D141" s="1">
        <v>271210</v>
      </c>
      <c r="E141" s="1">
        <v>270880</v>
      </c>
      <c r="F141" s="1">
        <v>267207</v>
      </c>
      <c r="G141" s="1">
        <v>303725</v>
      </c>
      <c r="H141" s="1">
        <v>364915</v>
      </c>
      <c r="I141" s="1">
        <v>414342</v>
      </c>
      <c r="J141" s="1">
        <v>402705</v>
      </c>
      <c r="K141" s="1">
        <v>388120</v>
      </c>
      <c r="L141" s="1">
        <v>375271</v>
      </c>
      <c r="M141" s="1">
        <v>378751</v>
      </c>
      <c r="N141" s="1">
        <v>362244</v>
      </c>
      <c r="O141" s="1">
        <v>351336</v>
      </c>
      <c r="P141" s="1">
        <v>332303</v>
      </c>
      <c r="Q141" s="1">
        <v>382691</v>
      </c>
      <c r="R141" s="1">
        <v>476042</v>
      </c>
      <c r="S141" s="1">
        <v>560386</v>
      </c>
      <c r="T141" s="1">
        <v>558095</v>
      </c>
      <c r="U141" s="1">
        <v>547773</v>
      </c>
      <c r="V141" s="1">
        <v>528791</v>
      </c>
      <c r="W141" s="1">
        <v>490462</v>
      </c>
      <c r="X141" s="1">
        <v>413770</v>
      </c>
      <c r="Y141" s="1">
        <v>345694</v>
      </c>
      <c r="AA141" s="16">
        <v>560386</v>
      </c>
      <c r="AB141" s="16">
        <v>267207</v>
      </c>
      <c r="AC141" s="16">
        <v>390301</v>
      </c>
    </row>
    <row r="142" spans="1:29" ht="15">
      <c r="A142" s="12">
        <v>40163</v>
      </c>
      <c r="B142" s="1">
        <v>314090</v>
      </c>
      <c r="C142" s="1">
        <v>290363</v>
      </c>
      <c r="D142" s="1">
        <v>285630</v>
      </c>
      <c r="E142" s="1">
        <v>279277</v>
      </c>
      <c r="F142" s="1">
        <v>288917</v>
      </c>
      <c r="G142" s="1">
        <v>326431</v>
      </c>
      <c r="H142" s="1">
        <v>394325</v>
      </c>
      <c r="I142" s="1">
        <v>446957</v>
      </c>
      <c r="J142" s="1">
        <v>419640</v>
      </c>
      <c r="K142" s="1">
        <v>410682</v>
      </c>
      <c r="L142" s="1">
        <v>412576</v>
      </c>
      <c r="M142" s="1">
        <v>411925</v>
      </c>
      <c r="N142" s="1">
        <v>410230</v>
      </c>
      <c r="O142" s="1">
        <v>416810</v>
      </c>
      <c r="P142" s="1">
        <v>409506</v>
      </c>
      <c r="Q142" s="1">
        <v>431858</v>
      </c>
      <c r="R142" s="1">
        <v>520353</v>
      </c>
      <c r="S142" s="1">
        <v>606166</v>
      </c>
      <c r="T142" s="1">
        <v>624260</v>
      </c>
      <c r="U142" s="1">
        <v>620382</v>
      </c>
      <c r="V142" s="1">
        <v>598717</v>
      </c>
      <c r="W142" s="1">
        <v>554821</v>
      </c>
      <c r="X142" s="1">
        <v>472171</v>
      </c>
      <c r="Y142" s="1">
        <v>399028</v>
      </c>
      <c r="AA142" s="16">
        <v>624260</v>
      </c>
      <c r="AB142" s="16">
        <v>279277</v>
      </c>
      <c r="AC142" s="16">
        <v>431046</v>
      </c>
    </row>
    <row r="143" spans="1:29" ht="15">
      <c r="A143" s="12">
        <v>40164</v>
      </c>
      <c r="B143" s="1">
        <v>367347</v>
      </c>
      <c r="C143" s="1">
        <v>348238</v>
      </c>
      <c r="D143" s="1">
        <v>335264</v>
      </c>
      <c r="E143" s="1">
        <v>335964</v>
      </c>
      <c r="F143" s="1">
        <v>343443</v>
      </c>
      <c r="G143" s="1">
        <v>378276</v>
      </c>
      <c r="H143" s="1">
        <v>451596</v>
      </c>
      <c r="I143" s="1">
        <v>485208</v>
      </c>
      <c r="J143" s="1">
        <v>479723</v>
      </c>
      <c r="K143" s="1">
        <v>465873</v>
      </c>
      <c r="L143" s="1">
        <v>465873</v>
      </c>
      <c r="M143" s="1">
        <v>445184</v>
      </c>
      <c r="N143" s="1">
        <v>435193</v>
      </c>
      <c r="O143" s="1">
        <v>422471</v>
      </c>
      <c r="P143" s="1">
        <v>411250</v>
      </c>
      <c r="Q143" s="1">
        <v>442956</v>
      </c>
      <c r="R143" s="1">
        <v>547649</v>
      </c>
      <c r="S143" s="1">
        <v>659256</v>
      </c>
      <c r="T143" s="1">
        <v>644230</v>
      </c>
      <c r="U143" s="1">
        <v>652807</v>
      </c>
      <c r="V143" s="1">
        <v>619444</v>
      </c>
      <c r="W143" s="1">
        <v>565449</v>
      </c>
      <c r="X143" s="1">
        <v>511119</v>
      </c>
      <c r="Y143" s="1">
        <v>445454</v>
      </c>
      <c r="AA143" s="16">
        <v>659256</v>
      </c>
      <c r="AB143" s="16">
        <v>335264</v>
      </c>
      <c r="AC143" s="16">
        <v>469136</v>
      </c>
    </row>
    <row r="144" spans="1:29" ht="15">
      <c r="A144" s="12">
        <v>40165</v>
      </c>
      <c r="B144" s="1">
        <v>433461</v>
      </c>
      <c r="C144" s="1">
        <v>405699</v>
      </c>
      <c r="D144" s="1">
        <v>395374</v>
      </c>
      <c r="E144" s="1">
        <v>394193</v>
      </c>
      <c r="F144" s="1">
        <v>401202</v>
      </c>
      <c r="G144" s="1">
        <v>437114</v>
      </c>
      <c r="H144" s="1">
        <v>498363</v>
      </c>
      <c r="I144" s="1">
        <v>541583</v>
      </c>
      <c r="J144" s="1">
        <v>527669</v>
      </c>
      <c r="K144" s="1">
        <v>517494</v>
      </c>
      <c r="L144" s="1">
        <v>498629</v>
      </c>
      <c r="M144" s="1">
        <v>492760</v>
      </c>
      <c r="N144" s="1">
        <v>478840</v>
      </c>
      <c r="O144" s="1">
        <v>471154</v>
      </c>
      <c r="P144" s="1">
        <v>452776</v>
      </c>
      <c r="Q144" s="1">
        <v>480853</v>
      </c>
      <c r="R144" s="1">
        <v>557808</v>
      </c>
      <c r="S144" s="1">
        <v>616794</v>
      </c>
      <c r="T144" s="1">
        <v>630415</v>
      </c>
      <c r="U144" s="1">
        <v>633659</v>
      </c>
      <c r="V144" s="1">
        <v>608050</v>
      </c>
      <c r="W144" s="1">
        <v>570825</v>
      </c>
      <c r="X144" s="1">
        <v>523398</v>
      </c>
      <c r="Y144" s="1">
        <v>464809</v>
      </c>
      <c r="AA144" s="16">
        <v>633659</v>
      </c>
      <c r="AB144" s="16">
        <v>394193</v>
      </c>
      <c r="AC144" s="16">
        <v>501372</v>
      </c>
    </row>
    <row r="145" spans="1:29" ht="15">
      <c r="A145" s="12">
        <v>40166</v>
      </c>
      <c r="B145" s="1">
        <v>404577</v>
      </c>
      <c r="C145" s="1">
        <v>369836</v>
      </c>
      <c r="D145" s="1">
        <v>355749</v>
      </c>
      <c r="E145" s="1">
        <v>349514</v>
      </c>
      <c r="F145" s="1">
        <v>354838</v>
      </c>
      <c r="G145" s="1">
        <v>371514</v>
      </c>
      <c r="H145" s="1">
        <v>404653</v>
      </c>
      <c r="I145" s="1">
        <v>451703</v>
      </c>
      <c r="J145" s="1">
        <v>499154</v>
      </c>
      <c r="K145" s="1">
        <v>542889</v>
      </c>
      <c r="L145" s="1">
        <v>565093</v>
      </c>
      <c r="M145" s="1">
        <v>566877</v>
      </c>
      <c r="N145" s="1">
        <v>547433</v>
      </c>
      <c r="O145" s="1">
        <v>532164</v>
      </c>
      <c r="P145" s="1">
        <v>554262</v>
      </c>
      <c r="Q145" s="1">
        <v>570082</v>
      </c>
      <c r="R145" s="1">
        <v>631852</v>
      </c>
      <c r="S145" s="1">
        <v>665416</v>
      </c>
      <c r="T145" s="1">
        <v>658005</v>
      </c>
      <c r="U145" s="1">
        <v>626164</v>
      </c>
      <c r="V145" s="1">
        <v>596901</v>
      </c>
      <c r="W145" s="1">
        <v>557402</v>
      </c>
      <c r="X145" s="1">
        <v>519907</v>
      </c>
      <c r="Y145" s="1">
        <v>468053</v>
      </c>
      <c r="AA145" s="16">
        <v>665416</v>
      </c>
      <c r="AB145" s="16">
        <v>349514</v>
      </c>
      <c r="AC145" s="16">
        <v>506835</v>
      </c>
    </row>
    <row r="146" spans="1:29" ht="15">
      <c r="A146" s="12">
        <v>40167</v>
      </c>
      <c r="B146" s="1">
        <v>401522</v>
      </c>
      <c r="C146" s="1">
        <v>366765</v>
      </c>
      <c r="D146" s="1">
        <v>353885</v>
      </c>
      <c r="E146" s="1">
        <v>348430</v>
      </c>
      <c r="F146" s="1">
        <v>352164</v>
      </c>
      <c r="G146" s="1">
        <v>362449</v>
      </c>
      <c r="H146" s="1">
        <v>384013</v>
      </c>
      <c r="I146" s="1">
        <v>417225</v>
      </c>
      <c r="J146" s="1">
        <v>461783</v>
      </c>
      <c r="K146" s="1">
        <v>512717</v>
      </c>
      <c r="L146" s="1">
        <v>546783</v>
      </c>
      <c r="M146" s="1">
        <v>563469</v>
      </c>
      <c r="N146" s="1">
        <v>562443</v>
      </c>
      <c r="O146" s="1">
        <v>553703</v>
      </c>
      <c r="P146" s="1">
        <v>579249</v>
      </c>
      <c r="Q146" s="1">
        <v>589383</v>
      </c>
      <c r="R146" s="1">
        <v>655485</v>
      </c>
      <c r="S146" s="1">
        <v>691972</v>
      </c>
      <c r="T146" s="1">
        <v>679797</v>
      </c>
      <c r="U146" s="1">
        <v>644230</v>
      </c>
      <c r="V146" s="1">
        <v>609051</v>
      </c>
      <c r="W146" s="1">
        <v>558597</v>
      </c>
      <c r="X146" s="1">
        <v>509534</v>
      </c>
      <c r="Y146" s="1">
        <v>453851</v>
      </c>
      <c r="AA146" s="16">
        <v>691972</v>
      </c>
      <c r="AB146" s="16">
        <v>348430</v>
      </c>
      <c r="AC146" s="16">
        <v>506604</v>
      </c>
    </row>
    <row r="147" spans="1:29" ht="15">
      <c r="A147" s="12">
        <v>40168</v>
      </c>
      <c r="B147" s="1">
        <v>384937</v>
      </c>
      <c r="C147" s="1">
        <v>371470</v>
      </c>
      <c r="D147" s="1">
        <v>355909</v>
      </c>
      <c r="E147" s="1">
        <v>349995</v>
      </c>
      <c r="F147" s="1">
        <v>363665</v>
      </c>
      <c r="G147" s="1">
        <v>396339</v>
      </c>
      <c r="H147" s="1">
        <v>460234</v>
      </c>
      <c r="I147" s="1">
        <v>496569</v>
      </c>
      <c r="J147" s="1">
        <v>503317</v>
      </c>
      <c r="K147" s="1">
        <v>497306</v>
      </c>
      <c r="L147" s="1">
        <v>474224</v>
      </c>
      <c r="M147" s="1">
        <v>464497</v>
      </c>
      <c r="N147" s="1">
        <v>482124</v>
      </c>
      <c r="O147" s="1">
        <v>473566</v>
      </c>
      <c r="P147" s="1">
        <v>460360</v>
      </c>
      <c r="Q147" s="1">
        <v>468885</v>
      </c>
      <c r="R147" s="1">
        <v>559453</v>
      </c>
      <c r="S147" s="1">
        <v>666932</v>
      </c>
      <c r="T147" s="1">
        <v>669309</v>
      </c>
      <c r="U147" s="1">
        <v>658135</v>
      </c>
      <c r="V147" s="1">
        <v>642352</v>
      </c>
      <c r="W147" s="1">
        <v>590968</v>
      </c>
      <c r="X147" s="1">
        <v>513621</v>
      </c>
      <c r="Y147" s="1">
        <v>447597</v>
      </c>
      <c r="AA147" s="16">
        <v>669309</v>
      </c>
      <c r="AB147" s="16">
        <v>349995</v>
      </c>
      <c r="AC147" s="16">
        <v>489657</v>
      </c>
    </row>
    <row r="148" spans="1:29" ht="15">
      <c r="A148" s="12">
        <v>40169</v>
      </c>
      <c r="B148" s="1">
        <v>400153</v>
      </c>
      <c r="C148" s="1">
        <v>370268</v>
      </c>
      <c r="D148" s="1">
        <v>360978</v>
      </c>
      <c r="E148" s="1">
        <v>356278</v>
      </c>
      <c r="F148" s="1">
        <v>367945</v>
      </c>
      <c r="G148" s="1">
        <v>409864</v>
      </c>
      <c r="H148" s="1">
        <v>473050</v>
      </c>
      <c r="I148" s="1">
        <v>517085</v>
      </c>
      <c r="J148" s="1">
        <v>498703</v>
      </c>
      <c r="K148" s="1">
        <v>485770</v>
      </c>
      <c r="L148" s="1">
        <v>478141</v>
      </c>
      <c r="M148" s="1">
        <v>465671</v>
      </c>
      <c r="N148" s="1">
        <v>447552</v>
      </c>
      <c r="O148" s="1">
        <v>436670</v>
      </c>
      <c r="P148" s="1">
        <v>425309</v>
      </c>
      <c r="Q148" s="1">
        <v>443066</v>
      </c>
      <c r="R148" s="1">
        <v>544083</v>
      </c>
      <c r="S148" s="1">
        <v>649212</v>
      </c>
      <c r="T148" s="1">
        <v>656795</v>
      </c>
      <c r="U148" s="1">
        <v>645458</v>
      </c>
      <c r="V148" s="1">
        <v>620275</v>
      </c>
      <c r="W148" s="1">
        <v>584253</v>
      </c>
      <c r="X148" s="1">
        <v>526584</v>
      </c>
      <c r="Y148" s="1">
        <v>453486</v>
      </c>
      <c r="AA148" s="16">
        <v>656795</v>
      </c>
      <c r="AB148" s="16">
        <v>356278</v>
      </c>
      <c r="AC148" s="16">
        <v>484027</v>
      </c>
    </row>
    <row r="149" spans="1:29" ht="15">
      <c r="A149" s="12">
        <v>40170</v>
      </c>
      <c r="B149" s="1">
        <v>399213</v>
      </c>
      <c r="C149" s="1">
        <v>373460</v>
      </c>
      <c r="D149" s="1">
        <v>368229</v>
      </c>
      <c r="E149" s="1">
        <v>366854</v>
      </c>
      <c r="F149" s="1">
        <v>373434</v>
      </c>
      <c r="G149" s="1">
        <v>408542</v>
      </c>
      <c r="H149" s="1">
        <v>470480</v>
      </c>
      <c r="I149" s="1">
        <v>511663</v>
      </c>
      <c r="J149" s="1">
        <v>496217</v>
      </c>
      <c r="K149" s="1">
        <v>494026</v>
      </c>
      <c r="L149" s="1">
        <v>492801</v>
      </c>
      <c r="M149" s="1">
        <v>479038</v>
      </c>
      <c r="N149" s="1">
        <v>470864</v>
      </c>
      <c r="O149" s="1">
        <v>477135</v>
      </c>
      <c r="P149" s="1">
        <v>454670</v>
      </c>
      <c r="Q149" s="1">
        <v>480177</v>
      </c>
      <c r="R149" s="1">
        <v>559613</v>
      </c>
      <c r="S149" s="1">
        <v>637613</v>
      </c>
      <c r="T149" s="1">
        <v>668745</v>
      </c>
      <c r="U149" s="1">
        <v>653362</v>
      </c>
      <c r="V149" s="1">
        <v>633623</v>
      </c>
      <c r="W149" s="1">
        <v>595381</v>
      </c>
      <c r="X149" s="1">
        <v>532068</v>
      </c>
      <c r="Y149" s="1">
        <v>473753</v>
      </c>
      <c r="AA149" s="16">
        <v>668745</v>
      </c>
      <c r="AB149" s="16">
        <v>366854</v>
      </c>
      <c r="AC149" s="16">
        <v>494623</v>
      </c>
    </row>
    <row r="150" spans="1:29" ht="15">
      <c r="A150" s="12">
        <v>40171</v>
      </c>
      <c r="B150" s="1">
        <v>432252</v>
      </c>
      <c r="C150" s="1">
        <v>397809</v>
      </c>
      <c r="D150" s="1">
        <v>377782</v>
      </c>
      <c r="E150" s="1">
        <v>366914</v>
      </c>
      <c r="F150" s="1">
        <v>367923</v>
      </c>
      <c r="G150" s="1">
        <v>387956</v>
      </c>
      <c r="H150" s="1">
        <v>429947</v>
      </c>
      <c r="I150" s="1">
        <v>475770</v>
      </c>
      <c r="J150" s="1">
        <v>501210</v>
      </c>
      <c r="K150" s="1">
        <v>505809</v>
      </c>
      <c r="L150" s="1">
        <v>505995</v>
      </c>
      <c r="M150" s="1">
        <v>484140</v>
      </c>
      <c r="N150" s="1">
        <v>470078</v>
      </c>
      <c r="O150" s="1">
        <v>462869</v>
      </c>
      <c r="P150" s="1">
        <v>464184</v>
      </c>
      <c r="Q150" s="1">
        <v>486994</v>
      </c>
      <c r="R150" s="1">
        <v>548639</v>
      </c>
      <c r="S150" s="1">
        <v>605102</v>
      </c>
      <c r="T150" s="1">
        <v>582400</v>
      </c>
      <c r="U150" s="1">
        <v>542331</v>
      </c>
      <c r="V150" s="1">
        <v>534497</v>
      </c>
      <c r="W150" s="1">
        <v>506455</v>
      </c>
      <c r="X150" s="1">
        <v>483147</v>
      </c>
      <c r="Y150" s="1">
        <v>423025</v>
      </c>
      <c r="AA150" s="16">
        <v>605102</v>
      </c>
      <c r="AB150" s="16">
        <v>366914</v>
      </c>
      <c r="AC150" s="16">
        <v>472634</v>
      </c>
    </row>
    <row r="151" spans="1:29" ht="15">
      <c r="A151" s="12">
        <v>40172</v>
      </c>
      <c r="B151" s="1">
        <v>388102</v>
      </c>
      <c r="C151" s="1">
        <v>355514</v>
      </c>
      <c r="D151" s="1">
        <v>341026</v>
      </c>
      <c r="E151" s="1">
        <v>329141</v>
      </c>
      <c r="F151" s="1">
        <v>332211</v>
      </c>
      <c r="G151" s="1">
        <v>345896</v>
      </c>
      <c r="H151" s="1">
        <v>366020</v>
      </c>
      <c r="I151" s="1">
        <v>399083</v>
      </c>
      <c r="J151" s="1">
        <v>447664</v>
      </c>
      <c r="K151" s="1">
        <v>474412</v>
      </c>
      <c r="L151" s="1">
        <v>477484</v>
      </c>
      <c r="M151" s="1">
        <v>472205</v>
      </c>
      <c r="N151" s="1">
        <v>483506</v>
      </c>
      <c r="O151" s="1">
        <v>464070</v>
      </c>
      <c r="P151" s="1">
        <v>444140</v>
      </c>
      <c r="Q151" s="1">
        <v>449318</v>
      </c>
      <c r="R151" s="1">
        <v>503635</v>
      </c>
      <c r="S151" s="1">
        <v>531576</v>
      </c>
      <c r="T151" s="1">
        <v>524387</v>
      </c>
      <c r="U151" s="1">
        <v>530503</v>
      </c>
      <c r="V151" s="1">
        <v>516830</v>
      </c>
      <c r="W151" s="1">
        <v>492622</v>
      </c>
      <c r="X151" s="1">
        <v>447879</v>
      </c>
      <c r="Y151" s="1">
        <v>384648</v>
      </c>
      <c r="AA151" s="16">
        <v>531576</v>
      </c>
      <c r="AB151" s="16">
        <v>329141</v>
      </c>
      <c r="AC151" s="16">
        <v>437578</v>
      </c>
    </row>
    <row r="152" spans="1:29" ht="15">
      <c r="A152" s="12">
        <v>40173</v>
      </c>
      <c r="B152" s="1">
        <v>333102</v>
      </c>
      <c r="C152" s="1">
        <v>304363</v>
      </c>
      <c r="D152" s="1">
        <v>296962</v>
      </c>
      <c r="E152" s="1">
        <v>296819</v>
      </c>
      <c r="F152" s="1">
        <v>304603</v>
      </c>
      <c r="G152" s="1">
        <v>319679</v>
      </c>
      <c r="H152" s="1">
        <v>336090</v>
      </c>
      <c r="I152" s="1">
        <v>372961</v>
      </c>
      <c r="J152" s="1">
        <v>398988</v>
      </c>
      <c r="K152" s="1">
        <v>417729</v>
      </c>
      <c r="L152" s="1">
        <v>441183</v>
      </c>
      <c r="M152" s="1">
        <v>455835</v>
      </c>
      <c r="N152" s="1">
        <v>466132</v>
      </c>
      <c r="O152" s="1">
        <v>446624</v>
      </c>
      <c r="P152" s="1">
        <v>458124</v>
      </c>
      <c r="Q152" s="1">
        <v>462933</v>
      </c>
      <c r="R152" s="1">
        <v>520135</v>
      </c>
      <c r="S152" s="1">
        <v>581944</v>
      </c>
      <c r="T152" s="1">
        <v>563287</v>
      </c>
      <c r="U152" s="1">
        <v>539336</v>
      </c>
      <c r="V152" s="1">
        <v>521052</v>
      </c>
      <c r="W152" s="1">
        <v>466230</v>
      </c>
      <c r="X152" s="1">
        <v>435150</v>
      </c>
      <c r="Y152" s="1">
        <v>379730</v>
      </c>
      <c r="AA152" s="16">
        <v>581944</v>
      </c>
      <c r="AB152" s="16">
        <v>296819</v>
      </c>
      <c r="AC152" s="16">
        <v>421625</v>
      </c>
    </row>
    <row r="153" spans="1:29" ht="15">
      <c r="A153" s="12">
        <v>40174</v>
      </c>
      <c r="B153" s="1">
        <v>333132</v>
      </c>
      <c r="C153" s="1">
        <v>301358</v>
      </c>
      <c r="D153" s="1">
        <v>284749</v>
      </c>
      <c r="E153" s="1">
        <v>277649</v>
      </c>
      <c r="F153" s="1">
        <v>277943</v>
      </c>
      <c r="G153" s="1">
        <v>296852</v>
      </c>
      <c r="H153" s="1">
        <v>310490</v>
      </c>
      <c r="I153" s="1">
        <v>337660</v>
      </c>
      <c r="J153" s="1">
        <v>367584</v>
      </c>
      <c r="K153" s="1">
        <v>419632</v>
      </c>
      <c r="L153" s="1">
        <v>419248</v>
      </c>
      <c r="M153" s="1">
        <v>434892</v>
      </c>
      <c r="N153" s="1">
        <v>417813</v>
      </c>
      <c r="O153" s="1">
        <v>418108</v>
      </c>
      <c r="P153" s="1">
        <v>400916</v>
      </c>
      <c r="Q153" s="1">
        <v>421798</v>
      </c>
      <c r="R153" s="1">
        <v>480759</v>
      </c>
      <c r="S153" s="1">
        <v>524567</v>
      </c>
      <c r="T153" s="1">
        <v>530049</v>
      </c>
      <c r="U153" s="1">
        <v>503033</v>
      </c>
      <c r="V153" s="1">
        <v>488796</v>
      </c>
      <c r="W153" s="1">
        <v>463818</v>
      </c>
      <c r="X153" s="1">
        <v>417956</v>
      </c>
      <c r="Y153" s="1">
        <v>368461</v>
      </c>
      <c r="AA153" s="16">
        <v>530049</v>
      </c>
      <c r="AB153" s="16">
        <v>277649</v>
      </c>
      <c r="AC153" s="16">
        <v>395719</v>
      </c>
    </row>
    <row r="154" spans="1:29" ht="15">
      <c r="A154" s="12">
        <v>40175</v>
      </c>
      <c r="B154" s="1">
        <v>329833</v>
      </c>
      <c r="C154" s="1">
        <v>297770</v>
      </c>
      <c r="D154" s="1">
        <v>288541</v>
      </c>
      <c r="E154" s="1">
        <v>287760</v>
      </c>
      <c r="F154" s="1">
        <v>287659</v>
      </c>
      <c r="G154" s="1">
        <v>317410</v>
      </c>
      <c r="H154" s="1">
        <v>354525</v>
      </c>
      <c r="I154" s="1">
        <v>391708</v>
      </c>
      <c r="J154" s="1">
        <v>405850</v>
      </c>
      <c r="K154" s="1">
        <v>409080</v>
      </c>
      <c r="L154" s="1">
        <v>417246</v>
      </c>
      <c r="M154" s="1">
        <v>434477</v>
      </c>
      <c r="N154" s="1">
        <v>421540</v>
      </c>
      <c r="O154" s="1">
        <v>423176</v>
      </c>
      <c r="P154" s="1">
        <v>409372</v>
      </c>
      <c r="Q154" s="1">
        <v>425719</v>
      </c>
      <c r="R154" s="1">
        <v>503453</v>
      </c>
      <c r="S154" s="1">
        <v>590076</v>
      </c>
      <c r="T154" s="1">
        <v>615279</v>
      </c>
      <c r="U154" s="1">
        <v>594727</v>
      </c>
      <c r="V154" s="1">
        <v>560418</v>
      </c>
      <c r="W154" s="1">
        <v>522792</v>
      </c>
      <c r="X154" s="1">
        <v>474308</v>
      </c>
      <c r="Y154" s="1">
        <v>411526</v>
      </c>
      <c r="AA154" s="16">
        <v>615279</v>
      </c>
      <c r="AB154" s="16">
        <v>287659</v>
      </c>
      <c r="AC154" s="16">
        <v>423927</v>
      </c>
    </row>
    <row r="155" spans="1:29" ht="15">
      <c r="A155" s="12">
        <v>40176</v>
      </c>
      <c r="B155" s="1">
        <v>367024</v>
      </c>
      <c r="C155" s="1">
        <v>350839</v>
      </c>
      <c r="D155" s="1">
        <v>334857</v>
      </c>
      <c r="E155" s="1">
        <v>329797</v>
      </c>
      <c r="F155" s="1">
        <v>341594</v>
      </c>
      <c r="G155" s="1">
        <v>370994</v>
      </c>
      <c r="H155" s="1">
        <v>425878</v>
      </c>
      <c r="I155" s="1">
        <v>463248</v>
      </c>
      <c r="J155" s="1">
        <v>478087</v>
      </c>
      <c r="K155" s="1">
        <v>482337</v>
      </c>
      <c r="L155" s="1">
        <v>467872</v>
      </c>
      <c r="M155" s="1">
        <v>462514</v>
      </c>
      <c r="N155" s="1">
        <v>481570</v>
      </c>
      <c r="O155" s="1">
        <v>477392</v>
      </c>
      <c r="P155" s="1">
        <v>469023</v>
      </c>
      <c r="Q155" s="1">
        <v>483330</v>
      </c>
      <c r="R155" s="1">
        <v>571889</v>
      </c>
      <c r="S155" s="1">
        <v>681330</v>
      </c>
      <c r="T155" s="1">
        <v>685782</v>
      </c>
      <c r="U155" s="1">
        <v>671189</v>
      </c>
      <c r="V155" s="1">
        <v>650439</v>
      </c>
      <c r="W155" s="1">
        <v>599160</v>
      </c>
      <c r="X155" s="1">
        <v>527100</v>
      </c>
      <c r="Y155" s="1">
        <v>463624</v>
      </c>
      <c r="AA155" s="16">
        <v>685782</v>
      </c>
      <c r="AB155" s="16">
        <v>329797</v>
      </c>
      <c r="AC155" s="16">
        <v>484870</v>
      </c>
    </row>
    <row r="156" spans="1:29" ht="15">
      <c r="A156" s="12">
        <v>40177</v>
      </c>
      <c r="B156" s="1">
        <v>423169</v>
      </c>
      <c r="C156" s="1">
        <v>392369</v>
      </c>
      <c r="D156" s="1">
        <v>381601</v>
      </c>
      <c r="E156" s="1">
        <v>374847</v>
      </c>
      <c r="F156" s="1">
        <v>384725</v>
      </c>
      <c r="G156" s="1">
        <v>419503</v>
      </c>
      <c r="H156" s="1">
        <v>464880</v>
      </c>
      <c r="I156" s="1">
        <v>503829</v>
      </c>
      <c r="J156" s="1">
        <v>496649</v>
      </c>
      <c r="K156" s="1">
        <v>487980</v>
      </c>
      <c r="L156" s="1">
        <v>483422</v>
      </c>
      <c r="M156" s="1">
        <v>473081</v>
      </c>
      <c r="N156" s="1">
        <v>454664</v>
      </c>
      <c r="O156" s="1">
        <v>439988</v>
      </c>
      <c r="P156" s="1">
        <v>427889</v>
      </c>
      <c r="Q156" s="1">
        <v>445468</v>
      </c>
      <c r="R156" s="1">
        <v>535668</v>
      </c>
      <c r="S156" s="1">
        <v>635426</v>
      </c>
      <c r="T156" s="1">
        <v>638215</v>
      </c>
      <c r="U156" s="1">
        <v>621870</v>
      </c>
      <c r="V156" s="1">
        <v>595235</v>
      </c>
      <c r="W156" s="1">
        <v>556845</v>
      </c>
      <c r="X156" s="1">
        <v>502665</v>
      </c>
      <c r="Y156" s="1">
        <v>434386</v>
      </c>
      <c r="AA156" s="16">
        <v>638215</v>
      </c>
      <c r="AB156" s="16">
        <v>374847</v>
      </c>
      <c r="AC156" s="16">
        <v>482266</v>
      </c>
    </row>
    <row r="157" spans="1:29" ht="15">
      <c r="A157" s="12">
        <v>40178</v>
      </c>
      <c r="B157" s="1">
        <v>409460</v>
      </c>
      <c r="C157" s="1">
        <v>380276</v>
      </c>
      <c r="D157" s="1">
        <v>363090</v>
      </c>
      <c r="E157" s="1">
        <v>357110</v>
      </c>
      <c r="F157" s="1">
        <v>357251</v>
      </c>
      <c r="G157" s="1">
        <v>378278</v>
      </c>
      <c r="H157" s="1">
        <v>418446</v>
      </c>
      <c r="I157" s="1">
        <v>463877</v>
      </c>
      <c r="J157" s="1">
        <v>487913</v>
      </c>
      <c r="K157" s="1">
        <v>498677</v>
      </c>
      <c r="L157" s="1">
        <v>514070</v>
      </c>
      <c r="M157" s="1">
        <v>499431</v>
      </c>
      <c r="N157" s="1">
        <v>494900</v>
      </c>
      <c r="O157" s="1">
        <v>489753</v>
      </c>
      <c r="P157" s="1">
        <v>484409</v>
      </c>
      <c r="Q157" s="1">
        <v>494884</v>
      </c>
      <c r="R157" s="1">
        <v>554836</v>
      </c>
      <c r="S157" s="1">
        <v>629324</v>
      </c>
      <c r="T157" s="1">
        <v>617973</v>
      </c>
      <c r="U157" s="1">
        <v>573350</v>
      </c>
      <c r="V157" s="1">
        <v>553668</v>
      </c>
      <c r="W157" s="1">
        <v>511474</v>
      </c>
      <c r="X157" s="1">
        <v>480196</v>
      </c>
      <c r="Y157" s="1">
        <v>424637</v>
      </c>
      <c r="Z157" s="16">
        <v>326225883</v>
      </c>
      <c r="AA157" s="16">
        <v>629324</v>
      </c>
      <c r="AB157" s="16">
        <v>357110</v>
      </c>
      <c r="AC157" s="16">
        <v>476553</v>
      </c>
    </row>
    <row r="158" spans="1:29" ht="15">
      <c r="A158" s="12">
        <v>40179</v>
      </c>
      <c r="B158" s="1">
        <v>395498</v>
      </c>
      <c r="C158" s="1">
        <v>362911</v>
      </c>
      <c r="D158" s="1">
        <v>348022</v>
      </c>
      <c r="E158" s="1">
        <v>333079</v>
      </c>
      <c r="F158" s="1">
        <v>335191</v>
      </c>
      <c r="G158" s="1">
        <v>346004</v>
      </c>
      <c r="H158" s="1">
        <v>358307</v>
      </c>
      <c r="I158" s="1">
        <v>374858</v>
      </c>
      <c r="J158" s="1">
        <v>412109</v>
      </c>
      <c r="K158" s="1">
        <v>444934</v>
      </c>
      <c r="L158" s="1">
        <v>457719</v>
      </c>
      <c r="M158" s="1">
        <v>459384</v>
      </c>
      <c r="N158" s="1">
        <v>476304</v>
      </c>
      <c r="O158" s="1">
        <v>463262</v>
      </c>
      <c r="P158" s="1">
        <v>450042</v>
      </c>
      <c r="Q158" s="1">
        <v>460332</v>
      </c>
      <c r="R158" s="1">
        <v>527478</v>
      </c>
      <c r="S158" s="1">
        <v>577849</v>
      </c>
      <c r="T158" s="1">
        <v>565163</v>
      </c>
      <c r="U158" s="1">
        <v>560632</v>
      </c>
      <c r="V158" s="1">
        <v>534748</v>
      </c>
      <c r="W158" s="1">
        <v>503485</v>
      </c>
      <c r="X158" s="1">
        <v>454972</v>
      </c>
      <c r="Y158" s="1">
        <v>390926</v>
      </c>
      <c r="AA158" s="16">
        <v>577849</v>
      </c>
      <c r="AB158" s="16">
        <v>333079</v>
      </c>
      <c r="AC158" s="16">
        <v>441384</v>
      </c>
    </row>
    <row r="159" spans="1:29" ht="15">
      <c r="A159" s="12">
        <v>40180</v>
      </c>
      <c r="B159" s="1">
        <v>332407</v>
      </c>
      <c r="C159" s="1">
        <v>303477</v>
      </c>
      <c r="D159" s="1">
        <v>298387</v>
      </c>
      <c r="E159" s="1">
        <v>295110</v>
      </c>
      <c r="F159" s="1">
        <v>305184</v>
      </c>
      <c r="G159" s="1">
        <v>322980</v>
      </c>
      <c r="H159" s="1">
        <v>347822</v>
      </c>
      <c r="I159" s="1">
        <v>380166</v>
      </c>
      <c r="J159" s="1">
        <v>416392</v>
      </c>
      <c r="K159" s="1">
        <v>458476</v>
      </c>
      <c r="L159" s="1">
        <v>477915</v>
      </c>
      <c r="M159" s="1">
        <v>470107</v>
      </c>
      <c r="N159" s="1">
        <v>479786</v>
      </c>
      <c r="O159" s="1">
        <v>477191</v>
      </c>
      <c r="P159" s="1">
        <v>488254</v>
      </c>
      <c r="Q159" s="1">
        <v>493230</v>
      </c>
      <c r="R159" s="1">
        <v>554241</v>
      </c>
      <c r="S159" s="1">
        <v>609062</v>
      </c>
      <c r="T159" s="1">
        <v>610164</v>
      </c>
      <c r="U159" s="1">
        <v>573859</v>
      </c>
      <c r="V159" s="1">
        <v>556027</v>
      </c>
      <c r="W159" s="1">
        <v>518009</v>
      </c>
      <c r="X159" s="1">
        <v>484875</v>
      </c>
      <c r="Y159" s="1">
        <v>429933</v>
      </c>
      <c r="AA159" s="16">
        <v>610164</v>
      </c>
      <c r="AB159" s="16">
        <v>295110</v>
      </c>
      <c r="AC159" s="16">
        <v>445127</v>
      </c>
    </row>
    <row r="160" spans="1:29" ht="15">
      <c r="A160" s="12">
        <v>40181</v>
      </c>
      <c r="B160" s="1">
        <v>408888</v>
      </c>
      <c r="C160" s="1">
        <v>374136</v>
      </c>
      <c r="D160" s="1">
        <v>359765</v>
      </c>
      <c r="E160" s="1">
        <v>351107</v>
      </c>
      <c r="F160" s="1">
        <v>352375</v>
      </c>
      <c r="G160" s="1">
        <v>370190</v>
      </c>
      <c r="H160" s="1">
        <v>387214</v>
      </c>
      <c r="I160" s="1">
        <v>416138</v>
      </c>
      <c r="J160" s="1">
        <v>453905</v>
      </c>
      <c r="K160" s="1">
        <v>488553</v>
      </c>
      <c r="L160" s="1">
        <v>511929</v>
      </c>
      <c r="M160" s="1">
        <v>534155</v>
      </c>
      <c r="N160" s="1">
        <v>539543</v>
      </c>
      <c r="O160" s="1">
        <v>550526</v>
      </c>
      <c r="P160" s="1">
        <v>549218</v>
      </c>
      <c r="Q160" s="1">
        <v>546530</v>
      </c>
      <c r="R160" s="1">
        <v>602598</v>
      </c>
      <c r="S160" s="1">
        <v>666984</v>
      </c>
      <c r="T160" s="1">
        <v>673359</v>
      </c>
      <c r="U160" s="1">
        <v>654079</v>
      </c>
      <c r="V160" s="1">
        <v>609091</v>
      </c>
      <c r="W160" s="1">
        <v>549145</v>
      </c>
      <c r="X160" s="1">
        <v>500199</v>
      </c>
      <c r="Y160" s="1">
        <v>435544</v>
      </c>
      <c r="AA160" s="16">
        <v>673359</v>
      </c>
      <c r="AB160" s="16">
        <v>351107</v>
      </c>
      <c r="AC160" s="16">
        <v>495215</v>
      </c>
    </row>
    <row r="161" spans="1:29" ht="15">
      <c r="A161" s="12">
        <v>40182</v>
      </c>
      <c r="B161" s="1">
        <v>387667</v>
      </c>
      <c r="C161" s="1">
        <v>370520</v>
      </c>
      <c r="D161" s="1">
        <v>356294</v>
      </c>
      <c r="E161" s="1">
        <v>352711</v>
      </c>
      <c r="F161" s="1">
        <v>364388</v>
      </c>
      <c r="G161" s="1">
        <v>398336</v>
      </c>
      <c r="H161" s="1">
        <v>467124</v>
      </c>
      <c r="I161" s="1">
        <v>485634</v>
      </c>
      <c r="J161" s="1">
        <v>468522</v>
      </c>
      <c r="K161" s="1">
        <v>449019</v>
      </c>
      <c r="L161" s="1">
        <v>452743</v>
      </c>
      <c r="M161" s="1">
        <v>453799</v>
      </c>
      <c r="N161" s="1">
        <v>429133</v>
      </c>
      <c r="O161" s="1">
        <v>408108</v>
      </c>
      <c r="P161" s="1">
        <v>399500</v>
      </c>
      <c r="Q161" s="1">
        <v>430720</v>
      </c>
      <c r="R161" s="1">
        <v>480818</v>
      </c>
      <c r="S161" s="1">
        <v>591459</v>
      </c>
      <c r="T161" s="1">
        <v>613021</v>
      </c>
      <c r="U161" s="1">
        <v>611976</v>
      </c>
      <c r="V161" s="1">
        <v>571415</v>
      </c>
      <c r="W161" s="1">
        <v>536261</v>
      </c>
      <c r="X161" s="1">
        <v>469622</v>
      </c>
      <c r="Y161" s="1">
        <v>408233</v>
      </c>
      <c r="AA161" s="16">
        <v>613021</v>
      </c>
      <c r="AB161" s="16">
        <v>352711</v>
      </c>
      <c r="AC161" s="16">
        <v>456543</v>
      </c>
    </row>
    <row r="162" spans="1:29" ht="15">
      <c r="A162" s="12">
        <v>40183</v>
      </c>
      <c r="B162" s="1">
        <v>390850</v>
      </c>
      <c r="C162" s="1">
        <v>365093</v>
      </c>
      <c r="D162" s="1">
        <v>357228</v>
      </c>
      <c r="E162" s="1">
        <v>351857</v>
      </c>
      <c r="F162" s="1">
        <v>362702</v>
      </c>
      <c r="G162" s="1">
        <v>402514</v>
      </c>
      <c r="H162" s="1">
        <v>464567</v>
      </c>
      <c r="I162" s="1">
        <v>509859</v>
      </c>
      <c r="J162" s="1">
        <v>492858</v>
      </c>
      <c r="K162" s="1">
        <v>482572</v>
      </c>
      <c r="L162" s="1">
        <v>476657</v>
      </c>
      <c r="M162" s="1">
        <v>467621</v>
      </c>
      <c r="N162" s="1">
        <v>452981</v>
      </c>
      <c r="O162" s="1">
        <v>444147</v>
      </c>
      <c r="P162" s="1">
        <v>432818</v>
      </c>
      <c r="Q162" s="1">
        <v>450317</v>
      </c>
      <c r="R162" s="1">
        <v>541414</v>
      </c>
      <c r="S162" s="1">
        <v>642755</v>
      </c>
      <c r="T162" s="1">
        <v>648333</v>
      </c>
      <c r="U162" s="1">
        <v>631723</v>
      </c>
      <c r="V162" s="1">
        <v>599598</v>
      </c>
      <c r="W162" s="1">
        <v>554589</v>
      </c>
      <c r="X162" s="1">
        <v>496261</v>
      </c>
      <c r="Y162" s="1">
        <v>428344</v>
      </c>
      <c r="AA162" s="16">
        <v>648333</v>
      </c>
      <c r="AB162" s="16">
        <v>351857</v>
      </c>
      <c r="AC162" s="16">
        <v>476986</v>
      </c>
    </row>
    <row r="163" spans="1:29" ht="15">
      <c r="A163" s="12">
        <v>40184</v>
      </c>
      <c r="B163" s="1">
        <v>354166</v>
      </c>
      <c r="C163" s="1">
        <v>339835</v>
      </c>
      <c r="D163" s="1">
        <v>332637</v>
      </c>
      <c r="E163" s="1">
        <v>328730</v>
      </c>
      <c r="F163" s="1">
        <v>346762</v>
      </c>
      <c r="G163" s="1">
        <v>379698</v>
      </c>
      <c r="H163" s="1">
        <v>460151</v>
      </c>
      <c r="I163" s="1">
        <v>482190</v>
      </c>
      <c r="J163" s="1">
        <v>458783</v>
      </c>
      <c r="K163" s="1">
        <v>441631</v>
      </c>
      <c r="L163" s="1">
        <v>446368</v>
      </c>
      <c r="M163" s="1">
        <v>434802</v>
      </c>
      <c r="N163" s="1">
        <v>428469</v>
      </c>
      <c r="O163" s="1">
        <v>433540</v>
      </c>
      <c r="P163" s="1">
        <v>407677</v>
      </c>
      <c r="Q163" s="1">
        <v>430235</v>
      </c>
      <c r="R163" s="1">
        <v>491414</v>
      </c>
      <c r="S163" s="1">
        <v>577657</v>
      </c>
      <c r="T163" s="1">
        <v>607716</v>
      </c>
      <c r="U163" s="1">
        <v>585487</v>
      </c>
      <c r="V163" s="1">
        <v>560258</v>
      </c>
      <c r="W163" s="1">
        <v>527576</v>
      </c>
      <c r="X163" s="1">
        <v>479454</v>
      </c>
      <c r="Y163" s="1">
        <v>411639</v>
      </c>
      <c r="AA163" s="16">
        <v>607716</v>
      </c>
      <c r="AB163" s="16">
        <v>328730</v>
      </c>
      <c r="AC163" s="16">
        <v>447786</v>
      </c>
    </row>
    <row r="164" spans="1:29" ht="15">
      <c r="A164" s="12">
        <v>40185</v>
      </c>
      <c r="B164" s="1">
        <v>357664</v>
      </c>
      <c r="C164" s="1">
        <v>341052</v>
      </c>
      <c r="D164" s="1">
        <v>333610</v>
      </c>
      <c r="E164" s="1">
        <v>332075</v>
      </c>
      <c r="F164" s="1">
        <v>342433</v>
      </c>
      <c r="G164" s="1">
        <v>381547</v>
      </c>
      <c r="H164" s="1">
        <v>442595</v>
      </c>
      <c r="I164" s="1">
        <v>476841</v>
      </c>
      <c r="J164" s="1">
        <v>454313</v>
      </c>
      <c r="K164" s="1">
        <v>440602</v>
      </c>
      <c r="L164" s="1">
        <v>429775</v>
      </c>
      <c r="M164" s="1">
        <v>425480</v>
      </c>
      <c r="N164" s="1">
        <v>413015</v>
      </c>
      <c r="O164" s="1">
        <v>393352</v>
      </c>
      <c r="P164" s="1">
        <v>387904</v>
      </c>
      <c r="Q164" s="1">
        <v>402104</v>
      </c>
      <c r="R164" s="1">
        <v>467912</v>
      </c>
      <c r="S164" s="1">
        <v>568673</v>
      </c>
      <c r="T164" s="1">
        <v>583164</v>
      </c>
      <c r="U164" s="1">
        <v>568554</v>
      </c>
      <c r="V164" s="1">
        <v>546290</v>
      </c>
      <c r="W164" s="1">
        <v>513389</v>
      </c>
      <c r="X164" s="1">
        <v>452598</v>
      </c>
      <c r="Y164" s="1">
        <v>399899</v>
      </c>
      <c r="AA164" s="16">
        <v>583164</v>
      </c>
      <c r="AB164" s="16">
        <v>332075</v>
      </c>
      <c r="AC164" s="16">
        <v>435618</v>
      </c>
    </row>
    <row r="165" spans="1:29" ht="15">
      <c r="A165" s="12">
        <v>40186</v>
      </c>
      <c r="B165" s="1">
        <v>343754</v>
      </c>
      <c r="C165" s="1">
        <v>336788</v>
      </c>
      <c r="D165" s="1">
        <v>330342</v>
      </c>
      <c r="E165" s="1">
        <v>321050</v>
      </c>
      <c r="F165" s="1">
        <v>329828</v>
      </c>
      <c r="G165" s="1">
        <v>369020</v>
      </c>
      <c r="H165" s="1">
        <v>432661</v>
      </c>
      <c r="I165" s="1">
        <v>476238</v>
      </c>
      <c r="J165" s="1">
        <v>459425</v>
      </c>
      <c r="K165" s="1">
        <v>446781</v>
      </c>
      <c r="L165" s="1">
        <v>430980</v>
      </c>
      <c r="M165" s="1">
        <v>435531</v>
      </c>
      <c r="N165" s="1">
        <v>426126</v>
      </c>
      <c r="O165" s="1">
        <v>445095</v>
      </c>
      <c r="P165" s="1">
        <v>448050</v>
      </c>
      <c r="Q165" s="1">
        <v>460880</v>
      </c>
      <c r="R165" s="1">
        <v>522700</v>
      </c>
      <c r="S165" s="1">
        <v>584596</v>
      </c>
      <c r="T165" s="1">
        <v>589459</v>
      </c>
      <c r="U165" s="1">
        <v>581884</v>
      </c>
      <c r="V165" s="1">
        <v>545463</v>
      </c>
      <c r="W165" s="1">
        <v>519033</v>
      </c>
      <c r="X165" s="1">
        <v>474018</v>
      </c>
      <c r="Y165" s="1">
        <v>428708</v>
      </c>
      <c r="AA165" s="16">
        <v>589459</v>
      </c>
      <c r="AB165" s="16">
        <v>321050</v>
      </c>
      <c r="AC165" s="16">
        <v>447434</v>
      </c>
    </row>
    <row r="166" spans="1:29" ht="15">
      <c r="A166" s="12">
        <v>40187</v>
      </c>
      <c r="B166" s="1">
        <v>391568</v>
      </c>
      <c r="C166" s="1">
        <v>367441</v>
      </c>
      <c r="D166" s="1">
        <v>351068</v>
      </c>
      <c r="E166" s="1">
        <v>350408</v>
      </c>
      <c r="F166" s="1">
        <v>349719</v>
      </c>
      <c r="G166" s="1">
        <v>368197</v>
      </c>
      <c r="H166" s="1">
        <v>389089</v>
      </c>
      <c r="I166" s="1">
        <v>434262</v>
      </c>
      <c r="J166" s="1">
        <v>461132</v>
      </c>
      <c r="K166" s="1">
        <v>495607</v>
      </c>
      <c r="L166" s="1">
        <v>506688</v>
      </c>
      <c r="M166" s="1">
        <v>488371</v>
      </c>
      <c r="N166" s="1">
        <v>504151</v>
      </c>
      <c r="O166" s="1">
        <v>478982</v>
      </c>
      <c r="P166" s="1">
        <v>478802</v>
      </c>
      <c r="Q166" s="1">
        <v>495567</v>
      </c>
      <c r="R166" s="1">
        <v>539297</v>
      </c>
      <c r="S166" s="1">
        <v>617879</v>
      </c>
      <c r="T166" s="1">
        <v>611671</v>
      </c>
      <c r="U166" s="1">
        <v>573375</v>
      </c>
      <c r="V166" s="1">
        <v>559079</v>
      </c>
      <c r="W166" s="1">
        <v>532207</v>
      </c>
      <c r="X166" s="1">
        <v>491752</v>
      </c>
      <c r="Y166" s="1">
        <v>437190</v>
      </c>
      <c r="AA166" s="16">
        <v>617879</v>
      </c>
      <c r="AB166" s="16">
        <v>349719</v>
      </c>
      <c r="AC166" s="16">
        <v>469729</v>
      </c>
    </row>
    <row r="167" spans="1:29" ht="15">
      <c r="A167" s="12">
        <v>40188</v>
      </c>
      <c r="B167" s="1">
        <v>426963</v>
      </c>
      <c r="C167" s="1">
        <v>402316</v>
      </c>
      <c r="D167" s="1">
        <v>389774</v>
      </c>
      <c r="E167" s="1">
        <v>384307</v>
      </c>
      <c r="F167" s="1">
        <v>383476</v>
      </c>
      <c r="G167" s="1">
        <v>399232</v>
      </c>
      <c r="H167" s="1">
        <v>414376</v>
      </c>
      <c r="I167" s="1">
        <v>450558</v>
      </c>
      <c r="J167" s="1">
        <v>484980</v>
      </c>
      <c r="K167" s="1">
        <v>509955</v>
      </c>
      <c r="L167" s="1">
        <v>527393</v>
      </c>
      <c r="M167" s="1">
        <v>532666</v>
      </c>
      <c r="N167" s="1">
        <v>541431</v>
      </c>
      <c r="O167" s="1">
        <v>534919</v>
      </c>
      <c r="P167" s="1">
        <v>522774</v>
      </c>
      <c r="Q167" s="1">
        <v>525594</v>
      </c>
      <c r="R167" s="1">
        <v>575901</v>
      </c>
      <c r="S167" s="1">
        <v>642763</v>
      </c>
      <c r="T167" s="1">
        <v>647186</v>
      </c>
      <c r="U167" s="1">
        <v>636955</v>
      </c>
      <c r="V167" s="1">
        <v>608334</v>
      </c>
      <c r="W167" s="1">
        <v>573903</v>
      </c>
      <c r="X167" s="1">
        <v>504878</v>
      </c>
      <c r="Y167" s="1">
        <v>436707</v>
      </c>
      <c r="AA167" s="16">
        <v>647186</v>
      </c>
      <c r="AB167" s="16">
        <v>383476</v>
      </c>
      <c r="AC167" s="16">
        <v>502389</v>
      </c>
    </row>
    <row r="168" spans="1:29" ht="15">
      <c r="A168" s="12">
        <v>40189</v>
      </c>
      <c r="B168" s="1">
        <v>388441</v>
      </c>
      <c r="C168" s="1">
        <v>373174</v>
      </c>
      <c r="D168" s="1">
        <v>360336</v>
      </c>
      <c r="E168" s="1">
        <v>357077</v>
      </c>
      <c r="F168" s="1">
        <v>368269</v>
      </c>
      <c r="G168" s="1">
        <v>404806</v>
      </c>
      <c r="H168" s="1">
        <v>476020</v>
      </c>
      <c r="I168" s="1">
        <v>498395</v>
      </c>
      <c r="J168" s="1">
        <v>481337</v>
      </c>
      <c r="K168" s="1">
        <v>457931</v>
      </c>
      <c r="L168" s="1">
        <v>460299</v>
      </c>
      <c r="M168" s="1">
        <v>461851</v>
      </c>
      <c r="N168" s="1">
        <v>435099</v>
      </c>
      <c r="O168" s="1">
        <v>412271</v>
      </c>
      <c r="P168" s="1">
        <v>400886</v>
      </c>
      <c r="Q168" s="1">
        <v>430745</v>
      </c>
      <c r="R168" s="1">
        <v>476023</v>
      </c>
      <c r="S168" s="1">
        <v>584391</v>
      </c>
      <c r="T168" s="1">
        <v>602308</v>
      </c>
      <c r="U168" s="1">
        <v>598382</v>
      </c>
      <c r="V168" s="1">
        <v>556563</v>
      </c>
      <c r="W168" s="1">
        <v>520977</v>
      </c>
      <c r="X168" s="1">
        <v>456682</v>
      </c>
      <c r="Y168" s="1">
        <v>395282</v>
      </c>
      <c r="AA168" s="16">
        <v>602308</v>
      </c>
      <c r="AB168" s="16">
        <v>357077</v>
      </c>
      <c r="AC168" s="16">
        <v>456564</v>
      </c>
    </row>
    <row r="169" spans="1:29" ht="15">
      <c r="A169" s="12">
        <v>40190</v>
      </c>
      <c r="B169" s="1">
        <v>349639</v>
      </c>
      <c r="C169" s="1">
        <v>335739</v>
      </c>
      <c r="D169" s="1">
        <v>327911</v>
      </c>
      <c r="E169" s="1">
        <v>323431</v>
      </c>
      <c r="F169" s="1">
        <v>341128</v>
      </c>
      <c r="G169" s="1">
        <v>372734</v>
      </c>
      <c r="H169" s="1">
        <v>452909</v>
      </c>
      <c r="I169" s="1">
        <v>478477</v>
      </c>
      <c r="J169" s="1">
        <v>456734</v>
      </c>
      <c r="K169" s="1">
        <v>440643</v>
      </c>
      <c r="L169" s="1">
        <v>444791</v>
      </c>
      <c r="M169" s="1">
        <v>433142</v>
      </c>
      <c r="N169" s="1">
        <v>426527</v>
      </c>
      <c r="O169" s="1">
        <v>432752</v>
      </c>
      <c r="P169" s="1">
        <v>402880</v>
      </c>
      <c r="Q169" s="1">
        <v>428741</v>
      </c>
      <c r="R169" s="1">
        <v>486387</v>
      </c>
      <c r="S169" s="1">
        <v>572033</v>
      </c>
      <c r="T169" s="1">
        <v>602992</v>
      </c>
      <c r="U169" s="1">
        <v>582371</v>
      </c>
      <c r="V169" s="1">
        <v>557168</v>
      </c>
      <c r="W169" s="1">
        <v>526470</v>
      </c>
      <c r="X169" s="1">
        <v>481596</v>
      </c>
      <c r="Y169" s="1">
        <v>416487</v>
      </c>
      <c r="AA169" s="16">
        <v>602992</v>
      </c>
      <c r="AB169" s="16">
        <v>323431</v>
      </c>
      <c r="AC169" s="16">
        <v>444737</v>
      </c>
    </row>
    <row r="170" spans="1:29" ht="15">
      <c r="A170" s="12">
        <v>40191</v>
      </c>
      <c r="B170" s="1">
        <v>376240</v>
      </c>
      <c r="C170" s="1">
        <v>358470</v>
      </c>
      <c r="D170" s="1">
        <v>355012</v>
      </c>
      <c r="E170" s="1">
        <v>356282</v>
      </c>
      <c r="F170" s="1">
        <v>367314</v>
      </c>
      <c r="G170" s="1">
        <v>408043</v>
      </c>
      <c r="H170" s="1">
        <v>472162</v>
      </c>
      <c r="I170" s="1">
        <v>508613</v>
      </c>
      <c r="J170" s="1">
        <v>487450</v>
      </c>
      <c r="K170" s="1">
        <v>474446</v>
      </c>
      <c r="L170" s="1">
        <v>452866</v>
      </c>
      <c r="M170" s="1">
        <v>450162</v>
      </c>
      <c r="N170" s="1">
        <v>439309</v>
      </c>
      <c r="O170" s="1">
        <v>428686</v>
      </c>
      <c r="P170" s="1">
        <v>428477</v>
      </c>
      <c r="Q170" s="1">
        <v>453615</v>
      </c>
      <c r="R170" s="1">
        <v>501889</v>
      </c>
      <c r="S170" s="1">
        <v>586646</v>
      </c>
      <c r="T170" s="1">
        <v>601537</v>
      </c>
      <c r="U170" s="1">
        <v>585528</v>
      </c>
      <c r="V170" s="1">
        <v>581194</v>
      </c>
      <c r="W170" s="1">
        <v>524324</v>
      </c>
      <c r="X170" s="1">
        <v>467569</v>
      </c>
      <c r="Y170" s="1">
        <v>401835</v>
      </c>
      <c r="AA170" s="16">
        <v>601537</v>
      </c>
      <c r="AB170" s="16">
        <v>355012</v>
      </c>
      <c r="AC170" s="16">
        <v>461153</v>
      </c>
    </row>
    <row r="171" spans="1:29" ht="15">
      <c r="A171" s="12">
        <v>40192</v>
      </c>
      <c r="B171" s="1">
        <v>346488</v>
      </c>
      <c r="C171" s="1">
        <v>340679</v>
      </c>
      <c r="D171" s="1">
        <v>336556</v>
      </c>
      <c r="E171" s="1">
        <v>325912</v>
      </c>
      <c r="F171" s="1">
        <v>333490</v>
      </c>
      <c r="G171" s="1">
        <v>375409</v>
      </c>
      <c r="H171" s="1">
        <v>443657</v>
      </c>
      <c r="I171" s="1">
        <v>486514</v>
      </c>
      <c r="J171" s="1">
        <v>466257</v>
      </c>
      <c r="K171" s="1">
        <v>450594</v>
      </c>
      <c r="L171" s="1">
        <v>433177</v>
      </c>
      <c r="M171" s="1">
        <v>436111</v>
      </c>
      <c r="N171" s="1">
        <v>426051</v>
      </c>
      <c r="O171" s="1">
        <v>442700</v>
      </c>
      <c r="P171" s="1">
        <v>439745</v>
      </c>
      <c r="Q171" s="1">
        <v>451180</v>
      </c>
      <c r="R171" s="1">
        <v>511001</v>
      </c>
      <c r="S171" s="1">
        <v>586576</v>
      </c>
      <c r="T171" s="1">
        <v>597622</v>
      </c>
      <c r="U171" s="1">
        <v>593322</v>
      </c>
      <c r="V171" s="1">
        <v>554494</v>
      </c>
      <c r="W171" s="1">
        <v>519949</v>
      </c>
      <c r="X171" s="1">
        <v>463309</v>
      </c>
      <c r="Y171" s="1">
        <v>415717</v>
      </c>
      <c r="AA171" s="16">
        <v>597622</v>
      </c>
      <c r="AB171" s="16">
        <v>325912</v>
      </c>
      <c r="AC171" s="16">
        <v>449021</v>
      </c>
    </row>
    <row r="172" spans="1:29" ht="15">
      <c r="A172" s="12">
        <v>40193</v>
      </c>
      <c r="B172" s="1">
        <v>351562</v>
      </c>
      <c r="C172" s="1">
        <v>327198</v>
      </c>
      <c r="D172" s="1">
        <v>324784</v>
      </c>
      <c r="E172" s="1">
        <v>321963</v>
      </c>
      <c r="F172" s="1">
        <v>332691</v>
      </c>
      <c r="G172" s="1">
        <v>365553</v>
      </c>
      <c r="H172" s="1">
        <v>435353</v>
      </c>
      <c r="I172" s="1">
        <v>468375</v>
      </c>
      <c r="J172" s="1">
        <v>448344</v>
      </c>
      <c r="K172" s="1">
        <v>430038</v>
      </c>
      <c r="L172" s="1">
        <v>425536</v>
      </c>
      <c r="M172" s="1">
        <v>419499</v>
      </c>
      <c r="N172" s="1">
        <v>419709</v>
      </c>
      <c r="O172" s="1">
        <v>401683</v>
      </c>
      <c r="P172" s="1">
        <v>387651</v>
      </c>
      <c r="Q172" s="1">
        <v>408118</v>
      </c>
      <c r="R172" s="1">
        <v>463813</v>
      </c>
      <c r="S172" s="1">
        <v>525088</v>
      </c>
      <c r="T172" s="1">
        <v>530177</v>
      </c>
      <c r="U172" s="1">
        <v>512074</v>
      </c>
      <c r="V172" s="1">
        <v>477340</v>
      </c>
      <c r="W172" s="1">
        <v>445475</v>
      </c>
      <c r="X172" s="1">
        <v>412200</v>
      </c>
      <c r="Y172" s="1">
        <v>364756</v>
      </c>
      <c r="AA172" s="16">
        <v>530177</v>
      </c>
      <c r="AB172" s="16">
        <v>321963</v>
      </c>
      <c r="AC172" s="16">
        <v>416624</v>
      </c>
    </row>
    <row r="173" spans="1:29" ht="15">
      <c r="A173" s="12">
        <v>40194</v>
      </c>
      <c r="B173" s="1">
        <v>337363</v>
      </c>
      <c r="C173" s="1">
        <v>310439</v>
      </c>
      <c r="D173" s="1">
        <v>305297</v>
      </c>
      <c r="E173" s="1">
        <v>300827</v>
      </c>
      <c r="F173" s="1">
        <v>309256</v>
      </c>
      <c r="G173" s="1">
        <v>324168</v>
      </c>
      <c r="H173" s="1">
        <v>353652</v>
      </c>
      <c r="I173" s="1">
        <v>390074</v>
      </c>
      <c r="J173" s="1">
        <v>428038</v>
      </c>
      <c r="K173" s="1">
        <v>455888</v>
      </c>
      <c r="L173" s="1">
        <v>459661</v>
      </c>
      <c r="M173" s="1">
        <v>460110</v>
      </c>
      <c r="N173" s="1">
        <v>445055</v>
      </c>
      <c r="O173" s="1">
        <v>438401</v>
      </c>
      <c r="P173" s="1">
        <v>408044</v>
      </c>
      <c r="Q173" s="1">
        <v>419040</v>
      </c>
      <c r="R173" s="1">
        <v>440384</v>
      </c>
      <c r="S173" s="1">
        <v>524181</v>
      </c>
      <c r="T173" s="1">
        <v>504770</v>
      </c>
      <c r="U173" s="1">
        <v>492610</v>
      </c>
      <c r="V173" s="1">
        <v>478322</v>
      </c>
      <c r="W173" s="1">
        <v>441438</v>
      </c>
      <c r="X173" s="1">
        <v>407081</v>
      </c>
      <c r="Y173" s="1">
        <v>362680</v>
      </c>
      <c r="AA173" s="16">
        <v>524181</v>
      </c>
      <c r="AB173" s="16">
        <v>300827</v>
      </c>
      <c r="AC173" s="16">
        <v>408199</v>
      </c>
    </row>
    <row r="174" spans="1:29" ht="15">
      <c r="A174" s="12">
        <v>40195</v>
      </c>
      <c r="B174" s="1">
        <v>321028</v>
      </c>
      <c r="C174" s="1">
        <v>309969</v>
      </c>
      <c r="D174" s="1">
        <v>297551</v>
      </c>
      <c r="E174" s="1">
        <v>290161</v>
      </c>
      <c r="F174" s="1">
        <v>291316</v>
      </c>
      <c r="G174" s="1">
        <v>301461</v>
      </c>
      <c r="H174" s="1">
        <v>329515</v>
      </c>
      <c r="I174" s="1">
        <v>363016</v>
      </c>
      <c r="J174" s="1">
        <v>405684</v>
      </c>
      <c r="K174" s="1">
        <v>440922</v>
      </c>
      <c r="L174" s="1">
        <v>446911</v>
      </c>
      <c r="M174" s="1">
        <v>465473</v>
      </c>
      <c r="N174" s="1">
        <v>474668</v>
      </c>
      <c r="O174" s="1">
        <v>476810</v>
      </c>
      <c r="P174" s="1">
        <v>474749</v>
      </c>
      <c r="Q174" s="1">
        <v>486327</v>
      </c>
      <c r="R174" s="1">
        <v>511445</v>
      </c>
      <c r="S174" s="1">
        <v>550002</v>
      </c>
      <c r="T174" s="1">
        <v>536368</v>
      </c>
      <c r="U174" s="1">
        <v>519360</v>
      </c>
      <c r="V174" s="1">
        <v>491045</v>
      </c>
      <c r="W174" s="1">
        <v>448131</v>
      </c>
      <c r="X174" s="1">
        <v>404375</v>
      </c>
      <c r="Y174" s="1">
        <v>359924</v>
      </c>
      <c r="AA174" s="16">
        <v>550002</v>
      </c>
      <c r="AB174" s="16">
        <v>290161</v>
      </c>
      <c r="AC174" s="16">
        <v>416509</v>
      </c>
    </row>
    <row r="175" spans="1:29" ht="15">
      <c r="A175" s="12">
        <v>40196</v>
      </c>
      <c r="B175" s="1">
        <v>341835</v>
      </c>
      <c r="C175" s="1">
        <v>314245</v>
      </c>
      <c r="D175" s="1">
        <v>307474</v>
      </c>
      <c r="E175" s="1">
        <v>307073</v>
      </c>
      <c r="F175" s="1">
        <v>307583</v>
      </c>
      <c r="G175" s="1">
        <v>341272</v>
      </c>
      <c r="H175" s="1">
        <v>389384</v>
      </c>
      <c r="I175" s="1">
        <v>417415</v>
      </c>
      <c r="J175" s="1">
        <v>425131</v>
      </c>
      <c r="K175" s="1">
        <v>431471</v>
      </c>
      <c r="L175" s="1">
        <v>425194</v>
      </c>
      <c r="M175" s="1">
        <v>442804</v>
      </c>
      <c r="N175" s="1">
        <v>437405</v>
      </c>
      <c r="O175" s="1">
        <v>441710</v>
      </c>
      <c r="P175" s="1">
        <v>432978</v>
      </c>
      <c r="Q175" s="1">
        <v>436049</v>
      </c>
      <c r="R175" s="1">
        <v>509453</v>
      </c>
      <c r="S175" s="1">
        <v>590055</v>
      </c>
      <c r="T175" s="1">
        <v>597944</v>
      </c>
      <c r="U175" s="1">
        <v>588299</v>
      </c>
      <c r="V175" s="1">
        <v>548652</v>
      </c>
      <c r="W175" s="1">
        <v>504204</v>
      </c>
      <c r="X175" s="1">
        <v>434093</v>
      </c>
      <c r="Y175" s="1">
        <v>380342</v>
      </c>
      <c r="AA175" s="16">
        <v>597944</v>
      </c>
      <c r="AB175" s="16">
        <v>307073</v>
      </c>
      <c r="AC175" s="16">
        <v>431336</v>
      </c>
    </row>
    <row r="176" spans="1:29" ht="15">
      <c r="A176" s="12">
        <v>40197</v>
      </c>
      <c r="B176" s="1">
        <v>347914</v>
      </c>
      <c r="C176" s="1">
        <v>318336</v>
      </c>
      <c r="D176" s="1">
        <v>310757</v>
      </c>
      <c r="E176" s="1">
        <v>309404</v>
      </c>
      <c r="F176" s="1">
        <v>310815</v>
      </c>
      <c r="G176" s="1">
        <v>351155</v>
      </c>
      <c r="H176" s="1">
        <v>418232</v>
      </c>
      <c r="I176" s="1">
        <v>453840</v>
      </c>
      <c r="J176" s="1">
        <v>444662</v>
      </c>
      <c r="K176" s="1">
        <v>435044</v>
      </c>
      <c r="L176" s="1">
        <v>420828</v>
      </c>
      <c r="M176" s="1">
        <v>436371</v>
      </c>
      <c r="N176" s="1">
        <v>433895</v>
      </c>
      <c r="O176" s="1">
        <v>439538</v>
      </c>
      <c r="P176" s="1">
        <v>430681</v>
      </c>
      <c r="Q176" s="1">
        <v>434921</v>
      </c>
      <c r="R176" s="1">
        <v>500250</v>
      </c>
      <c r="S176" s="1">
        <v>572035</v>
      </c>
      <c r="T176" s="1">
        <v>582704</v>
      </c>
      <c r="U176" s="1">
        <v>574117</v>
      </c>
      <c r="V176" s="1">
        <v>536480</v>
      </c>
      <c r="W176" s="1">
        <v>491128</v>
      </c>
      <c r="X176" s="1">
        <v>428128</v>
      </c>
      <c r="Y176" s="1">
        <v>374994</v>
      </c>
      <c r="AA176" s="16">
        <v>582704</v>
      </c>
      <c r="AB176" s="16">
        <v>309404</v>
      </c>
      <c r="AC176" s="16">
        <v>431509</v>
      </c>
    </row>
    <row r="177" spans="1:29" ht="15">
      <c r="A177" s="12">
        <v>40198</v>
      </c>
      <c r="B177" s="1">
        <v>312193</v>
      </c>
      <c r="C177" s="1">
        <v>290909</v>
      </c>
      <c r="D177" s="1">
        <v>294968</v>
      </c>
      <c r="E177" s="1">
        <v>286390</v>
      </c>
      <c r="F177" s="1">
        <v>297618</v>
      </c>
      <c r="G177" s="1">
        <v>333236</v>
      </c>
      <c r="H177" s="1">
        <v>400618</v>
      </c>
      <c r="I177" s="1">
        <v>441335</v>
      </c>
      <c r="J177" s="1">
        <v>417794</v>
      </c>
      <c r="K177" s="1">
        <v>407019</v>
      </c>
      <c r="L177" s="1">
        <v>399379</v>
      </c>
      <c r="M177" s="1">
        <v>385035</v>
      </c>
      <c r="N177" s="1">
        <v>400418</v>
      </c>
      <c r="O177" s="1">
        <v>418029</v>
      </c>
      <c r="P177" s="1">
        <v>403818</v>
      </c>
      <c r="Q177" s="1">
        <v>420617</v>
      </c>
      <c r="R177" s="1">
        <v>478430</v>
      </c>
      <c r="S177" s="1">
        <v>572201</v>
      </c>
      <c r="T177" s="1">
        <v>578826</v>
      </c>
      <c r="U177" s="1">
        <v>568495</v>
      </c>
      <c r="V177" s="1">
        <v>538871</v>
      </c>
      <c r="W177" s="1">
        <v>498805</v>
      </c>
      <c r="X177" s="1">
        <v>444679</v>
      </c>
      <c r="Y177" s="1">
        <v>374501</v>
      </c>
      <c r="AA177" s="16">
        <v>578826</v>
      </c>
      <c r="AB177" s="16">
        <v>286390</v>
      </c>
      <c r="AC177" s="16">
        <v>415174</v>
      </c>
    </row>
    <row r="178" spans="1:29" ht="15">
      <c r="A178" s="12">
        <v>40199</v>
      </c>
      <c r="B178" s="1">
        <v>320145</v>
      </c>
      <c r="C178" s="1">
        <v>304997</v>
      </c>
      <c r="D178" s="1">
        <v>300721</v>
      </c>
      <c r="E178" s="1">
        <v>303111</v>
      </c>
      <c r="F178" s="1">
        <v>311160</v>
      </c>
      <c r="G178" s="1">
        <v>353683</v>
      </c>
      <c r="H178" s="1">
        <v>415088</v>
      </c>
      <c r="I178" s="1">
        <v>453559</v>
      </c>
      <c r="J178" s="1">
        <v>441168</v>
      </c>
      <c r="K178" s="1">
        <v>410398</v>
      </c>
      <c r="L178" s="1">
        <v>397910</v>
      </c>
      <c r="M178" s="1">
        <v>398911</v>
      </c>
      <c r="N178" s="1">
        <v>394740</v>
      </c>
      <c r="O178" s="1">
        <v>386587</v>
      </c>
      <c r="P178" s="1">
        <v>368041</v>
      </c>
      <c r="Q178" s="1">
        <v>375416</v>
      </c>
      <c r="R178" s="1">
        <v>431679</v>
      </c>
      <c r="S178" s="1">
        <v>533789</v>
      </c>
      <c r="T178" s="1">
        <v>540997</v>
      </c>
      <c r="U178" s="1">
        <v>534965</v>
      </c>
      <c r="V178" s="1">
        <v>520853</v>
      </c>
      <c r="W178" s="1">
        <v>482190</v>
      </c>
      <c r="X178" s="1">
        <v>416898</v>
      </c>
      <c r="Y178" s="1">
        <v>361799</v>
      </c>
      <c r="AA178" s="16">
        <v>540997</v>
      </c>
      <c r="AB178" s="16">
        <v>300721</v>
      </c>
      <c r="AC178" s="16">
        <v>406617</v>
      </c>
    </row>
    <row r="179" spans="1:29" ht="15">
      <c r="A179" s="12">
        <v>40200</v>
      </c>
      <c r="B179" s="1">
        <v>323782</v>
      </c>
      <c r="C179" s="1">
        <v>301438</v>
      </c>
      <c r="D179" s="1">
        <v>294326</v>
      </c>
      <c r="E179" s="1">
        <v>290926</v>
      </c>
      <c r="F179" s="1">
        <v>307193</v>
      </c>
      <c r="G179" s="1">
        <v>338752</v>
      </c>
      <c r="H179" s="1">
        <v>413307</v>
      </c>
      <c r="I179" s="1">
        <v>415263</v>
      </c>
      <c r="J179" s="1">
        <v>404182</v>
      </c>
      <c r="K179" s="1">
        <v>376887</v>
      </c>
      <c r="L179" s="1">
        <v>374172</v>
      </c>
      <c r="M179" s="1">
        <v>368113</v>
      </c>
      <c r="N179" s="1">
        <v>358587</v>
      </c>
      <c r="O179" s="1">
        <v>354159</v>
      </c>
      <c r="P179" s="1">
        <v>345842</v>
      </c>
      <c r="Q179" s="1">
        <v>363137</v>
      </c>
      <c r="R179" s="1">
        <v>406990</v>
      </c>
      <c r="S179" s="1">
        <v>487502</v>
      </c>
      <c r="T179" s="1">
        <v>505281</v>
      </c>
      <c r="U179" s="1">
        <v>498899</v>
      </c>
      <c r="V179" s="1">
        <v>470147</v>
      </c>
      <c r="W179" s="1">
        <v>446170</v>
      </c>
      <c r="X179" s="1">
        <v>387746</v>
      </c>
      <c r="Y179" s="1">
        <v>347816</v>
      </c>
      <c r="AA179" s="16">
        <v>505281</v>
      </c>
      <c r="AB179" s="16">
        <v>290926</v>
      </c>
      <c r="AC179" s="16">
        <v>382526</v>
      </c>
    </row>
    <row r="180" spans="1:29" ht="15">
      <c r="A180" s="12">
        <v>40201</v>
      </c>
      <c r="B180" s="1">
        <v>341919</v>
      </c>
      <c r="C180" s="1">
        <v>333155</v>
      </c>
      <c r="D180" s="1">
        <v>320676</v>
      </c>
      <c r="E180" s="1">
        <v>312668</v>
      </c>
      <c r="F180" s="1">
        <v>317233</v>
      </c>
      <c r="G180" s="1">
        <v>331852</v>
      </c>
      <c r="H180" s="1">
        <v>356215</v>
      </c>
      <c r="I180" s="1">
        <v>389678</v>
      </c>
      <c r="J180" s="1">
        <v>433446</v>
      </c>
      <c r="K180" s="1">
        <v>441018</v>
      </c>
      <c r="L180" s="1">
        <v>457499</v>
      </c>
      <c r="M180" s="1">
        <v>451628</v>
      </c>
      <c r="N180" s="1">
        <v>430487</v>
      </c>
      <c r="O180" s="1">
        <v>417882</v>
      </c>
      <c r="P180" s="1">
        <v>415518</v>
      </c>
      <c r="Q180" s="1">
        <v>421086</v>
      </c>
      <c r="R180" s="1">
        <v>428392</v>
      </c>
      <c r="S180" s="1">
        <v>498155</v>
      </c>
      <c r="T180" s="1">
        <v>510425</v>
      </c>
      <c r="U180" s="1">
        <v>494940</v>
      </c>
      <c r="V180" s="1">
        <v>488034</v>
      </c>
      <c r="W180" s="1">
        <v>444558</v>
      </c>
      <c r="X180" s="1">
        <v>416241</v>
      </c>
      <c r="Y180" s="1">
        <v>371504</v>
      </c>
      <c r="AA180" s="16">
        <v>510425</v>
      </c>
      <c r="AB180" s="16">
        <v>312668</v>
      </c>
      <c r="AC180" s="16">
        <v>409342</v>
      </c>
    </row>
    <row r="181" spans="1:29" ht="15">
      <c r="A181" s="12">
        <v>40202</v>
      </c>
      <c r="B181" s="1">
        <v>328967</v>
      </c>
      <c r="C181" s="1">
        <v>319548</v>
      </c>
      <c r="D181" s="1">
        <v>306513</v>
      </c>
      <c r="E181" s="1">
        <v>298385</v>
      </c>
      <c r="F181" s="1">
        <v>299064</v>
      </c>
      <c r="G181" s="1">
        <v>306882</v>
      </c>
      <c r="H181" s="1">
        <v>335212</v>
      </c>
      <c r="I181" s="1">
        <v>365305</v>
      </c>
      <c r="J181" s="1">
        <v>411690</v>
      </c>
      <c r="K181" s="1">
        <v>445262</v>
      </c>
      <c r="L181" s="1">
        <v>441546</v>
      </c>
      <c r="M181" s="1">
        <v>452132</v>
      </c>
      <c r="N181" s="1">
        <v>459524</v>
      </c>
      <c r="O181" s="1">
        <v>464838</v>
      </c>
      <c r="P181" s="1">
        <v>465332</v>
      </c>
      <c r="Q181" s="1">
        <v>478487</v>
      </c>
      <c r="R181" s="1">
        <v>502672</v>
      </c>
      <c r="S181" s="1">
        <v>544219</v>
      </c>
      <c r="T181" s="1">
        <v>533078</v>
      </c>
      <c r="U181" s="1">
        <v>516129</v>
      </c>
      <c r="V181" s="1">
        <v>485895</v>
      </c>
      <c r="W181" s="1">
        <v>438282</v>
      </c>
      <c r="X181" s="1">
        <v>391655</v>
      </c>
      <c r="Y181" s="1">
        <v>341440</v>
      </c>
      <c r="AA181" s="16">
        <v>544219</v>
      </c>
      <c r="AB181" s="16">
        <v>298385</v>
      </c>
      <c r="AC181" s="16">
        <v>413836</v>
      </c>
    </row>
    <row r="182" spans="1:29" ht="15">
      <c r="A182" s="12">
        <v>40203</v>
      </c>
      <c r="B182" s="1">
        <v>285039</v>
      </c>
      <c r="C182" s="1">
        <v>265349</v>
      </c>
      <c r="D182" s="1">
        <v>256245</v>
      </c>
      <c r="E182" s="1">
        <v>249801</v>
      </c>
      <c r="F182" s="1">
        <v>247237</v>
      </c>
      <c r="G182" s="1">
        <v>272013</v>
      </c>
      <c r="H182" s="1">
        <v>337622</v>
      </c>
      <c r="I182" s="1">
        <v>379745</v>
      </c>
      <c r="J182" s="1">
        <v>357359</v>
      </c>
      <c r="K182" s="1">
        <v>358483</v>
      </c>
      <c r="L182" s="1">
        <v>375888</v>
      </c>
      <c r="M182" s="1">
        <v>367569</v>
      </c>
      <c r="N182" s="1">
        <v>372511</v>
      </c>
      <c r="O182" s="1">
        <v>394707</v>
      </c>
      <c r="P182" s="1">
        <v>391324</v>
      </c>
      <c r="Q182" s="1">
        <v>414647</v>
      </c>
      <c r="R182" s="1">
        <v>478527</v>
      </c>
      <c r="S182" s="1">
        <v>531373</v>
      </c>
      <c r="T182" s="1">
        <v>528896</v>
      </c>
      <c r="U182" s="1">
        <v>503676</v>
      </c>
      <c r="V182" s="1">
        <v>471726</v>
      </c>
      <c r="W182" s="1">
        <v>431902</v>
      </c>
      <c r="X182" s="1">
        <v>381851</v>
      </c>
      <c r="Y182" s="1">
        <v>303945</v>
      </c>
      <c r="AA182" s="16">
        <v>531373</v>
      </c>
      <c r="AB182" s="16">
        <v>247237</v>
      </c>
      <c r="AC182" s="16">
        <v>373226</v>
      </c>
    </row>
    <row r="183" spans="1:29" ht="15">
      <c r="A183" s="12">
        <v>40204</v>
      </c>
      <c r="B183" s="1">
        <v>276238</v>
      </c>
      <c r="C183" s="1">
        <v>265638</v>
      </c>
      <c r="D183" s="1">
        <v>254491</v>
      </c>
      <c r="E183" s="1">
        <v>245921</v>
      </c>
      <c r="F183" s="1">
        <v>251007</v>
      </c>
      <c r="G183" s="1">
        <v>291431</v>
      </c>
      <c r="H183" s="1">
        <v>344980</v>
      </c>
      <c r="I183" s="1">
        <v>399907</v>
      </c>
      <c r="J183" s="1">
        <v>383973</v>
      </c>
      <c r="K183" s="1">
        <v>377341</v>
      </c>
      <c r="L183" s="1">
        <v>366626</v>
      </c>
      <c r="M183" s="1">
        <v>358987</v>
      </c>
      <c r="N183" s="1">
        <v>354857</v>
      </c>
      <c r="O183" s="1">
        <v>335218</v>
      </c>
      <c r="P183" s="1">
        <v>328625</v>
      </c>
      <c r="Q183" s="1">
        <v>379344</v>
      </c>
      <c r="R183" s="1">
        <v>458926</v>
      </c>
      <c r="S183" s="1">
        <v>527274</v>
      </c>
      <c r="T183" s="1">
        <v>534311</v>
      </c>
      <c r="U183" s="1">
        <v>538719</v>
      </c>
      <c r="V183" s="1">
        <v>517179</v>
      </c>
      <c r="W183" s="1">
        <v>474956</v>
      </c>
      <c r="X183" s="1">
        <v>418910</v>
      </c>
      <c r="Y183" s="1">
        <v>344264</v>
      </c>
      <c r="AA183" s="16">
        <v>538719</v>
      </c>
      <c r="AB183" s="16">
        <v>245921</v>
      </c>
      <c r="AC183" s="16">
        <v>376213</v>
      </c>
    </row>
    <row r="184" spans="1:29" ht="15">
      <c r="A184" s="12">
        <v>40205</v>
      </c>
      <c r="B184" s="1">
        <v>305894</v>
      </c>
      <c r="C184" s="1">
        <v>288360</v>
      </c>
      <c r="D184" s="1">
        <v>282115</v>
      </c>
      <c r="E184" s="1">
        <v>282010</v>
      </c>
      <c r="F184" s="1">
        <v>280006</v>
      </c>
      <c r="G184" s="1">
        <v>318391</v>
      </c>
      <c r="H184" s="1">
        <v>380535</v>
      </c>
      <c r="I184" s="1">
        <v>422270</v>
      </c>
      <c r="J184" s="1">
        <v>412150</v>
      </c>
      <c r="K184" s="1">
        <v>394407</v>
      </c>
      <c r="L184" s="1">
        <v>382653</v>
      </c>
      <c r="M184" s="1">
        <v>382579</v>
      </c>
      <c r="N184" s="1">
        <v>363853</v>
      </c>
      <c r="O184" s="1">
        <v>352139</v>
      </c>
      <c r="P184" s="1">
        <v>334287</v>
      </c>
      <c r="Q184" s="1">
        <v>379752</v>
      </c>
      <c r="R184" s="1">
        <v>446208</v>
      </c>
      <c r="S184" s="1">
        <v>543067</v>
      </c>
      <c r="T184" s="1">
        <v>549678</v>
      </c>
      <c r="U184" s="1">
        <v>537970</v>
      </c>
      <c r="V184" s="1">
        <v>518878</v>
      </c>
      <c r="W184" s="1">
        <v>482241</v>
      </c>
      <c r="X184" s="1">
        <v>414908</v>
      </c>
      <c r="Y184" s="1">
        <v>354193</v>
      </c>
      <c r="AA184" s="16">
        <v>549678</v>
      </c>
      <c r="AB184" s="16">
        <v>280006</v>
      </c>
      <c r="AC184" s="16">
        <v>392023</v>
      </c>
    </row>
    <row r="185" spans="1:29" ht="15">
      <c r="A185" s="12">
        <v>40206</v>
      </c>
      <c r="B185" s="1">
        <v>326987</v>
      </c>
      <c r="C185" s="1">
        <v>306696</v>
      </c>
      <c r="D185" s="1">
        <v>304872</v>
      </c>
      <c r="E185" s="1">
        <v>298350</v>
      </c>
      <c r="F185" s="1">
        <v>313105</v>
      </c>
      <c r="G185" s="1">
        <v>347219</v>
      </c>
      <c r="H185" s="1">
        <v>412797</v>
      </c>
      <c r="I185" s="1">
        <v>447178</v>
      </c>
      <c r="J185" s="1">
        <v>422213</v>
      </c>
      <c r="K185" s="1">
        <v>411032</v>
      </c>
      <c r="L185" s="1">
        <v>401835</v>
      </c>
      <c r="M185" s="1">
        <v>414153</v>
      </c>
      <c r="N185" s="1">
        <v>408199</v>
      </c>
      <c r="O185" s="1">
        <v>416261</v>
      </c>
      <c r="P185" s="1">
        <v>389493</v>
      </c>
      <c r="Q185" s="1">
        <v>424409</v>
      </c>
      <c r="R185" s="1">
        <v>469424</v>
      </c>
      <c r="S185" s="1">
        <v>562348</v>
      </c>
      <c r="T185" s="1">
        <v>573828</v>
      </c>
      <c r="U185" s="1">
        <v>553538</v>
      </c>
      <c r="V185" s="1">
        <v>555721</v>
      </c>
      <c r="W185" s="1">
        <v>515402</v>
      </c>
      <c r="X185" s="1">
        <v>460603</v>
      </c>
      <c r="Y185" s="1">
        <v>397323</v>
      </c>
      <c r="AA185" s="16">
        <v>573828</v>
      </c>
      <c r="AB185" s="16">
        <v>298350</v>
      </c>
      <c r="AC185" s="16">
        <v>422208</v>
      </c>
    </row>
    <row r="186" spans="1:29" ht="15">
      <c r="A186" s="12">
        <v>40207</v>
      </c>
      <c r="B186" s="1">
        <v>382572</v>
      </c>
      <c r="C186" s="1">
        <v>362394</v>
      </c>
      <c r="D186" s="1">
        <v>360975</v>
      </c>
      <c r="E186" s="1">
        <v>362404</v>
      </c>
      <c r="F186" s="1">
        <v>369753</v>
      </c>
      <c r="G186" s="1">
        <v>408785</v>
      </c>
      <c r="H186" s="1">
        <v>476135</v>
      </c>
      <c r="I186" s="1">
        <v>515108</v>
      </c>
      <c r="J186" s="1">
        <v>500953</v>
      </c>
      <c r="K186" s="1">
        <v>500786</v>
      </c>
      <c r="L186" s="1">
        <v>503673</v>
      </c>
      <c r="M186" s="1">
        <v>492356</v>
      </c>
      <c r="N186" s="1">
        <v>490933</v>
      </c>
      <c r="O186" s="1">
        <v>494865</v>
      </c>
      <c r="P186" s="1">
        <v>467732</v>
      </c>
      <c r="Q186" s="1">
        <v>487019</v>
      </c>
      <c r="R186" s="1">
        <v>537927</v>
      </c>
      <c r="S186" s="1">
        <v>619454</v>
      </c>
      <c r="T186" s="1">
        <v>655468</v>
      </c>
      <c r="U186" s="1">
        <v>634450</v>
      </c>
      <c r="V186" s="1">
        <v>610099</v>
      </c>
      <c r="W186" s="1">
        <v>570396</v>
      </c>
      <c r="X186" s="1">
        <v>516563</v>
      </c>
      <c r="Y186" s="1">
        <v>470099</v>
      </c>
      <c r="AA186" s="16">
        <v>655468</v>
      </c>
      <c r="AB186" s="16">
        <v>360975</v>
      </c>
      <c r="AC186" s="16">
        <v>491287</v>
      </c>
    </row>
    <row r="187" spans="1:29" ht="15">
      <c r="A187" s="12">
        <v>40208</v>
      </c>
      <c r="B187" s="1">
        <v>436099</v>
      </c>
      <c r="C187" s="1">
        <v>413412</v>
      </c>
      <c r="D187" s="1">
        <v>404829</v>
      </c>
      <c r="E187" s="1">
        <v>400685</v>
      </c>
      <c r="F187" s="1">
        <v>398962</v>
      </c>
      <c r="G187" s="1">
        <v>415639</v>
      </c>
      <c r="H187" s="1">
        <v>440177</v>
      </c>
      <c r="I187" s="1">
        <v>478538</v>
      </c>
      <c r="J187" s="1">
        <v>513483</v>
      </c>
      <c r="K187" s="1">
        <v>538625</v>
      </c>
      <c r="L187" s="1">
        <v>564065</v>
      </c>
      <c r="M187" s="1">
        <v>547407</v>
      </c>
      <c r="N187" s="1">
        <v>545105</v>
      </c>
      <c r="O187" s="1">
        <v>533131</v>
      </c>
      <c r="P187" s="1">
        <v>526297</v>
      </c>
      <c r="Q187" s="1">
        <v>541919</v>
      </c>
      <c r="R187" s="1">
        <v>553537</v>
      </c>
      <c r="S187" s="1">
        <v>606106</v>
      </c>
      <c r="T187" s="1">
        <v>606247</v>
      </c>
      <c r="U187" s="1">
        <v>581636</v>
      </c>
      <c r="V187" s="1">
        <v>546461</v>
      </c>
      <c r="W187" s="1">
        <v>526202</v>
      </c>
      <c r="X187" s="1">
        <v>484931</v>
      </c>
      <c r="Y187" s="1">
        <v>431168</v>
      </c>
      <c r="AA187" s="16">
        <v>606247</v>
      </c>
      <c r="AB187" s="16">
        <v>398962</v>
      </c>
      <c r="AC187" s="16">
        <v>501444</v>
      </c>
    </row>
    <row r="188" spans="1:29" ht="15">
      <c r="A188" s="12">
        <v>40209</v>
      </c>
      <c r="B188" s="1">
        <v>412905</v>
      </c>
      <c r="C188" s="1">
        <v>385203</v>
      </c>
      <c r="D188" s="1">
        <v>373234</v>
      </c>
      <c r="E188" s="1">
        <v>367533</v>
      </c>
      <c r="F188" s="1">
        <v>373608</v>
      </c>
      <c r="G188" s="1">
        <v>388682</v>
      </c>
      <c r="H188" s="1">
        <v>417230</v>
      </c>
      <c r="I188" s="1">
        <v>441913</v>
      </c>
      <c r="J188" s="1">
        <v>487336</v>
      </c>
      <c r="K188" s="1">
        <v>511048</v>
      </c>
      <c r="L188" s="1">
        <v>525160</v>
      </c>
      <c r="M188" s="1">
        <v>521659</v>
      </c>
      <c r="N188" s="1">
        <v>520264</v>
      </c>
      <c r="O188" s="1">
        <v>508115</v>
      </c>
      <c r="P188" s="1">
        <v>488069</v>
      </c>
      <c r="Q188" s="1">
        <v>489342</v>
      </c>
      <c r="R188" s="1">
        <v>528615</v>
      </c>
      <c r="S188" s="1">
        <v>598093</v>
      </c>
      <c r="T188" s="1">
        <v>613713</v>
      </c>
      <c r="U188" s="1">
        <v>595850</v>
      </c>
      <c r="V188" s="1">
        <v>572068</v>
      </c>
      <c r="W188" s="1">
        <v>537960</v>
      </c>
      <c r="X188" s="1">
        <v>459925</v>
      </c>
      <c r="Y188" s="1">
        <v>414340</v>
      </c>
      <c r="Z188" s="16">
        <v>326358141</v>
      </c>
      <c r="AA188" s="16">
        <v>613713</v>
      </c>
      <c r="AB188" s="16">
        <v>367533</v>
      </c>
      <c r="AC188" s="16">
        <v>480494</v>
      </c>
    </row>
    <row r="189" spans="1:29" ht="15">
      <c r="A189" s="12">
        <v>40210</v>
      </c>
      <c r="B189" s="1">
        <v>380109</v>
      </c>
      <c r="C189" s="1">
        <v>362909</v>
      </c>
      <c r="D189" s="1">
        <v>350682</v>
      </c>
      <c r="E189" s="1">
        <v>348367</v>
      </c>
      <c r="F189" s="1">
        <v>360413</v>
      </c>
      <c r="G189" s="1">
        <v>397460</v>
      </c>
      <c r="H189" s="1">
        <v>466730</v>
      </c>
      <c r="I189" s="1">
        <v>485564</v>
      </c>
      <c r="J189" s="1">
        <v>469067</v>
      </c>
      <c r="K189" s="1">
        <v>446664</v>
      </c>
      <c r="L189" s="1">
        <v>448692</v>
      </c>
      <c r="M189" s="1">
        <v>448255</v>
      </c>
      <c r="N189" s="1">
        <v>422118</v>
      </c>
      <c r="O189" s="1">
        <v>401257</v>
      </c>
      <c r="P189" s="1">
        <v>390018</v>
      </c>
      <c r="Q189" s="1">
        <v>415909</v>
      </c>
      <c r="R189" s="1">
        <v>447145</v>
      </c>
      <c r="S189" s="1">
        <v>560724</v>
      </c>
      <c r="T189" s="1">
        <v>588988</v>
      </c>
      <c r="U189" s="1">
        <v>587479</v>
      </c>
      <c r="V189" s="1">
        <v>548899</v>
      </c>
      <c r="W189" s="1">
        <v>514114</v>
      </c>
      <c r="X189" s="1">
        <v>451255</v>
      </c>
      <c r="Y189" s="1">
        <v>391227</v>
      </c>
      <c r="AA189" s="16">
        <v>588988</v>
      </c>
      <c r="AB189" s="16">
        <v>348367</v>
      </c>
      <c r="AC189" s="16">
        <v>445169</v>
      </c>
    </row>
    <row r="190" spans="1:29" ht="15">
      <c r="A190" s="12">
        <v>40211</v>
      </c>
      <c r="B190" s="1">
        <v>378038</v>
      </c>
      <c r="C190" s="1">
        <v>360346</v>
      </c>
      <c r="D190" s="1">
        <v>348025</v>
      </c>
      <c r="E190" s="1">
        <v>345050</v>
      </c>
      <c r="F190" s="1">
        <v>356901</v>
      </c>
      <c r="G190" s="1">
        <v>393572</v>
      </c>
      <c r="H190" s="1">
        <v>462109</v>
      </c>
      <c r="I190" s="1">
        <v>479104</v>
      </c>
      <c r="J190" s="1">
        <v>463800</v>
      </c>
      <c r="K190" s="1">
        <v>445403</v>
      </c>
      <c r="L190" s="1">
        <v>449467</v>
      </c>
      <c r="M190" s="1">
        <v>450168</v>
      </c>
      <c r="N190" s="1">
        <v>423604</v>
      </c>
      <c r="O190" s="1">
        <v>405336</v>
      </c>
      <c r="P190" s="1">
        <v>398872</v>
      </c>
      <c r="Q190" s="1">
        <v>428189</v>
      </c>
      <c r="R190" s="1">
        <v>460177</v>
      </c>
      <c r="S190" s="1">
        <v>568187</v>
      </c>
      <c r="T190" s="1">
        <v>590352</v>
      </c>
      <c r="U190" s="1">
        <v>588957</v>
      </c>
      <c r="V190" s="1">
        <v>548291</v>
      </c>
      <c r="W190" s="1">
        <v>511272</v>
      </c>
      <c r="X190" s="1">
        <v>448119</v>
      </c>
      <c r="Y190" s="1">
        <v>387160</v>
      </c>
      <c r="AA190" s="16">
        <v>590352</v>
      </c>
      <c r="AB190" s="16">
        <v>345050</v>
      </c>
      <c r="AC190" s="16">
        <v>445438</v>
      </c>
    </row>
    <row r="191" spans="1:29" ht="15">
      <c r="A191" s="12">
        <v>40212</v>
      </c>
      <c r="B191" s="1">
        <v>342757</v>
      </c>
      <c r="C191" s="1">
        <v>338278</v>
      </c>
      <c r="D191" s="1">
        <v>333461</v>
      </c>
      <c r="E191" s="1">
        <v>324704</v>
      </c>
      <c r="F191" s="1">
        <v>333307</v>
      </c>
      <c r="G191" s="1">
        <v>376633</v>
      </c>
      <c r="H191" s="1">
        <v>445309</v>
      </c>
      <c r="I191" s="1">
        <v>491445</v>
      </c>
      <c r="J191" s="1">
        <v>474065</v>
      </c>
      <c r="K191" s="1">
        <v>453492</v>
      </c>
      <c r="L191" s="1">
        <v>435847</v>
      </c>
      <c r="M191" s="1">
        <v>439728</v>
      </c>
      <c r="N191" s="1">
        <v>425209</v>
      </c>
      <c r="O191" s="1">
        <v>443644</v>
      </c>
      <c r="P191" s="1">
        <v>450549</v>
      </c>
      <c r="Q191" s="1">
        <v>466417</v>
      </c>
      <c r="R191" s="1">
        <v>523139</v>
      </c>
      <c r="S191" s="1">
        <v>590017</v>
      </c>
      <c r="T191" s="1">
        <v>599964</v>
      </c>
      <c r="U191" s="1">
        <v>592040</v>
      </c>
      <c r="V191" s="1">
        <v>552903</v>
      </c>
      <c r="W191" s="1">
        <v>517900</v>
      </c>
      <c r="X191" s="1">
        <v>461082</v>
      </c>
      <c r="Y191" s="1">
        <v>412862</v>
      </c>
      <c r="AA191" s="16">
        <v>599964</v>
      </c>
      <c r="AB191" s="16">
        <v>324704</v>
      </c>
      <c r="AC191" s="16">
        <v>451031</v>
      </c>
    </row>
    <row r="192" spans="1:29" ht="15">
      <c r="A192" s="12">
        <v>40213</v>
      </c>
      <c r="B192" s="1">
        <v>336599</v>
      </c>
      <c r="C192" s="1">
        <v>320457</v>
      </c>
      <c r="D192" s="1">
        <v>310515</v>
      </c>
      <c r="E192" s="1">
        <v>307696</v>
      </c>
      <c r="F192" s="1">
        <v>315540</v>
      </c>
      <c r="G192" s="1">
        <v>358578</v>
      </c>
      <c r="H192" s="1">
        <v>431129</v>
      </c>
      <c r="I192" s="1">
        <v>450931</v>
      </c>
      <c r="J192" s="1">
        <v>409427</v>
      </c>
      <c r="K192" s="1">
        <v>398571</v>
      </c>
      <c r="L192" s="1">
        <v>395136</v>
      </c>
      <c r="M192" s="1">
        <v>393647</v>
      </c>
      <c r="N192" s="1">
        <v>397836</v>
      </c>
      <c r="O192" s="1">
        <v>376475</v>
      </c>
      <c r="P192" s="1">
        <v>363616</v>
      </c>
      <c r="Q192" s="1">
        <v>382703</v>
      </c>
      <c r="R192" s="1">
        <v>406474</v>
      </c>
      <c r="S192" s="1">
        <v>496720</v>
      </c>
      <c r="T192" s="1">
        <v>544986</v>
      </c>
      <c r="U192" s="1">
        <v>548786</v>
      </c>
      <c r="V192" s="1">
        <v>525346</v>
      </c>
      <c r="W192" s="1">
        <v>484867</v>
      </c>
      <c r="X192" s="1">
        <v>430547</v>
      </c>
      <c r="Y192" s="1">
        <v>386966</v>
      </c>
      <c r="AA192" s="16">
        <v>548786</v>
      </c>
      <c r="AB192" s="16">
        <v>307696</v>
      </c>
      <c r="AC192" s="16">
        <v>407231</v>
      </c>
    </row>
    <row r="193" spans="1:29" ht="15">
      <c r="A193" s="12">
        <v>40214</v>
      </c>
      <c r="B193" s="1">
        <v>349173</v>
      </c>
      <c r="C193" s="1">
        <v>332318</v>
      </c>
      <c r="D193" s="1">
        <v>318256</v>
      </c>
      <c r="E193" s="1">
        <v>319460</v>
      </c>
      <c r="F193" s="1">
        <v>324692</v>
      </c>
      <c r="G193" s="1">
        <v>365933</v>
      </c>
      <c r="H193" s="1">
        <v>434089</v>
      </c>
      <c r="I193" s="1">
        <v>451894</v>
      </c>
      <c r="J193" s="1">
        <v>427050</v>
      </c>
      <c r="K193" s="1">
        <v>416902</v>
      </c>
      <c r="L193" s="1">
        <v>403894</v>
      </c>
      <c r="M193" s="1">
        <v>402217</v>
      </c>
      <c r="N193" s="1">
        <v>382592</v>
      </c>
      <c r="O193" s="1">
        <v>376312</v>
      </c>
      <c r="P193" s="1">
        <v>365882</v>
      </c>
      <c r="Q193" s="1">
        <v>382320</v>
      </c>
      <c r="R193" s="1">
        <v>420050</v>
      </c>
      <c r="S193" s="1">
        <v>506335</v>
      </c>
      <c r="T193" s="1">
        <v>533661</v>
      </c>
      <c r="U193" s="1">
        <v>527133</v>
      </c>
      <c r="V193" s="1">
        <v>513249</v>
      </c>
      <c r="W193" s="1">
        <v>469872</v>
      </c>
      <c r="X193" s="1">
        <v>424471</v>
      </c>
      <c r="Y193" s="1">
        <v>365518</v>
      </c>
      <c r="AA193" s="16">
        <v>533661</v>
      </c>
      <c r="AB193" s="16">
        <v>318256</v>
      </c>
      <c r="AC193" s="16">
        <v>408886</v>
      </c>
    </row>
    <row r="194" spans="1:29" ht="15">
      <c r="A194" s="12">
        <v>40215</v>
      </c>
      <c r="B194" s="1">
        <v>375535</v>
      </c>
      <c r="C194" s="1">
        <v>357366</v>
      </c>
      <c r="D194" s="1">
        <v>345835</v>
      </c>
      <c r="E194" s="1">
        <v>343528</v>
      </c>
      <c r="F194" s="1">
        <v>342068</v>
      </c>
      <c r="G194" s="1">
        <v>359348</v>
      </c>
      <c r="H194" s="1">
        <v>386782</v>
      </c>
      <c r="I194" s="1">
        <v>432490</v>
      </c>
      <c r="J194" s="1">
        <v>479244</v>
      </c>
      <c r="K194" s="1">
        <v>537309</v>
      </c>
      <c r="L194" s="1">
        <v>554826</v>
      </c>
      <c r="M194" s="1">
        <v>564798</v>
      </c>
      <c r="N194" s="1">
        <v>563561</v>
      </c>
      <c r="O194" s="1">
        <v>564127</v>
      </c>
      <c r="P194" s="1">
        <v>536749</v>
      </c>
      <c r="Q194" s="1">
        <v>539784</v>
      </c>
      <c r="R194" s="1">
        <v>572059</v>
      </c>
      <c r="S194" s="1">
        <v>625062</v>
      </c>
      <c r="T194" s="1">
        <v>622712</v>
      </c>
      <c r="U194" s="1">
        <v>601133</v>
      </c>
      <c r="V194" s="1">
        <v>565000</v>
      </c>
      <c r="W194" s="1">
        <v>533310</v>
      </c>
      <c r="X194" s="1">
        <v>469216</v>
      </c>
      <c r="Y194" s="1">
        <v>416366</v>
      </c>
      <c r="AA194" s="16">
        <v>625062</v>
      </c>
      <c r="AB194" s="16">
        <v>342068</v>
      </c>
      <c r="AC194" s="16">
        <v>487009</v>
      </c>
    </row>
    <row r="195" spans="1:29" ht="15">
      <c r="A195" s="12">
        <v>40216</v>
      </c>
      <c r="B195" s="1">
        <v>409196</v>
      </c>
      <c r="C195" s="1">
        <v>384037</v>
      </c>
      <c r="D195" s="1">
        <v>371529</v>
      </c>
      <c r="E195" s="1">
        <v>366342</v>
      </c>
      <c r="F195" s="1">
        <v>372382</v>
      </c>
      <c r="G195" s="1">
        <v>387525</v>
      </c>
      <c r="H195" s="1">
        <v>413873</v>
      </c>
      <c r="I195" s="1">
        <v>440359</v>
      </c>
      <c r="J195" s="1">
        <v>487838</v>
      </c>
      <c r="K195" s="1">
        <v>512591</v>
      </c>
      <c r="L195" s="1">
        <v>525380</v>
      </c>
      <c r="M195" s="1">
        <v>520645</v>
      </c>
      <c r="N195" s="1">
        <v>519325</v>
      </c>
      <c r="O195" s="1">
        <v>509918</v>
      </c>
      <c r="P195" s="1">
        <v>492264</v>
      </c>
      <c r="Q195" s="1">
        <v>493338</v>
      </c>
      <c r="R195" s="1">
        <v>527056</v>
      </c>
      <c r="S195" s="1">
        <v>587960</v>
      </c>
      <c r="T195" s="1">
        <v>599388</v>
      </c>
      <c r="U195" s="1">
        <v>575410</v>
      </c>
      <c r="V195" s="1">
        <v>553380</v>
      </c>
      <c r="W195" s="1">
        <v>524518</v>
      </c>
      <c r="X195" s="1">
        <v>459867</v>
      </c>
      <c r="Y195" s="1">
        <v>415881</v>
      </c>
      <c r="AA195" s="16">
        <v>599388</v>
      </c>
      <c r="AB195" s="16">
        <v>366342</v>
      </c>
      <c r="AC195" s="16">
        <v>477083</v>
      </c>
    </row>
    <row r="196" spans="1:29" ht="15">
      <c r="A196" s="12">
        <v>40217</v>
      </c>
      <c r="B196" s="1">
        <v>379927</v>
      </c>
      <c r="C196" s="1">
        <v>363333</v>
      </c>
      <c r="D196" s="1">
        <v>351146</v>
      </c>
      <c r="E196" s="1">
        <v>347824</v>
      </c>
      <c r="F196" s="1">
        <v>359133</v>
      </c>
      <c r="G196" s="1">
        <v>394708</v>
      </c>
      <c r="H196" s="1">
        <v>462804</v>
      </c>
      <c r="I196" s="1">
        <v>484349</v>
      </c>
      <c r="J196" s="1">
        <v>470113</v>
      </c>
      <c r="K196" s="1">
        <v>450795</v>
      </c>
      <c r="L196" s="1">
        <v>454489</v>
      </c>
      <c r="M196" s="1">
        <v>455289</v>
      </c>
      <c r="N196" s="1">
        <v>429426</v>
      </c>
      <c r="O196" s="1">
        <v>407403</v>
      </c>
      <c r="P196" s="1">
        <v>394649</v>
      </c>
      <c r="Q196" s="1">
        <v>424393</v>
      </c>
      <c r="R196" s="1">
        <v>455966</v>
      </c>
      <c r="S196" s="1">
        <v>562340</v>
      </c>
      <c r="T196" s="1">
        <v>598363</v>
      </c>
      <c r="U196" s="1">
        <v>597764</v>
      </c>
      <c r="V196" s="1">
        <v>557917</v>
      </c>
      <c r="W196" s="1">
        <v>522298</v>
      </c>
      <c r="X196" s="1">
        <v>458710</v>
      </c>
      <c r="Y196" s="1">
        <v>398643</v>
      </c>
      <c r="AA196" s="16">
        <v>598363</v>
      </c>
      <c r="AB196" s="16">
        <v>347824</v>
      </c>
      <c r="AC196" s="16">
        <v>449241</v>
      </c>
    </row>
    <row r="197" spans="1:29" ht="15">
      <c r="A197" s="12">
        <v>40218</v>
      </c>
      <c r="B197" s="1">
        <v>353087</v>
      </c>
      <c r="C197" s="1">
        <v>336015</v>
      </c>
      <c r="D197" s="1">
        <v>322163</v>
      </c>
      <c r="E197" s="1">
        <v>323659</v>
      </c>
      <c r="F197" s="1">
        <v>328921</v>
      </c>
      <c r="G197" s="1">
        <v>371007</v>
      </c>
      <c r="H197" s="1">
        <v>440297</v>
      </c>
      <c r="I197" s="1">
        <v>456728</v>
      </c>
      <c r="J197" s="1">
        <v>431423</v>
      </c>
      <c r="K197" s="1">
        <v>420696</v>
      </c>
      <c r="L197" s="1">
        <v>405162</v>
      </c>
      <c r="M197" s="1">
        <v>403970</v>
      </c>
      <c r="N197" s="1">
        <v>383709</v>
      </c>
      <c r="O197" s="1">
        <v>376909</v>
      </c>
      <c r="P197" s="1">
        <v>363594</v>
      </c>
      <c r="Q197" s="1">
        <v>376717</v>
      </c>
      <c r="R197" s="1">
        <v>413222</v>
      </c>
      <c r="S197" s="1">
        <v>506041</v>
      </c>
      <c r="T197" s="1">
        <v>545863</v>
      </c>
      <c r="U197" s="1">
        <v>542188</v>
      </c>
      <c r="V197" s="1">
        <v>526999</v>
      </c>
      <c r="W197" s="1">
        <v>476900</v>
      </c>
      <c r="X197" s="1">
        <v>426573</v>
      </c>
      <c r="Y197" s="1">
        <v>363933</v>
      </c>
      <c r="AA197" s="16">
        <v>545863</v>
      </c>
      <c r="AB197" s="16">
        <v>322163</v>
      </c>
      <c r="AC197" s="16">
        <v>412324</v>
      </c>
    </row>
    <row r="198" spans="1:29" ht="15">
      <c r="A198" s="12">
        <v>40219</v>
      </c>
      <c r="B198" s="1">
        <v>335370</v>
      </c>
      <c r="C198" s="1">
        <v>312264</v>
      </c>
      <c r="D198" s="1">
        <v>305277</v>
      </c>
      <c r="E198" s="1">
        <v>300362</v>
      </c>
      <c r="F198" s="1">
        <v>311152</v>
      </c>
      <c r="G198" s="1">
        <v>343495</v>
      </c>
      <c r="H198" s="1">
        <v>395289</v>
      </c>
      <c r="I198" s="1">
        <v>436340</v>
      </c>
      <c r="J198" s="1">
        <v>453595</v>
      </c>
      <c r="K198" s="1">
        <v>444873</v>
      </c>
      <c r="L198" s="1">
        <v>461487</v>
      </c>
      <c r="M198" s="1">
        <v>476588</v>
      </c>
      <c r="N198" s="1">
        <v>477510</v>
      </c>
      <c r="O198" s="1">
        <v>465062</v>
      </c>
      <c r="P198" s="1">
        <v>464143</v>
      </c>
      <c r="Q198" s="1">
        <v>475457</v>
      </c>
      <c r="R198" s="1">
        <v>510478</v>
      </c>
      <c r="S198" s="1">
        <v>587190</v>
      </c>
      <c r="T198" s="1">
        <v>586803</v>
      </c>
      <c r="U198" s="1">
        <v>557804</v>
      </c>
      <c r="V198" s="1">
        <v>532051</v>
      </c>
      <c r="W198" s="1">
        <v>486306</v>
      </c>
      <c r="X198" s="1">
        <v>434352</v>
      </c>
      <c r="Y198" s="1">
        <v>365728</v>
      </c>
      <c r="AA198" s="16">
        <v>587190</v>
      </c>
      <c r="AB198" s="16">
        <v>300362</v>
      </c>
      <c r="AC198" s="16">
        <v>438291</v>
      </c>
    </row>
    <row r="199" spans="1:29" ht="15">
      <c r="A199" s="12">
        <v>40220</v>
      </c>
      <c r="B199" s="1">
        <v>329230</v>
      </c>
      <c r="C199" s="1">
        <v>306218</v>
      </c>
      <c r="D199" s="1">
        <v>297862</v>
      </c>
      <c r="E199" s="1">
        <v>294251</v>
      </c>
      <c r="F199" s="1">
        <v>310425</v>
      </c>
      <c r="G199" s="1">
        <v>341218</v>
      </c>
      <c r="H199" s="1">
        <v>412354</v>
      </c>
      <c r="I199" s="1">
        <v>415151</v>
      </c>
      <c r="J199" s="1">
        <v>406476</v>
      </c>
      <c r="K199" s="1">
        <v>375988</v>
      </c>
      <c r="L199" s="1">
        <v>373967</v>
      </c>
      <c r="M199" s="1">
        <v>369672</v>
      </c>
      <c r="N199" s="1">
        <v>361365</v>
      </c>
      <c r="O199" s="1">
        <v>354927</v>
      </c>
      <c r="P199" s="1">
        <v>340797</v>
      </c>
      <c r="Q199" s="1">
        <v>355072</v>
      </c>
      <c r="R199" s="1">
        <v>389837</v>
      </c>
      <c r="S199" s="1">
        <v>472574</v>
      </c>
      <c r="T199" s="1">
        <v>509325</v>
      </c>
      <c r="U199" s="1">
        <v>507163</v>
      </c>
      <c r="V199" s="1">
        <v>479987</v>
      </c>
      <c r="W199" s="1">
        <v>450089</v>
      </c>
      <c r="X199" s="1">
        <v>383904</v>
      </c>
      <c r="Y199" s="1">
        <v>340622</v>
      </c>
      <c r="AA199" s="16">
        <v>509325</v>
      </c>
      <c r="AB199" s="16">
        <v>294251</v>
      </c>
      <c r="AC199" s="16">
        <v>382436</v>
      </c>
    </row>
    <row r="200" spans="1:29" ht="15">
      <c r="A200" s="12">
        <v>40221</v>
      </c>
      <c r="B200" s="1">
        <v>322743</v>
      </c>
      <c r="C200" s="1">
        <v>300612</v>
      </c>
      <c r="D200" s="1">
        <v>293982</v>
      </c>
      <c r="E200" s="1">
        <v>291120</v>
      </c>
      <c r="F200" s="1">
        <v>308987</v>
      </c>
      <c r="G200" s="1">
        <v>341037</v>
      </c>
      <c r="H200" s="1">
        <v>410065</v>
      </c>
      <c r="I200" s="1">
        <v>412239</v>
      </c>
      <c r="J200" s="1">
        <v>400608</v>
      </c>
      <c r="K200" s="1">
        <v>376771</v>
      </c>
      <c r="L200" s="1">
        <v>370497</v>
      </c>
      <c r="M200" s="1">
        <v>364711</v>
      </c>
      <c r="N200" s="1">
        <v>355588</v>
      </c>
      <c r="O200" s="1">
        <v>347826</v>
      </c>
      <c r="P200" s="1">
        <v>334502</v>
      </c>
      <c r="Q200" s="1">
        <v>348580</v>
      </c>
      <c r="R200" s="1">
        <v>379832</v>
      </c>
      <c r="S200" s="1">
        <v>455444</v>
      </c>
      <c r="T200" s="1">
        <v>491959</v>
      </c>
      <c r="U200" s="1">
        <v>489017</v>
      </c>
      <c r="V200" s="1">
        <v>463817</v>
      </c>
      <c r="W200" s="1">
        <v>440913</v>
      </c>
      <c r="X200" s="1">
        <v>383796</v>
      </c>
      <c r="Y200" s="1">
        <v>345761</v>
      </c>
      <c r="AA200" s="16">
        <v>491959</v>
      </c>
      <c r="AB200" s="16">
        <v>291120</v>
      </c>
      <c r="AC200" s="16">
        <v>376267</v>
      </c>
    </row>
    <row r="201" spans="1:29" ht="15">
      <c r="A201" s="12">
        <v>40222</v>
      </c>
      <c r="B201" s="1">
        <v>341006</v>
      </c>
      <c r="C201" s="1">
        <v>332218</v>
      </c>
      <c r="D201" s="1">
        <v>320156</v>
      </c>
      <c r="E201" s="1">
        <v>312660</v>
      </c>
      <c r="F201" s="1">
        <v>317547</v>
      </c>
      <c r="G201" s="1">
        <v>334328</v>
      </c>
      <c r="H201" s="1">
        <v>356166</v>
      </c>
      <c r="I201" s="1">
        <v>392955</v>
      </c>
      <c r="J201" s="1">
        <v>441428</v>
      </c>
      <c r="K201" s="1">
        <v>448384</v>
      </c>
      <c r="L201" s="1">
        <v>462296</v>
      </c>
      <c r="M201" s="1">
        <v>457346</v>
      </c>
      <c r="N201" s="1">
        <v>432802</v>
      </c>
      <c r="O201" s="1">
        <v>419158</v>
      </c>
      <c r="P201" s="1">
        <v>421231</v>
      </c>
      <c r="Q201" s="1">
        <v>432199</v>
      </c>
      <c r="R201" s="1">
        <v>433003</v>
      </c>
      <c r="S201" s="1">
        <v>490841</v>
      </c>
      <c r="T201" s="1">
        <v>510372</v>
      </c>
      <c r="U201" s="1">
        <v>496668</v>
      </c>
      <c r="V201" s="1">
        <v>488864</v>
      </c>
      <c r="W201" s="1">
        <v>445769</v>
      </c>
      <c r="X201" s="1">
        <v>414308</v>
      </c>
      <c r="Y201" s="1">
        <v>368489</v>
      </c>
      <c r="AA201" s="16">
        <v>510372</v>
      </c>
      <c r="AB201" s="16">
        <v>312660</v>
      </c>
      <c r="AC201" s="16">
        <v>411258</v>
      </c>
    </row>
    <row r="202" spans="1:29" ht="15">
      <c r="A202" s="12">
        <v>40223</v>
      </c>
      <c r="B202" s="1">
        <v>337900</v>
      </c>
      <c r="C202" s="1">
        <v>305386</v>
      </c>
      <c r="D202" s="1">
        <v>297559</v>
      </c>
      <c r="E202" s="1">
        <v>293468</v>
      </c>
      <c r="F202" s="1">
        <v>296551</v>
      </c>
      <c r="G202" s="1">
        <v>311800</v>
      </c>
      <c r="H202" s="1">
        <v>333372</v>
      </c>
      <c r="I202" s="1">
        <v>357964</v>
      </c>
      <c r="J202" s="1">
        <v>400045</v>
      </c>
      <c r="K202" s="1">
        <v>436764</v>
      </c>
      <c r="L202" s="1">
        <v>442859</v>
      </c>
      <c r="M202" s="1">
        <v>447504</v>
      </c>
      <c r="N202" s="1">
        <v>420214</v>
      </c>
      <c r="O202" s="1">
        <v>405629</v>
      </c>
      <c r="P202" s="1">
        <v>397905</v>
      </c>
      <c r="Q202" s="1">
        <v>406379</v>
      </c>
      <c r="R202" s="1">
        <v>436588</v>
      </c>
      <c r="S202" s="1">
        <v>501057</v>
      </c>
      <c r="T202" s="1">
        <v>523236</v>
      </c>
      <c r="U202" s="1">
        <v>510427</v>
      </c>
      <c r="V202" s="1">
        <v>488990</v>
      </c>
      <c r="W202" s="1">
        <v>442204</v>
      </c>
      <c r="X202" s="1">
        <v>404468</v>
      </c>
      <c r="Y202" s="1">
        <v>358480</v>
      </c>
      <c r="AA202" s="16">
        <v>523236</v>
      </c>
      <c r="AB202" s="16">
        <v>293468</v>
      </c>
      <c r="AC202" s="16">
        <v>398198</v>
      </c>
    </row>
    <row r="203" spans="1:29" ht="15">
      <c r="A203" s="12">
        <v>40224</v>
      </c>
      <c r="B203" s="1">
        <v>317917</v>
      </c>
      <c r="C203" s="1">
        <v>299840</v>
      </c>
      <c r="D203" s="1">
        <v>293985</v>
      </c>
      <c r="E203" s="1">
        <v>291818</v>
      </c>
      <c r="F203" s="1">
        <v>297341</v>
      </c>
      <c r="G203" s="1">
        <v>318970</v>
      </c>
      <c r="H203" s="1">
        <v>356387</v>
      </c>
      <c r="I203" s="1">
        <v>392352</v>
      </c>
      <c r="J203" s="1">
        <v>404943</v>
      </c>
      <c r="K203" s="1">
        <v>423977</v>
      </c>
      <c r="L203" s="1">
        <v>425429</v>
      </c>
      <c r="M203" s="1">
        <v>414123</v>
      </c>
      <c r="N203" s="1">
        <v>419088</v>
      </c>
      <c r="O203" s="1">
        <v>416055</v>
      </c>
      <c r="P203" s="1">
        <v>389981</v>
      </c>
      <c r="Q203" s="1">
        <v>398803</v>
      </c>
      <c r="R203" s="1">
        <v>438025</v>
      </c>
      <c r="S203" s="1">
        <v>511287</v>
      </c>
      <c r="T203" s="1">
        <v>550947</v>
      </c>
      <c r="U203" s="1">
        <v>534789</v>
      </c>
      <c r="V203" s="1">
        <v>503216</v>
      </c>
      <c r="W203" s="1">
        <v>469249</v>
      </c>
      <c r="X203" s="1">
        <v>399734</v>
      </c>
      <c r="Y203" s="1">
        <v>341054</v>
      </c>
      <c r="AA203" s="16">
        <v>550947</v>
      </c>
      <c r="AB203" s="16">
        <v>291818</v>
      </c>
      <c r="AC203" s="16">
        <v>400388</v>
      </c>
    </row>
    <row r="204" spans="1:29" ht="15">
      <c r="A204" s="12">
        <v>40225</v>
      </c>
      <c r="B204" s="1">
        <v>342273</v>
      </c>
      <c r="C204" s="1">
        <v>313634</v>
      </c>
      <c r="D204" s="1">
        <v>306455</v>
      </c>
      <c r="E204" s="1">
        <v>306335</v>
      </c>
      <c r="F204" s="1">
        <v>307417</v>
      </c>
      <c r="G204" s="1">
        <v>343446</v>
      </c>
      <c r="H204" s="1">
        <v>396074</v>
      </c>
      <c r="I204" s="1">
        <v>428827</v>
      </c>
      <c r="J204" s="1">
        <v>431872</v>
      </c>
      <c r="K204" s="1">
        <v>431915</v>
      </c>
      <c r="L204" s="1">
        <v>421838</v>
      </c>
      <c r="M204" s="1">
        <v>438645</v>
      </c>
      <c r="N204" s="1">
        <v>433665</v>
      </c>
      <c r="O204" s="1">
        <v>437045</v>
      </c>
      <c r="P204" s="1">
        <v>426000</v>
      </c>
      <c r="Q204" s="1">
        <v>428364</v>
      </c>
      <c r="R204" s="1">
        <v>486706</v>
      </c>
      <c r="S204" s="1">
        <v>560379</v>
      </c>
      <c r="T204" s="1">
        <v>582995</v>
      </c>
      <c r="U204" s="1">
        <v>575838</v>
      </c>
      <c r="V204" s="1">
        <v>539472</v>
      </c>
      <c r="W204" s="1">
        <v>501183</v>
      </c>
      <c r="X204" s="1">
        <v>437291</v>
      </c>
      <c r="Y204" s="1">
        <v>385577</v>
      </c>
      <c r="AA204" s="16">
        <v>582995</v>
      </c>
      <c r="AB204" s="16">
        <v>306335</v>
      </c>
      <c r="AC204" s="16">
        <v>427635</v>
      </c>
    </row>
    <row r="205" spans="1:29" ht="15">
      <c r="A205" s="12">
        <v>40226</v>
      </c>
      <c r="B205" s="1">
        <v>324833</v>
      </c>
      <c r="C205" s="1">
        <v>306456</v>
      </c>
      <c r="D205" s="1">
        <v>297198</v>
      </c>
      <c r="E205" s="1">
        <v>293578</v>
      </c>
      <c r="F205" s="1">
        <v>300973</v>
      </c>
      <c r="G205" s="1">
        <v>331705</v>
      </c>
      <c r="H205" s="1">
        <v>380937</v>
      </c>
      <c r="I205" s="1">
        <v>413583</v>
      </c>
      <c r="J205" s="1">
        <v>414554</v>
      </c>
      <c r="K205" s="1">
        <v>404766</v>
      </c>
      <c r="L205" s="1">
        <v>405602</v>
      </c>
      <c r="M205" s="1">
        <v>414068</v>
      </c>
      <c r="N205" s="1">
        <v>408982</v>
      </c>
      <c r="O205" s="1">
        <v>406851</v>
      </c>
      <c r="P205" s="1">
        <v>397287</v>
      </c>
      <c r="Q205" s="1">
        <v>412672</v>
      </c>
      <c r="R205" s="1">
        <v>459737</v>
      </c>
      <c r="S205" s="1">
        <v>515861</v>
      </c>
      <c r="T205" s="1">
        <v>527088</v>
      </c>
      <c r="U205" s="1">
        <v>521176</v>
      </c>
      <c r="V205" s="1">
        <v>494273</v>
      </c>
      <c r="W205" s="1">
        <v>450018</v>
      </c>
      <c r="X205" s="1">
        <v>410357</v>
      </c>
      <c r="Y205" s="1">
        <v>349143</v>
      </c>
      <c r="AA205" s="16">
        <v>527088</v>
      </c>
      <c r="AB205" s="16">
        <v>293578</v>
      </c>
      <c r="AC205" s="16">
        <v>401737</v>
      </c>
    </row>
    <row r="206" spans="1:29" ht="15">
      <c r="A206" s="12">
        <v>40227</v>
      </c>
      <c r="B206" s="1">
        <v>323049</v>
      </c>
      <c r="C206" s="1">
        <v>313085</v>
      </c>
      <c r="D206" s="1">
        <v>301824</v>
      </c>
      <c r="E206" s="1">
        <v>297738</v>
      </c>
      <c r="F206" s="1">
        <v>309020</v>
      </c>
      <c r="G206" s="1">
        <v>340604</v>
      </c>
      <c r="H206" s="1">
        <v>381080</v>
      </c>
      <c r="I206" s="1">
        <v>425303</v>
      </c>
      <c r="J206" s="1">
        <v>425522</v>
      </c>
      <c r="K206" s="1">
        <v>408063</v>
      </c>
      <c r="L206" s="1">
        <v>403416</v>
      </c>
      <c r="M206" s="1">
        <v>398589</v>
      </c>
      <c r="N206" s="1">
        <v>383288</v>
      </c>
      <c r="O206" s="1">
        <v>386157</v>
      </c>
      <c r="P206" s="1">
        <v>366495</v>
      </c>
      <c r="Q206" s="1">
        <v>366477</v>
      </c>
      <c r="R206" s="1">
        <v>394937</v>
      </c>
      <c r="S206" s="1">
        <v>465493</v>
      </c>
      <c r="T206" s="1">
        <v>522695</v>
      </c>
      <c r="U206" s="1">
        <v>516415</v>
      </c>
      <c r="V206" s="1">
        <v>477331</v>
      </c>
      <c r="W206" s="1">
        <v>452437</v>
      </c>
      <c r="X206" s="1">
        <v>415426</v>
      </c>
      <c r="Y206" s="1">
        <v>361184</v>
      </c>
      <c r="AA206" s="16">
        <v>522695</v>
      </c>
      <c r="AB206" s="16">
        <v>297738</v>
      </c>
      <c r="AC206" s="16">
        <v>393151</v>
      </c>
    </row>
    <row r="207" spans="1:29" ht="15">
      <c r="A207" s="12">
        <v>40228</v>
      </c>
      <c r="B207" s="1">
        <v>300281</v>
      </c>
      <c r="C207" s="1">
        <v>288371</v>
      </c>
      <c r="D207" s="1">
        <v>276212</v>
      </c>
      <c r="E207" s="1">
        <v>267799</v>
      </c>
      <c r="F207" s="1">
        <v>277050</v>
      </c>
      <c r="G207" s="1">
        <v>303356</v>
      </c>
      <c r="H207" s="1">
        <v>343177</v>
      </c>
      <c r="I207" s="1">
        <v>392355</v>
      </c>
      <c r="J207" s="1">
        <v>382955</v>
      </c>
      <c r="K207" s="1">
        <v>375175</v>
      </c>
      <c r="L207" s="1">
        <v>394644</v>
      </c>
      <c r="M207" s="1">
        <v>379966</v>
      </c>
      <c r="N207" s="1">
        <v>362932</v>
      </c>
      <c r="O207" s="1">
        <v>366533</v>
      </c>
      <c r="P207" s="1">
        <v>359955</v>
      </c>
      <c r="Q207" s="1">
        <v>348837</v>
      </c>
      <c r="R207" s="1">
        <v>381602</v>
      </c>
      <c r="S207" s="1">
        <v>464113</v>
      </c>
      <c r="T207" s="1">
        <v>502177</v>
      </c>
      <c r="U207" s="1">
        <v>485384</v>
      </c>
      <c r="V207" s="1">
        <v>467674</v>
      </c>
      <c r="W207" s="1">
        <v>439556</v>
      </c>
      <c r="X207" s="1">
        <v>386269</v>
      </c>
      <c r="Y207" s="1">
        <v>343214</v>
      </c>
      <c r="AA207" s="16">
        <v>502177</v>
      </c>
      <c r="AB207" s="16">
        <v>267799</v>
      </c>
      <c r="AC207" s="16">
        <v>370400</v>
      </c>
    </row>
    <row r="208" spans="1:29" ht="15">
      <c r="A208" s="12">
        <v>40229</v>
      </c>
      <c r="B208" s="1">
        <v>328679</v>
      </c>
      <c r="C208" s="1">
        <v>297017</v>
      </c>
      <c r="D208" s="1">
        <v>289118</v>
      </c>
      <c r="E208" s="1">
        <v>284262</v>
      </c>
      <c r="F208" s="1">
        <v>288530</v>
      </c>
      <c r="G208" s="1">
        <v>308239</v>
      </c>
      <c r="H208" s="1">
        <v>334707</v>
      </c>
      <c r="I208" s="1">
        <v>366255</v>
      </c>
      <c r="J208" s="1">
        <v>408642</v>
      </c>
      <c r="K208" s="1">
        <v>449419</v>
      </c>
      <c r="L208" s="1">
        <v>455255</v>
      </c>
      <c r="M208" s="1">
        <v>454806</v>
      </c>
      <c r="N208" s="1">
        <v>423469</v>
      </c>
      <c r="O208" s="1">
        <v>404207</v>
      </c>
      <c r="P208" s="1">
        <v>387877</v>
      </c>
      <c r="Q208" s="1">
        <v>387682</v>
      </c>
      <c r="R208" s="1">
        <v>414354</v>
      </c>
      <c r="S208" s="1">
        <v>483689</v>
      </c>
      <c r="T208" s="1">
        <v>518287</v>
      </c>
      <c r="U208" s="1">
        <v>507773</v>
      </c>
      <c r="V208" s="1">
        <v>486934</v>
      </c>
      <c r="W208" s="1">
        <v>443996</v>
      </c>
      <c r="X208" s="1">
        <v>396799</v>
      </c>
      <c r="Y208" s="1">
        <v>350451</v>
      </c>
      <c r="AA208" s="16">
        <v>518287</v>
      </c>
      <c r="AB208" s="16">
        <v>284262</v>
      </c>
      <c r="AC208" s="16">
        <v>394602</v>
      </c>
    </row>
    <row r="209" spans="1:29" ht="15">
      <c r="A209" s="12">
        <v>40230</v>
      </c>
      <c r="B209" s="1">
        <v>306622</v>
      </c>
      <c r="C209" s="1">
        <v>280984</v>
      </c>
      <c r="D209" s="1">
        <v>269801</v>
      </c>
      <c r="E209" s="1">
        <v>266079</v>
      </c>
      <c r="F209" s="1">
        <v>270446</v>
      </c>
      <c r="G209" s="1">
        <v>279352</v>
      </c>
      <c r="H209" s="1">
        <v>299589</v>
      </c>
      <c r="I209" s="1">
        <v>328101</v>
      </c>
      <c r="J209" s="1">
        <v>379926</v>
      </c>
      <c r="K209" s="1">
        <v>405475</v>
      </c>
      <c r="L209" s="1">
        <v>423339</v>
      </c>
      <c r="M209" s="1">
        <v>441581</v>
      </c>
      <c r="N209" s="1">
        <v>412526</v>
      </c>
      <c r="O209" s="1">
        <v>405985</v>
      </c>
      <c r="P209" s="1">
        <v>385796</v>
      </c>
      <c r="Q209" s="1">
        <v>389690</v>
      </c>
      <c r="R209" s="1">
        <v>437357</v>
      </c>
      <c r="S209" s="1">
        <v>494895</v>
      </c>
      <c r="T209" s="1">
        <v>540967</v>
      </c>
      <c r="U209" s="1">
        <v>528945</v>
      </c>
      <c r="V209" s="1">
        <v>515400</v>
      </c>
      <c r="W209" s="1">
        <v>467942</v>
      </c>
      <c r="X209" s="1">
        <v>392509</v>
      </c>
      <c r="Y209" s="1">
        <v>341551</v>
      </c>
      <c r="AA209" s="16">
        <v>540967</v>
      </c>
      <c r="AB209" s="16">
        <v>266079</v>
      </c>
      <c r="AC209" s="16">
        <v>386036</v>
      </c>
    </row>
    <row r="210" spans="1:29" ht="15">
      <c r="A210" s="12">
        <v>40231</v>
      </c>
      <c r="B210" s="1">
        <v>302908</v>
      </c>
      <c r="C210" s="1">
        <v>286250</v>
      </c>
      <c r="D210" s="1">
        <v>280934</v>
      </c>
      <c r="E210" s="1">
        <v>282925</v>
      </c>
      <c r="F210" s="1">
        <v>287642</v>
      </c>
      <c r="G210" s="1">
        <v>326919</v>
      </c>
      <c r="H210" s="1">
        <v>398042</v>
      </c>
      <c r="I210" s="1">
        <v>442659</v>
      </c>
      <c r="J210" s="1">
        <v>410603</v>
      </c>
      <c r="K210" s="1">
        <v>385686</v>
      </c>
      <c r="L210" s="1">
        <v>392988</v>
      </c>
      <c r="M210" s="1">
        <v>392001</v>
      </c>
      <c r="N210" s="1">
        <v>360019</v>
      </c>
      <c r="O210" s="1">
        <v>351704</v>
      </c>
      <c r="P210" s="1">
        <v>351462</v>
      </c>
      <c r="Q210" s="1">
        <v>363091</v>
      </c>
      <c r="R210" s="1">
        <v>395310</v>
      </c>
      <c r="S210" s="1">
        <v>500207</v>
      </c>
      <c r="T210" s="1">
        <v>529748</v>
      </c>
      <c r="U210" s="1">
        <v>521483</v>
      </c>
      <c r="V210" s="1">
        <v>495116</v>
      </c>
      <c r="W210" s="1">
        <v>463962</v>
      </c>
      <c r="X210" s="1">
        <v>394595</v>
      </c>
      <c r="Y210" s="1">
        <v>348857</v>
      </c>
      <c r="AA210" s="16">
        <v>529748</v>
      </c>
      <c r="AB210" s="16">
        <v>280934</v>
      </c>
      <c r="AC210" s="16">
        <v>386046</v>
      </c>
    </row>
    <row r="211" spans="1:29" ht="15">
      <c r="A211" s="12">
        <v>40232</v>
      </c>
      <c r="B211" s="1">
        <v>331733</v>
      </c>
      <c r="C211" s="1">
        <v>303415</v>
      </c>
      <c r="D211" s="1">
        <v>295540</v>
      </c>
      <c r="E211" s="1">
        <v>294872</v>
      </c>
      <c r="F211" s="1">
        <v>296984</v>
      </c>
      <c r="G211" s="1">
        <v>336137</v>
      </c>
      <c r="H211" s="1">
        <v>398720</v>
      </c>
      <c r="I211" s="1">
        <v>443439</v>
      </c>
      <c r="J211" s="1">
        <v>437735</v>
      </c>
      <c r="K211" s="1">
        <v>428687</v>
      </c>
      <c r="L211" s="1">
        <v>413580</v>
      </c>
      <c r="M211" s="1">
        <v>428041</v>
      </c>
      <c r="N211" s="1">
        <v>421428</v>
      </c>
      <c r="O211" s="1">
        <v>425490</v>
      </c>
      <c r="P211" s="1">
        <v>418320</v>
      </c>
      <c r="Q211" s="1">
        <v>425741</v>
      </c>
      <c r="R211" s="1">
        <v>487778</v>
      </c>
      <c r="S211" s="1">
        <v>559301</v>
      </c>
      <c r="T211" s="1">
        <v>582318</v>
      </c>
      <c r="U211" s="1">
        <v>577563</v>
      </c>
      <c r="V211" s="1">
        <v>541775</v>
      </c>
      <c r="W211" s="1">
        <v>499016</v>
      </c>
      <c r="X211" s="1">
        <v>420353</v>
      </c>
      <c r="Y211" s="1">
        <v>366908</v>
      </c>
      <c r="AA211" s="16">
        <v>582318</v>
      </c>
      <c r="AB211" s="16">
        <v>294872</v>
      </c>
      <c r="AC211" s="16">
        <v>422286</v>
      </c>
    </row>
    <row r="212" spans="1:29" ht="15">
      <c r="A212" s="12">
        <v>40233</v>
      </c>
      <c r="B212" s="1">
        <v>303665</v>
      </c>
      <c r="C212" s="1">
        <v>282378</v>
      </c>
      <c r="D212" s="1">
        <v>275379</v>
      </c>
      <c r="E212" s="1">
        <v>269343</v>
      </c>
      <c r="F212" s="1">
        <v>281317</v>
      </c>
      <c r="G212" s="1">
        <v>319084</v>
      </c>
      <c r="H212" s="1">
        <v>377202</v>
      </c>
      <c r="I212" s="1">
        <v>412724</v>
      </c>
      <c r="J212" s="1">
        <v>399493</v>
      </c>
      <c r="K212" s="1">
        <v>375414</v>
      </c>
      <c r="L212" s="1">
        <v>383845</v>
      </c>
      <c r="M212" s="1">
        <v>384400</v>
      </c>
      <c r="N212" s="1">
        <v>386046</v>
      </c>
      <c r="O212" s="1">
        <v>377591</v>
      </c>
      <c r="P212" s="1">
        <v>366100</v>
      </c>
      <c r="Q212" s="1">
        <v>392020</v>
      </c>
      <c r="R212" s="1">
        <v>440663</v>
      </c>
      <c r="S212" s="1">
        <v>512264</v>
      </c>
      <c r="T212" s="1">
        <v>523799</v>
      </c>
      <c r="U212" s="1">
        <v>508522</v>
      </c>
      <c r="V212" s="1">
        <v>488290</v>
      </c>
      <c r="W212" s="1">
        <v>432519</v>
      </c>
      <c r="X212" s="1">
        <v>373603</v>
      </c>
      <c r="Y212" s="1">
        <v>314968</v>
      </c>
      <c r="AA212" s="16">
        <v>523799</v>
      </c>
      <c r="AB212" s="16">
        <v>269343</v>
      </c>
      <c r="AC212" s="16">
        <v>382526</v>
      </c>
    </row>
    <row r="213" spans="1:29" ht="15">
      <c r="A213" s="12">
        <v>40234</v>
      </c>
      <c r="B213" s="1">
        <v>297095</v>
      </c>
      <c r="C213" s="1">
        <v>278793</v>
      </c>
      <c r="D213" s="1">
        <v>272502</v>
      </c>
      <c r="E213" s="1">
        <v>272278</v>
      </c>
      <c r="F213" s="1">
        <v>275229</v>
      </c>
      <c r="G213" s="1">
        <v>311289</v>
      </c>
      <c r="H213" s="1">
        <v>376293</v>
      </c>
      <c r="I213" s="1">
        <v>424783</v>
      </c>
      <c r="J213" s="1">
        <v>400018</v>
      </c>
      <c r="K213" s="1">
        <v>380095</v>
      </c>
      <c r="L213" s="1">
        <v>390322</v>
      </c>
      <c r="M213" s="1">
        <v>390508</v>
      </c>
      <c r="N213" s="1">
        <v>360511</v>
      </c>
      <c r="O213" s="1">
        <v>354297</v>
      </c>
      <c r="P213" s="1">
        <v>360245</v>
      </c>
      <c r="Q213" s="1">
        <v>381079</v>
      </c>
      <c r="R213" s="1">
        <v>420212</v>
      </c>
      <c r="S213" s="1">
        <v>518562</v>
      </c>
      <c r="T213" s="1">
        <v>530239</v>
      </c>
      <c r="U213" s="1">
        <v>522503</v>
      </c>
      <c r="V213" s="1">
        <v>493111</v>
      </c>
      <c r="W213" s="1">
        <v>454201</v>
      </c>
      <c r="X213" s="1">
        <v>389654</v>
      </c>
      <c r="Y213" s="1">
        <v>346164</v>
      </c>
      <c r="AA213" s="16">
        <v>530239</v>
      </c>
      <c r="AB213" s="16">
        <v>272278</v>
      </c>
      <c r="AC213" s="16">
        <v>383333</v>
      </c>
    </row>
    <row r="214" spans="1:29" ht="15">
      <c r="A214" s="12">
        <v>40235</v>
      </c>
      <c r="B214" s="1">
        <v>305652</v>
      </c>
      <c r="C214" s="1">
        <v>298450</v>
      </c>
      <c r="D214" s="1">
        <v>285493</v>
      </c>
      <c r="E214" s="1">
        <v>282627</v>
      </c>
      <c r="F214" s="1">
        <v>288529</v>
      </c>
      <c r="G214" s="1">
        <v>323845</v>
      </c>
      <c r="H214" s="1">
        <v>386292</v>
      </c>
      <c r="I214" s="1">
        <v>422984</v>
      </c>
      <c r="J214" s="1">
        <v>432172</v>
      </c>
      <c r="K214" s="1">
        <v>418225</v>
      </c>
      <c r="L214" s="1">
        <v>421477</v>
      </c>
      <c r="M214" s="1">
        <v>426746</v>
      </c>
      <c r="N214" s="1">
        <v>422957</v>
      </c>
      <c r="O214" s="1">
        <v>401921</v>
      </c>
      <c r="P214" s="1">
        <v>402988</v>
      </c>
      <c r="Q214" s="1">
        <v>414675</v>
      </c>
      <c r="R214" s="1">
        <v>434118</v>
      </c>
      <c r="S214" s="1">
        <v>488626</v>
      </c>
      <c r="T214" s="1">
        <v>526198</v>
      </c>
      <c r="U214" s="1">
        <v>510683</v>
      </c>
      <c r="V214" s="1">
        <v>501951</v>
      </c>
      <c r="W214" s="1">
        <v>452840</v>
      </c>
      <c r="X214" s="1">
        <v>412365</v>
      </c>
      <c r="Y214" s="1">
        <v>362752</v>
      </c>
      <c r="AA214" s="16">
        <v>526198</v>
      </c>
      <c r="AB214" s="16">
        <v>282627</v>
      </c>
      <c r="AC214" s="16">
        <v>401024</v>
      </c>
    </row>
    <row r="215" spans="1:29" ht="15">
      <c r="A215" s="12">
        <v>40236</v>
      </c>
      <c r="B215" s="1">
        <v>316300</v>
      </c>
      <c r="C215" s="1">
        <v>304723</v>
      </c>
      <c r="D215" s="1">
        <v>291534</v>
      </c>
      <c r="E215" s="1">
        <v>283568</v>
      </c>
      <c r="F215" s="1">
        <v>284350</v>
      </c>
      <c r="G215" s="1">
        <v>296774</v>
      </c>
      <c r="H215" s="1">
        <v>326066</v>
      </c>
      <c r="I215" s="1">
        <v>367535</v>
      </c>
      <c r="J215" s="1">
        <v>421595</v>
      </c>
      <c r="K215" s="1">
        <v>460416</v>
      </c>
      <c r="L215" s="1">
        <v>465302</v>
      </c>
      <c r="M215" s="1">
        <v>478098</v>
      </c>
      <c r="N215" s="1">
        <v>479297</v>
      </c>
      <c r="O215" s="1">
        <v>473786</v>
      </c>
      <c r="P215" s="1">
        <v>468518</v>
      </c>
      <c r="Q215" s="1">
        <v>471390</v>
      </c>
      <c r="R215" s="1">
        <v>475146</v>
      </c>
      <c r="S215" s="1">
        <v>516383</v>
      </c>
      <c r="T215" s="1">
        <v>524084</v>
      </c>
      <c r="U215" s="1">
        <v>507962</v>
      </c>
      <c r="V215" s="1">
        <v>483350</v>
      </c>
      <c r="W215" s="1">
        <v>446943</v>
      </c>
      <c r="X215" s="1">
        <v>410639</v>
      </c>
      <c r="Y215" s="1">
        <v>353466</v>
      </c>
      <c r="AA215" s="16">
        <v>524084</v>
      </c>
      <c r="AB215" s="16">
        <v>283568</v>
      </c>
      <c r="AC215" s="16">
        <v>412801</v>
      </c>
    </row>
    <row r="216" spans="1:29" ht="15">
      <c r="A216" s="12">
        <v>40237</v>
      </c>
      <c r="B216" s="1">
        <v>311265</v>
      </c>
      <c r="C216" s="1">
        <v>285380</v>
      </c>
      <c r="D216" s="1">
        <v>274027</v>
      </c>
      <c r="E216" s="1">
        <v>270419</v>
      </c>
      <c r="F216" s="1">
        <v>274234</v>
      </c>
      <c r="G216" s="1">
        <v>282041</v>
      </c>
      <c r="H216" s="1">
        <v>301923</v>
      </c>
      <c r="I216" s="1">
        <v>329063</v>
      </c>
      <c r="J216" s="1">
        <v>375765</v>
      </c>
      <c r="K216" s="1">
        <v>396675</v>
      </c>
      <c r="L216" s="1">
        <v>418222</v>
      </c>
      <c r="M216" s="1">
        <v>439373</v>
      </c>
      <c r="N216" s="1">
        <v>412628</v>
      </c>
      <c r="O216" s="1">
        <v>411540</v>
      </c>
      <c r="P216" s="1">
        <v>397815</v>
      </c>
      <c r="Q216" s="1">
        <v>404911</v>
      </c>
      <c r="R216" s="1">
        <v>459453</v>
      </c>
      <c r="S216" s="1">
        <v>503283</v>
      </c>
      <c r="T216" s="1">
        <v>538340</v>
      </c>
      <c r="U216" s="1">
        <v>528685</v>
      </c>
      <c r="V216" s="1">
        <v>511651</v>
      </c>
      <c r="W216" s="1">
        <v>459453</v>
      </c>
      <c r="X216" s="1">
        <v>387103</v>
      </c>
      <c r="Y216" s="1">
        <v>337173</v>
      </c>
      <c r="Z216" s="16">
        <v>276954271</v>
      </c>
      <c r="AA216" s="16">
        <v>538340</v>
      </c>
      <c r="AB216" s="16">
        <v>270419</v>
      </c>
      <c r="AC216" s="16">
        <v>387934</v>
      </c>
    </row>
    <row r="217" spans="1:29" ht="15">
      <c r="A217" s="12">
        <v>40238</v>
      </c>
      <c r="B217" s="1">
        <v>298437</v>
      </c>
      <c r="C217" s="1">
        <v>282218</v>
      </c>
      <c r="D217" s="1">
        <v>277969</v>
      </c>
      <c r="E217" s="1">
        <v>279776</v>
      </c>
      <c r="F217" s="1">
        <v>284633</v>
      </c>
      <c r="G217" s="1">
        <v>324122</v>
      </c>
      <c r="H217" s="1">
        <v>393793</v>
      </c>
      <c r="I217" s="1">
        <v>442777</v>
      </c>
      <c r="J217" s="1">
        <v>416522</v>
      </c>
      <c r="K217" s="1">
        <v>396013</v>
      </c>
      <c r="L217" s="1">
        <v>405439</v>
      </c>
      <c r="M217" s="1">
        <v>404970</v>
      </c>
      <c r="N217" s="1">
        <v>371335</v>
      </c>
      <c r="O217" s="1">
        <v>360338</v>
      </c>
      <c r="P217" s="1">
        <v>363832</v>
      </c>
      <c r="Q217" s="1">
        <v>375439</v>
      </c>
      <c r="R217" s="1">
        <v>402215</v>
      </c>
      <c r="S217" s="1">
        <v>499861</v>
      </c>
      <c r="T217" s="1">
        <v>531270</v>
      </c>
      <c r="U217" s="1">
        <v>525349</v>
      </c>
      <c r="V217" s="1">
        <v>495324</v>
      </c>
      <c r="W217" s="1">
        <v>453025</v>
      </c>
      <c r="X217" s="1">
        <v>391552</v>
      </c>
      <c r="Y217" s="1">
        <v>347971</v>
      </c>
      <c r="AA217" s="16">
        <v>531270</v>
      </c>
      <c r="AB217" s="16">
        <v>277969</v>
      </c>
      <c r="AC217" s="16">
        <v>388507</v>
      </c>
    </row>
    <row r="218" spans="1:29" ht="15">
      <c r="A218" s="12">
        <v>40239</v>
      </c>
      <c r="B218" s="1">
        <v>284750</v>
      </c>
      <c r="C218" s="1">
        <v>266532</v>
      </c>
      <c r="D218" s="1">
        <v>259262</v>
      </c>
      <c r="E218" s="1">
        <v>251390</v>
      </c>
      <c r="F218" s="1">
        <v>270783</v>
      </c>
      <c r="G218" s="1">
        <v>303149</v>
      </c>
      <c r="H218" s="1">
        <v>368254</v>
      </c>
      <c r="I218" s="1">
        <v>412495</v>
      </c>
      <c r="J218" s="1">
        <v>366381</v>
      </c>
      <c r="K218" s="1">
        <v>355754</v>
      </c>
      <c r="L218" s="1">
        <v>360879</v>
      </c>
      <c r="M218" s="1">
        <v>372561</v>
      </c>
      <c r="N218" s="1">
        <v>363761</v>
      </c>
      <c r="O218" s="1">
        <v>360094</v>
      </c>
      <c r="P218" s="1">
        <v>342477</v>
      </c>
      <c r="Q218" s="1">
        <v>363695</v>
      </c>
      <c r="R218" s="1">
        <v>382842</v>
      </c>
      <c r="S218" s="1">
        <v>453953</v>
      </c>
      <c r="T218" s="1">
        <v>496709</v>
      </c>
      <c r="U218" s="1">
        <v>487126</v>
      </c>
      <c r="V218" s="1">
        <v>473961</v>
      </c>
      <c r="W218" s="1">
        <v>430468</v>
      </c>
      <c r="X218" s="1">
        <v>391741</v>
      </c>
      <c r="Y218" s="1">
        <v>342986</v>
      </c>
      <c r="AA218" s="16">
        <v>496709</v>
      </c>
      <c r="AB218" s="16">
        <v>251390</v>
      </c>
      <c r="AC218" s="16">
        <v>365083</v>
      </c>
    </row>
    <row r="219" spans="1:29" ht="15">
      <c r="A219" s="12">
        <v>40240</v>
      </c>
      <c r="B219" s="1">
        <v>281819</v>
      </c>
      <c r="C219" s="1">
        <v>268714</v>
      </c>
      <c r="D219" s="1">
        <v>264198</v>
      </c>
      <c r="E219" s="1">
        <v>263057</v>
      </c>
      <c r="F219" s="1">
        <v>278162</v>
      </c>
      <c r="G219" s="1">
        <v>308579</v>
      </c>
      <c r="H219" s="1">
        <v>363519</v>
      </c>
      <c r="I219" s="1">
        <v>429635</v>
      </c>
      <c r="J219" s="1">
        <v>425301</v>
      </c>
      <c r="K219" s="1">
        <v>410453</v>
      </c>
      <c r="L219" s="1">
        <v>408039</v>
      </c>
      <c r="M219" s="1">
        <v>416544</v>
      </c>
      <c r="N219" s="1">
        <v>411139</v>
      </c>
      <c r="O219" s="1">
        <v>411963</v>
      </c>
      <c r="P219" s="1">
        <v>416081</v>
      </c>
      <c r="Q219" s="1">
        <v>430078</v>
      </c>
      <c r="R219" s="1">
        <v>473719</v>
      </c>
      <c r="S219" s="1">
        <v>538900</v>
      </c>
      <c r="T219" s="1">
        <v>571803</v>
      </c>
      <c r="U219" s="1">
        <v>556863</v>
      </c>
      <c r="V219" s="1">
        <v>531874</v>
      </c>
      <c r="W219" s="1">
        <v>486232</v>
      </c>
      <c r="X219" s="1">
        <v>418454</v>
      </c>
      <c r="Y219" s="1">
        <v>360835</v>
      </c>
      <c r="AA219" s="16">
        <v>571803</v>
      </c>
      <c r="AB219" s="16">
        <v>263057</v>
      </c>
      <c r="AC219" s="16">
        <v>405248</v>
      </c>
    </row>
    <row r="220" spans="1:29" ht="15">
      <c r="A220" s="12">
        <v>40241</v>
      </c>
      <c r="B220" s="1">
        <v>312081</v>
      </c>
      <c r="C220" s="1">
        <v>290833</v>
      </c>
      <c r="D220" s="1">
        <v>283028</v>
      </c>
      <c r="E220" s="1">
        <v>276921</v>
      </c>
      <c r="F220" s="1">
        <v>288179</v>
      </c>
      <c r="G220" s="1">
        <v>327345</v>
      </c>
      <c r="H220" s="1">
        <v>389544</v>
      </c>
      <c r="I220" s="1">
        <v>419659</v>
      </c>
      <c r="J220" s="1">
        <v>406736</v>
      </c>
      <c r="K220" s="1">
        <v>382263</v>
      </c>
      <c r="L220" s="1">
        <v>383937</v>
      </c>
      <c r="M220" s="1">
        <v>387472</v>
      </c>
      <c r="N220" s="1">
        <v>391702</v>
      </c>
      <c r="O220" s="1">
        <v>382594</v>
      </c>
      <c r="P220" s="1">
        <v>374433</v>
      </c>
      <c r="Q220" s="1">
        <v>402187</v>
      </c>
      <c r="R220" s="1">
        <v>445787</v>
      </c>
      <c r="S220" s="1">
        <v>508694</v>
      </c>
      <c r="T220" s="1">
        <v>527803</v>
      </c>
      <c r="U220" s="1">
        <v>515948</v>
      </c>
      <c r="V220" s="1">
        <v>500717</v>
      </c>
      <c r="W220" s="1">
        <v>455942</v>
      </c>
      <c r="X220" s="1">
        <v>386830</v>
      </c>
      <c r="Y220" s="1">
        <v>326980</v>
      </c>
      <c r="AA220" s="16">
        <v>527803</v>
      </c>
      <c r="AB220" s="16">
        <v>276921</v>
      </c>
      <c r="AC220" s="16">
        <v>390317</v>
      </c>
    </row>
    <row r="221" spans="1:29" ht="15">
      <c r="A221" s="12">
        <v>40242</v>
      </c>
      <c r="B221" s="1">
        <v>302026</v>
      </c>
      <c r="C221" s="1">
        <v>274517</v>
      </c>
      <c r="D221" s="1">
        <v>258549</v>
      </c>
      <c r="E221" s="1">
        <v>259605</v>
      </c>
      <c r="F221" s="1">
        <v>267801</v>
      </c>
      <c r="G221" s="1">
        <v>302870</v>
      </c>
      <c r="H221" s="1">
        <v>369935</v>
      </c>
      <c r="I221" s="1">
        <v>397090</v>
      </c>
      <c r="J221" s="1">
        <v>366550</v>
      </c>
      <c r="K221" s="1">
        <v>344960</v>
      </c>
      <c r="L221" s="1">
        <v>334851</v>
      </c>
      <c r="M221" s="1">
        <v>330454</v>
      </c>
      <c r="N221" s="1">
        <v>334425</v>
      </c>
      <c r="O221" s="1">
        <v>314091</v>
      </c>
      <c r="P221" s="1">
        <v>303634</v>
      </c>
      <c r="Q221" s="1">
        <v>328015</v>
      </c>
      <c r="R221" s="1">
        <v>367363</v>
      </c>
      <c r="S221" s="1">
        <v>412977</v>
      </c>
      <c r="T221" s="1">
        <v>448780</v>
      </c>
      <c r="U221" s="1">
        <v>460072</v>
      </c>
      <c r="V221" s="1">
        <v>443665</v>
      </c>
      <c r="W221" s="1">
        <v>415034</v>
      </c>
      <c r="X221" s="1">
        <v>366658</v>
      </c>
      <c r="Y221" s="1">
        <v>308157</v>
      </c>
      <c r="AA221" s="16">
        <v>460072</v>
      </c>
      <c r="AB221" s="16">
        <v>258549</v>
      </c>
      <c r="AC221" s="16">
        <v>346337</v>
      </c>
    </row>
    <row r="222" spans="1:29" ht="15">
      <c r="A222" s="12">
        <v>40243</v>
      </c>
      <c r="B222" s="1">
        <v>325363</v>
      </c>
      <c r="C222" s="1">
        <v>294627</v>
      </c>
      <c r="D222" s="1">
        <v>287478</v>
      </c>
      <c r="E222" s="1">
        <v>283567</v>
      </c>
      <c r="F222" s="1">
        <v>288843</v>
      </c>
      <c r="G222" s="1">
        <v>309200</v>
      </c>
      <c r="H222" s="1">
        <v>333169</v>
      </c>
      <c r="I222" s="1">
        <v>367833</v>
      </c>
      <c r="J222" s="1">
        <v>410475</v>
      </c>
      <c r="K222" s="1">
        <v>445165</v>
      </c>
      <c r="L222" s="1">
        <v>449376</v>
      </c>
      <c r="M222" s="1">
        <v>446241</v>
      </c>
      <c r="N222" s="1">
        <v>414764</v>
      </c>
      <c r="O222" s="1">
        <v>402768</v>
      </c>
      <c r="P222" s="1">
        <v>384461</v>
      </c>
      <c r="Q222" s="1">
        <v>384174</v>
      </c>
      <c r="R222" s="1">
        <v>404471</v>
      </c>
      <c r="S222" s="1">
        <v>453062</v>
      </c>
      <c r="T222" s="1">
        <v>499376</v>
      </c>
      <c r="U222" s="1">
        <v>489058</v>
      </c>
      <c r="V222" s="1">
        <v>469642</v>
      </c>
      <c r="W222" s="1">
        <v>417532</v>
      </c>
      <c r="X222" s="1">
        <v>382569</v>
      </c>
      <c r="Y222" s="1">
        <v>337651</v>
      </c>
      <c r="AA222" s="16">
        <v>499376</v>
      </c>
      <c r="AB222" s="16">
        <v>283567</v>
      </c>
      <c r="AC222" s="16">
        <v>386703</v>
      </c>
    </row>
    <row r="223" spans="1:29" ht="15">
      <c r="A223" s="12">
        <v>40244</v>
      </c>
      <c r="B223" s="1">
        <v>274888</v>
      </c>
      <c r="C223" s="1">
        <v>251217</v>
      </c>
      <c r="D223" s="1">
        <v>243258</v>
      </c>
      <c r="E223" s="1">
        <v>244776</v>
      </c>
      <c r="F223" s="1">
        <v>242880</v>
      </c>
      <c r="G223" s="1">
        <v>255975</v>
      </c>
      <c r="H223" s="1">
        <v>273321</v>
      </c>
      <c r="I223" s="1">
        <v>311681</v>
      </c>
      <c r="J223" s="1">
        <v>347812</v>
      </c>
      <c r="K223" s="1">
        <v>377333</v>
      </c>
      <c r="L223" s="1">
        <v>393789</v>
      </c>
      <c r="M223" s="1">
        <v>383863</v>
      </c>
      <c r="N223" s="1">
        <v>370292</v>
      </c>
      <c r="O223" s="1">
        <v>350191</v>
      </c>
      <c r="P223" s="1">
        <v>336252</v>
      </c>
      <c r="Q223" s="1">
        <v>341780</v>
      </c>
      <c r="R223" s="1">
        <v>356243</v>
      </c>
      <c r="S223" s="1">
        <v>385561</v>
      </c>
      <c r="T223" s="1">
        <v>456215</v>
      </c>
      <c r="U223" s="1">
        <v>468194</v>
      </c>
      <c r="V223" s="1">
        <v>454164</v>
      </c>
      <c r="W223" s="1">
        <v>401020</v>
      </c>
      <c r="X223" s="1">
        <v>341191</v>
      </c>
      <c r="Y223" s="1">
        <v>293260</v>
      </c>
      <c r="AA223" s="16">
        <v>468194</v>
      </c>
      <c r="AB223" s="16">
        <v>242880</v>
      </c>
      <c r="AC223" s="16">
        <v>339798</v>
      </c>
    </row>
    <row r="224" spans="1:29" ht="15">
      <c r="A224" s="12">
        <v>40245</v>
      </c>
      <c r="B224" s="1">
        <v>266837</v>
      </c>
      <c r="C224" s="1">
        <v>246843</v>
      </c>
      <c r="D224" s="1">
        <v>234559</v>
      </c>
      <c r="E224" s="1">
        <v>232639</v>
      </c>
      <c r="F224" s="1">
        <v>244962</v>
      </c>
      <c r="G224" s="1">
        <v>284095</v>
      </c>
      <c r="H224" s="1">
        <v>343366</v>
      </c>
      <c r="I224" s="1">
        <v>367472</v>
      </c>
      <c r="J224" s="1">
        <v>370962</v>
      </c>
      <c r="K224" s="1">
        <v>346316</v>
      </c>
      <c r="L224" s="1">
        <v>351872</v>
      </c>
      <c r="M224" s="1">
        <v>350815</v>
      </c>
      <c r="N224" s="1">
        <v>358343</v>
      </c>
      <c r="O224" s="1">
        <v>346829</v>
      </c>
      <c r="P224" s="1">
        <v>325341</v>
      </c>
      <c r="Q224" s="1">
        <v>320711</v>
      </c>
      <c r="R224" s="1">
        <v>356825</v>
      </c>
      <c r="S224" s="1">
        <v>417190</v>
      </c>
      <c r="T224" s="1">
        <v>466816</v>
      </c>
      <c r="U224" s="1">
        <v>495477</v>
      </c>
      <c r="V224" s="1">
        <v>452672</v>
      </c>
      <c r="W224" s="1">
        <v>416862</v>
      </c>
      <c r="X224" s="1">
        <v>358795</v>
      </c>
      <c r="Y224" s="1">
        <v>307195</v>
      </c>
      <c r="AA224" s="16">
        <v>495477</v>
      </c>
      <c r="AB224" s="16">
        <v>232639</v>
      </c>
      <c r="AC224" s="16">
        <v>344325</v>
      </c>
    </row>
    <row r="225" spans="1:29" ht="15">
      <c r="A225" s="12">
        <v>40246</v>
      </c>
      <c r="B225" s="1">
        <v>270258</v>
      </c>
      <c r="C225" s="1">
        <v>250239</v>
      </c>
      <c r="D225" s="1">
        <v>238059</v>
      </c>
      <c r="E225" s="1">
        <v>235969</v>
      </c>
      <c r="F225" s="1">
        <v>248059</v>
      </c>
      <c r="G225" s="1">
        <v>285793</v>
      </c>
      <c r="H225" s="1">
        <v>335977</v>
      </c>
      <c r="I225" s="1">
        <v>369963</v>
      </c>
      <c r="J225" s="1">
        <v>372882</v>
      </c>
      <c r="K225" s="1">
        <v>345345</v>
      </c>
      <c r="L225" s="1">
        <v>351407</v>
      </c>
      <c r="M225" s="1">
        <v>351550</v>
      </c>
      <c r="N225" s="1">
        <v>358828</v>
      </c>
      <c r="O225" s="1">
        <v>347979</v>
      </c>
      <c r="P225" s="1">
        <v>325701</v>
      </c>
      <c r="Q225" s="1">
        <v>320822</v>
      </c>
      <c r="R225" s="1">
        <v>356796</v>
      </c>
      <c r="S225" s="1">
        <v>415273</v>
      </c>
      <c r="T225" s="1">
        <v>463669</v>
      </c>
      <c r="U225" s="1">
        <v>497476</v>
      </c>
      <c r="V225" s="1">
        <v>460691</v>
      </c>
      <c r="W225" s="1">
        <v>428960</v>
      </c>
      <c r="X225" s="1">
        <v>366667</v>
      </c>
      <c r="Y225" s="1">
        <v>311879</v>
      </c>
      <c r="AA225" s="16">
        <v>497476</v>
      </c>
      <c r="AB225" s="16">
        <v>235969</v>
      </c>
      <c r="AC225" s="16">
        <v>346260</v>
      </c>
    </row>
    <row r="226" spans="1:29" ht="15">
      <c r="A226" s="12">
        <v>40247</v>
      </c>
      <c r="B226" s="1">
        <v>275620</v>
      </c>
      <c r="C226" s="1">
        <v>256420</v>
      </c>
      <c r="D226" s="1">
        <v>244627</v>
      </c>
      <c r="E226" s="1">
        <v>243349</v>
      </c>
      <c r="F226" s="1">
        <v>255741</v>
      </c>
      <c r="G226" s="1">
        <v>293524</v>
      </c>
      <c r="H226" s="1">
        <v>344562</v>
      </c>
      <c r="I226" s="1">
        <v>364242</v>
      </c>
      <c r="J226" s="1">
        <v>368378</v>
      </c>
      <c r="K226" s="1">
        <v>339656</v>
      </c>
      <c r="L226" s="1">
        <v>344681</v>
      </c>
      <c r="M226" s="1">
        <v>341987</v>
      </c>
      <c r="N226" s="1">
        <v>348308</v>
      </c>
      <c r="O226" s="1">
        <v>337061</v>
      </c>
      <c r="P226" s="1">
        <v>316476</v>
      </c>
      <c r="Q226" s="1">
        <v>313104</v>
      </c>
      <c r="R226" s="1">
        <v>353034</v>
      </c>
      <c r="S226" s="1">
        <v>417923</v>
      </c>
      <c r="T226" s="1">
        <v>467037</v>
      </c>
      <c r="U226" s="1">
        <v>497722</v>
      </c>
      <c r="V226" s="1">
        <v>461701</v>
      </c>
      <c r="W226" s="1">
        <v>424430</v>
      </c>
      <c r="X226" s="1">
        <v>364555</v>
      </c>
      <c r="Y226" s="1">
        <v>312080</v>
      </c>
      <c r="AA226" s="16">
        <v>497722</v>
      </c>
      <c r="AB226" s="16">
        <v>243349</v>
      </c>
      <c r="AC226" s="16">
        <v>345259</v>
      </c>
    </row>
    <row r="227" spans="1:29" ht="15">
      <c r="A227" s="12">
        <v>40248</v>
      </c>
      <c r="B227" s="1">
        <v>257564</v>
      </c>
      <c r="C227" s="1">
        <v>239714</v>
      </c>
      <c r="D227" s="1">
        <v>234678</v>
      </c>
      <c r="E227" s="1">
        <v>234005</v>
      </c>
      <c r="F227" s="1">
        <v>240153</v>
      </c>
      <c r="G227" s="1">
        <v>275567</v>
      </c>
      <c r="H227" s="1">
        <v>326797</v>
      </c>
      <c r="I227" s="1">
        <v>375157</v>
      </c>
      <c r="J227" s="1">
        <v>360486</v>
      </c>
      <c r="K227" s="1">
        <v>343274</v>
      </c>
      <c r="L227" s="1">
        <v>346385</v>
      </c>
      <c r="M227" s="1">
        <v>358675</v>
      </c>
      <c r="N227" s="1">
        <v>360182</v>
      </c>
      <c r="O227" s="1">
        <v>347750</v>
      </c>
      <c r="P227" s="1">
        <v>343623</v>
      </c>
      <c r="Q227" s="1">
        <v>348842</v>
      </c>
      <c r="R227" s="1">
        <v>388132</v>
      </c>
      <c r="S227" s="1">
        <v>461635</v>
      </c>
      <c r="T227" s="1">
        <v>491654</v>
      </c>
      <c r="U227" s="1">
        <v>487974</v>
      </c>
      <c r="V227" s="1">
        <v>462126</v>
      </c>
      <c r="W227" s="1">
        <v>421055</v>
      </c>
      <c r="X227" s="1">
        <v>368806</v>
      </c>
      <c r="Y227" s="1">
        <v>316671</v>
      </c>
      <c r="AA227" s="16">
        <v>491654</v>
      </c>
      <c r="AB227" s="16">
        <v>234005</v>
      </c>
      <c r="AC227" s="16">
        <v>349621</v>
      </c>
    </row>
    <row r="228" spans="1:29" ht="15">
      <c r="A228" s="12">
        <v>40249</v>
      </c>
      <c r="B228" s="1">
        <v>276055</v>
      </c>
      <c r="C228" s="1">
        <v>255217</v>
      </c>
      <c r="D228" s="1">
        <v>241165</v>
      </c>
      <c r="E228" s="1">
        <v>238086</v>
      </c>
      <c r="F228" s="1">
        <v>247680</v>
      </c>
      <c r="G228" s="1">
        <v>284360</v>
      </c>
      <c r="H228" s="1">
        <v>342934</v>
      </c>
      <c r="I228" s="1">
        <v>367731</v>
      </c>
      <c r="J228" s="1">
        <v>366991</v>
      </c>
      <c r="K228" s="1">
        <v>341451</v>
      </c>
      <c r="L228" s="1">
        <v>347593</v>
      </c>
      <c r="M228" s="1">
        <v>347324</v>
      </c>
      <c r="N228" s="1">
        <v>355864</v>
      </c>
      <c r="O228" s="1">
        <v>344700</v>
      </c>
      <c r="P228" s="1">
        <v>325678</v>
      </c>
      <c r="Q228" s="1">
        <v>322241</v>
      </c>
      <c r="R228" s="1">
        <v>361650</v>
      </c>
      <c r="S228" s="1">
        <v>418904</v>
      </c>
      <c r="T228" s="1">
        <v>449071</v>
      </c>
      <c r="U228" s="1">
        <v>471658</v>
      </c>
      <c r="V228" s="1">
        <v>437065</v>
      </c>
      <c r="W228" s="1">
        <v>411115</v>
      </c>
      <c r="X228" s="1">
        <v>368013</v>
      </c>
      <c r="Y228" s="1">
        <v>318736</v>
      </c>
      <c r="AA228" s="16">
        <v>471658</v>
      </c>
      <c r="AB228" s="16">
        <v>238086</v>
      </c>
      <c r="AC228" s="16">
        <v>343387</v>
      </c>
    </row>
    <row r="229" spans="1:29" ht="15">
      <c r="A229" s="12">
        <v>40250</v>
      </c>
      <c r="B229" s="1">
        <v>284825</v>
      </c>
      <c r="C229" s="1">
        <v>266408</v>
      </c>
      <c r="D229" s="1">
        <v>255615</v>
      </c>
      <c r="E229" s="1">
        <v>258501</v>
      </c>
      <c r="F229" s="1">
        <v>256852</v>
      </c>
      <c r="G229" s="1">
        <v>278533</v>
      </c>
      <c r="H229" s="1">
        <v>302465</v>
      </c>
      <c r="I229" s="1">
        <v>342653</v>
      </c>
      <c r="J229" s="1">
        <v>410073</v>
      </c>
      <c r="K229" s="1">
        <v>445034</v>
      </c>
      <c r="L229" s="1">
        <v>459438</v>
      </c>
      <c r="M229" s="1">
        <v>468569</v>
      </c>
      <c r="N229" s="1">
        <v>452113</v>
      </c>
      <c r="O229" s="1">
        <v>438184</v>
      </c>
      <c r="P229" s="1">
        <v>436954</v>
      </c>
      <c r="Q229" s="1">
        <v>434517</v>
      </c>
      <c r="R229" s="1">
        <v>461421</v>
      </c>
      <c r="S229" s="1">
        <v>492734</v>
      </c>
      <c r="T229" s="1">
        <v>512802</v>
      </c>
      <c r="U229" s="1">
        <v>494758</v>
      </c>
      <c r="V229" s="1">
        <v>454660</v>
      </c>
      <c r="W229" s="1">
        <v>429002</v>
      </c>
      <c r="X229" s="1">
        <v>375807</v>
      </c>
      <c r="Y229" s="1">
        <v>333307</v>
      </c>
      <c r="AA229" s="16">
        <v>512802</v>
      </c>
      <c r="AB229" s="16">
        <v>255615</v>
      </c>
      <c r="AC229" s="16">
        <v>389384</v>
      </c>
    </row>
    <row r="230" spans="1:29" ht="15">
      <c r="A230" s="12">
        <v>40251</v>
      </c>
      <c r="B230" s="1">
        <v>259381</v>
      </c>
      <c r="C230" s="1">
        <v>238730</v>
      </c>
      <c r="D230" s="1">
        <v>40611</v>
      </c>
      <c r="E230" s="1">
        <v>226395</v>
      </c>
      <c r="F230" s="1">
        <v>220147</v>
      </c>
      <c r="G230" s="1">
        <v>231470</v>
      </c>
      <c r="H230" s="1">
        <v>248408</v>
      </c>
      <c r="I230" s="1">
        <v>283100</v>
      </c>
      <c r="J230" s="1">
        <v>333733</v>
      </c>
      <c r="K230" s="1">
        <v>385305</v>
      </c>
      <c r="L230" s="1">
        <v>403851</v>
      </c>
      <c r="M230" s="1">
        <v>391653</v>
      </c>
      <c r="N230" s="1">
        <v>410192</v>
      </c>
      <c r="O230" s="1">
        <v>416388</v>
      </c>
      <c r="P230" s="1">
        <v>428144</v>
      </c>
      <c r="Q230" s="1">
        <v>395725</v>
      </c>
      <c r="R230" s="1">
        <v>420061</v>
      </c>
      <c r="S230" s="1">
        <v>433225</v>
      </c>
      <c r="T230" s="1">
        <v>468393</v>
      </c>
      <c r="U230" s="1">
        <v>491973</v>
      </c>
      <c r="V230" s="1">
        <v>477971</v>
      </c>
      <c r="W230" s="1">
        <v>429294</v>
      </c>
      <c r="X230" s="1">
        <v>370703</v>
      </c>
      <c r="Y230" s="1">
        <v>260562</v>
      </c>
      <c r="AA230" s="16">
        <v>491973</v>
      </c>
      <c r="AB230" s="16">
        <v>40611</v>
      </c>
      <c r="AC230" s="16">
        <v>344392</v>
      </c>
    </row>
    <row r="231" spans="1:29" ht="15">
      <c r="A231" s="12">
        <v>40252</v>
      </c>
      <c r="B231" s="1">
        <v>257327</v>
      </c>
      <c r="C231" s="1">
        <v>235374</v>
      </c>
      <c r="D231" s="1">
        <v>228107</v>
      </c>
      <c r="E231" s="1">
        <v>221478</v>
      </c>
      <c r="F231" s="1">
        <v>227030</v>
      </c>
      <c r="G231" s="1">
        <v>261887</v>
      </c>
      <c r="H231" s="1">
        <v>313292</v>
      </c>
      <c r="I231" s="1">
        <v>351922</v>
      </c>
      <c r="J231" s="1">
        <v>349941</v>
      </c>
      <c r="K231" s="1">
        <v>369148</v>
      </c>
      <c r="L231" s="1">
        <v>385575</v>
      </c>
      <c r="M231" s="1">
        <v>390947</v>
      </c>
      <c r="N231" s="1">
        <v>399619</v>
      </c>
      <c r="O231" s="1">
        <v>403546</v>
      </c>
      <c r="P231" s="1">
        <v>384782</v>
      </c>
      <c r="Q231" s="1">
        <v>386621</v>
      </c>
      <c r="R231" s="1">
        <v>417664</v>
      </c>
      <c r="S231" s="1">
        <v>479990</v>
      </c>
      <c r="T231" s="1">
        <v>510882</v>
      </c>
      <c r="U231" s="1">
        <v>535963</v>
      </c>
      <c r="V231" s="1">
        <v>494027</v>
      </c>
      <c r="W231" s="1">
        <v>445935</v>
      </c>
      <c r="X231" s="1">
        <v>400027</v>
      </c>
      <c r="Y231" s="1">
        <v>335949</v>
      </c>
      <c r="AA231" s="16">
        <v>535963</v>
      </c>
      <c r="AB231" s="16">
        <v>221478</v>
      </c>
      <c r="AC231" s="16">
        <v>366126</v>
      </c>
    </row>
    <row r="232" spans="1:29" ht="15">
      <c r="A232" s="12">
        <v>40253</v>
      </c>
      <c r="B232" s="1">
        <v>304903</v>
      </c>
      <c r="C232" s="1">
        <v>274744</v>
      </c>
      <c r="D232" s="1">
        <v>257792</v>
      </c>
      <c r="E232" s="1">
        <v>257596</v>
      </c>
      <c r="F232" s="1">
        <v>264582</v>
      </c>
      <c r="G232" s="1">
        <v>296321</v>
      </c>
      <c r="H232" s="1">
        <v>361189</v>
      </c>
      <c r="I232" s="1">
        <v>385093</v>
      </c>
      <c r="J232" s="1">
        <v>352335</v>
      </c>
      <c r="K232" s="1">
        <v>329428</v>
      </c>
      <c r="L232" s="1">
        <v>321062</v>
      </c>
      <c r="M232" s="1">
        <v>318736</v>
      </c>
      <c r="N232" s="1">
        <v>322069</v>
      </c>
      <c r="O232" s="1">
        <v>303521</v>
      </c>
      <c r="P232" s="1">
        <v>294385</v>
      </c>
      <c r="Q232" s="1">
        <v>315276</v>
      </c>
      <c r="R232" s="1">
        <v>347257</v>
      </c>
      <c r="S232" s="1">
        <v>381120</v>
      </c>
      <c r="T232" s="1">
        <v>409650</v>
      </c>
      <c r="U232" s="1">
        <v>461339</v>
      </c>
      <c r="V232" s="1">
        <v>456085</v>
      </c>
      <c r="W232" s="1">
        <v>427552</v>
      </c>
      <c r="X232" s="1">
        <v>370451</v>
      </c>
      <c r="Y232" s="1">
        <v>304323</v>
      </c>
      <c r="AA232" s="16">
        <v>461339</v>
      </c>
      <c r="AB232" s="16">
        <v>257596</v>
      </c>
      <c r="AC232" s="16">
        <v>338200</v>
      </c>
    </row>
    <row r="233" spans="1:29" ht="15">
      <c r="A233" s="12">
        <v>40254</v>
      </c>
      <c r="B233" s="1">
        <v>277294</v>
      </c>
      <c r="C233" s="1">
        <v>265268</v>
      </c>
      <c r="D233" s="1">
        <v>247762</v>
      </c>
      <c r="E233" s="1">
        <v>254058</v>
      </c>
      <c r="F233" s="1">
        <v>253327</v>
      </c>
      <c r="G233" s="1">
        <v>290139</v>
      </c>
      <c r="H233" s="1">
        <v>347572</v>
      </c>
      <c r="I233" s="1">
        <v>376765</v>
      </c>
      <c r="J233" s="1">
        <v>348210</v>
      </c>
      <c r="K233" s="1">
        <v>324702</v>
      </c>
      <c r="L233" s="1">
        <v>316227</v>
      </c>
      <c r="M233" s="1">
        <v>314526</v>
      </c>
      <c r="N233" s="1">
        <v>304564</v>
      </c>
      <c r="O233" s="1">
        <v>303640</v>
      </c>
      <c r="P233" s="1">
        <v>283558</v>
      </c>
      <c r="Q233" s="1">
        <v>296158</v>
      </c>
      <c r="R233" s="1">
        <v>295014</v>
      </c>
      <c r="S233" s="1">
        <v>338947</v>
      </c>
      <c r="T233" s="1">
        <v>348903</v>
      </c>
      <c r="U233" s="1">
        <v>406427</v>
      </c>
      <c r="V233" s="1">
        <v>413014</v>
      </c>
      <c r="W233" s="1">
        <v>394157</v>
      </c>
      <c r="X233" s="1">
        <v>337485</v>
      </c>
      <c r="Y233" s="1">
        <v>285525</v>
      </c>
      <c r="AA233" s="16">
        <v>413014</v>
      </c>
      <c r="AB233" s="16">
        <v>247762</v>
      </c>
      <c r="AC233" s="16">
        <v>317635</v>
      </c>
    </row>
    <row r="234" spans="1:29" ht="15">
      <c r="A234" s="12">
        <v>40255</v>
      </c>
      <c r="B234" s="1">
        <v>273992</v>
      </c>
      <c r="C234" s="1">
        <v>247895</v>
      </c>
      <c r="D234" s="1">
        <v>241780</v>
      </c>
      <c r="E234" s="1">
        <v>238199</v>
      </c>
      <c r="F234" s="1">
        <v>246334</v>
      </c>
      <c r="G234" s="1">
        <v>283693</v>
      </c>
      <c r="H234" s="1">
        <v>353135</v>
      </c>
      <c r="I234" s="1">
        <v>380556</v>
      </c>
      <c r="J234" s="1">
        <v>374658</v>
      </c>
      <c r="K234" s="1">
        <v>370376</v>
      </c>
      <c r="L234" s="1">
        <v>358799</v>
      </c>
      <c r="M234" s="1">
        <v>359415</v>
      </c>
      <c r="N234" s="1">
        <v>355907</v>
      </c>
      <c r="O234" s="1">
        <v>343206</v>
      </c>
      <c r="P234" s="1">
        <v>340291</v>
      </c>
      <c r="Q234" s="1">
        <v>335988</v>
      </c>
      <c r="R234" s="1">
        <v>351112</v>
      </c>
      <c r="S234" s="1">
        <v>395080</v>
      </c>
      <c r="T234" s="1">
        <v>418971</v>
      </c>
      <c r="U234" s="1">
        <v>479356</v>
      </c>
      <c r="V234" s="1">
        <v>477613</v>
      </c>
      <c r="W234" s="1">
        <v>442262</v>
      </c>
      <c r="X234" s="1">
        <v>374733</v>
      </c>
      <c r="Y234" s="1">
        <v>308956</v>
      </c>
      <c r="AA234" s="16">
        <v>479356</v>
      </c>
      <c r="AB234" s="16">
        <v>238199</v>
      </c>
      <c r="AC234" s="16">
        <v>348013</v>
      </c>
    </row>
    <row r="235" spans="1:29" ht="15">
      <c r="A235" s="12">
        <v>40256</v>
      </c>
      <c r="B235" s="1">
        <v>251102</v>
      </c>
      <c r="C235" s="1">
        <v>236640</v>
      </c>
      <c r="D235" s="1">
        <v>222010</v>
      </c>
      <c r="E235" s="1">
        <v>220537</v>
      </c>
      <c r="F235" s="1">
        <v>226288</v>
      </c>
      <c r="G235" s="1">
        <v>261820</v>
      </c>
      <c r="H235" s="1">
        <v>326766</v>
      </c>
      <c r="I235" s="1">
        <v>368921</v>
      </c>
      <c r="J235" s="1">
        <v>369077</v>
      </c>
      <c r="K235" s="1">
        <v>339706</v>
      </c>
      <c r="L235" s="1">
        <v>332088</v>
      </c>
      <c r="M235" s="1">
        <v>329732</v>
      </c>
      <c r="N235" s="1">
        <v>326516</v>
      </c>
      <c r="O235" s="1">
        <v>319749</v>
      </c>
      <c r="P235" s="1">
        <v>297696</v>
      </c>
      <c r="Q235" s="1">
        <v>324656</v>
      </c>
      <c r="R235" s="1">
        <v>321881</v>
      </c>
      <c r="S235" s="1">
        <v>324952</v>
      </c>
      <c r="T235" s="1">
        <v>345953</v>
      </c>
      <c r="U235" s="1">
        <v>394620</v>
      </c>
      <c r="V235" s="1">
        <v>387305</v>
      </c>
      <c r="W235" s="1">
        <v>374247</v>
      </c>
      <c r="X235" s="1">
        <v>350560</v>
      </c>
      <c r="Y235" s="1">
        <v>294043</v>
      </c>
      <c r="AA235" s="16">
        <v>394620</v>
      </c>
      <c r="AB235" s="16">
        <v>220537</v>
      </c>
      <c r="AC235" s="16">
        <v>314453</v>
      </c>
    </row>
    <row r="236" spans="1:29" ht="15">
      <c r="A236" s="12">
        <v>40257</v>
      </c>
      <c r="B236" s="1">
        <v>260526</v>
      </c>
      <c r="C236" s="1">
        <v>234288</v>
      </c>
      <c r="D236" s="1">
        <v>223354</v>
      </c>
      <c r="E236" s="1">
        <v>216134</v>
      </c>
      <c r="F236" s="1">
        <v>220968</v>
      </c>
      <c r="G236" s="1">
        <v>235301</v>
      </c>
      <c r="H236" s="1">
        <v>261837</v>
      </c>
      <c r="I236" s="1">
        <v>299239</v>
      </c>
      <c r="J236" s="1">
        <v>340868</v>
      </c>
      <c r="K236" s="1">
        <v>375346</v>
      </c>
      <c r="L236" s="1">
        <v>374712</v>
      </c>
      <c r="M236" s="1">
        <v>365736</v>
      </c>
      <c r="N236" s="1">
        <v>376319</v>
      </c>
      <c r="O236" s="1">
        <v>372827</v>
      </c>
      <c r="P236" s="1">
        <v>351607</v>
      </c>
      <c r="Q236" s="1">
        <v>326873</v>
      </c>
      <c r="R236" s="1">
        <v>331486</v>
      </c>
      <c r="S236" s="1">
        <v>338962</v>
      </c>
      <c r="T236" s="1">
        <v>369341</v>
      </c>
      <c r="U236" s="1">
        <v>392404</v>
      </c>
      <c r="V236" s="1">
        <v>385635</v>
      </c>
      <c r="W236" s="1">
        <v>372236</v>
      </c>
      <c r="X236" s="1">
        <v>333741</v>
      </c>
      <c r="Y236" s="1">
        <v>288131</v>
      </c>
      <c r="AA236" s="16">
        <v>392404</v>
      </c>
      <c r="AB236" s="16">
        <v>216134</v>
      </c>
      <c r="AC236" s="16">
        <v>318661</v>
      </c>
    </row>
    <row r="237" spans="1:29" ht="15">
      <c r="A237" s="12">
        <v>40258</v>
      </c>
      <c r="B237" s="1">
        <v>241192</v>
      </c>
      <c r="C237" s="1">
        <v>223610</v>
      </c>
      <c r="D237" s="1">
        <v>214937</v>
      </c>
      <c r="E237" s="1">
        <v>211765</v>
      </c>
      <c r="F237" s="1">
        <v>206750</v>
      </c>
      <c r="G237" s="1">
        <v>219136</v>
      </c>
      <c r="H237" s="1">
        <v>243204</v>
      </c>
      <c r="I237" s="1">
        <v>277776</v>
      </c>
      <c r="J237" s="1">
        <v>318056</v>
      </c>
      <c r="K237" s="1">
        <v>342403</v>
      </c>
      <c r="L237" s="1">
        <v>357004</v>
      </c>
      <c r="M237" s="1">
        <v>360322</v>
      </c>
      <c r="N237" s="1">
        <v>372337</v>
      </c>
      <c r="O237" s="1">
        <v>344011</v>
      </c>
      <c r="P237" s="1">
        <v>325591</v>
      </c>
      <c r="Q237" s="1">
        <v>330877</v>
      </c>
      <c r="R237" s="1">
        <v>352190</v>
      </c>
      <c r="S237" s="1">
        <v>351498</v>
      </c>
      <c r="T237" s="1">
        <v>379355</v>
      </c>
      <c r="U237" s="1">
        <v>451901</v>
      </c>
      <c r="V237" s="1">
        <v>451995</v>
      </c>
      <c r="W237" s="1">
        <v>402613</v>
      </c>
      <c r="X237" s="1">
        <v>333635</v>
      </c>
      <c r="Y237" s="1">
        <v>284250</v>
      </c>
      <c r="AA237" s="16">
        <v>451995</v>
      </c>
      <c r="AB237" s="16">
        <v>206750</v>
      </c>
      <c r="AC237" s="16">
        <v>316517</v>
      </c>
    </row>
    <row r="238" spans="1:29" ht="15">
      <c r="A238" s="12">
        <v>40259</v>
      </c>
      <c r="B238" s="1">
        <v>248781</v>
      </c>
      <c r="C238" s="1">
        <v>226497</v>
      </c>
      <c r="D238" s="1">
        <v>221407</v>
      </c>
      <c r="E238" s="1">
        <v>212362</v>
      </c>
      <c r="F238" s="1">
        <v>219641</v>
      </c>
      <c r="G238" s="1">
        <v>248054</v>
      </c>
      <c r="H238" s="1">
        <v>312098</v>
      </c>
      <c r="I238" s="1">
        <v>361281</v>
      </c>
      <c r="J238" s="1">
        <v>356696</v>
      </c>
      <c r="K238" s="1">
        <v>351681</v>
      </c>
      <c r="L238" s="1">
        <v>361160</v>
      </c>
      <c r="M238" s="1">
        <v>355260</v>
      </c>
      <c r="N238" s="1">
        <v>359678</v>
      </c>
      <c r="O238" s="1">
        <v>353880</v>
      </c>
      <c r="P238" s="1">
        <v>338824</v>
      </c>
      <c r="Q238" s="1">
        <v>352899</v>
      </c>
      <c r="R238" s="1">
        <v>384012</v>
      </c>
      <c r="S238" s="1">
        <v>428613</v>
      </c>
      <c r="T238" s="1">
        <v>449850</v>
      </c>
      <c r="U238" s="1">
        <v>473190</v>
      </c>
      <c r="V238" s="1">
        <v>454546</v>
      </c>
      <c r="W238" s="1">
        <v>412029</v>
      </c>
      <c r="X238" s="1">
        <v>355602</v>
      </c>
      <c r="Y238" s="1">
        <v>286237</v>
      </c>
      <c r="AA238" s="16">
        <v>473190</v>
      </c>
      <c r="AB238" s="16">
        <v>212362</v>
      </c>
      <c r="AC238" s="16">
        <v>338512</v>
      </c>
    </row>
    <row r="239" spans="1:29" ht="15">
      <c r="A239" s="12">
        <v>40260</v>
      </c>
      <c r="B239" s="1">
        <v>253945</v>
      </c>
      <c r="C239" s="1">
        <v>251508</v>
      </c>
      <c r="D239" s="1">
        <v>238957</v>
      </c>
      <c r="E239" s="1">
        <v>236378</v>
      </c>
      <c r="F239" s="1">
        <v>241216</v>
      </c>
      <c r="G239" s="1">
        <v>277098</v>
      </c>
      <c r="H239" s="1">
        <v>355143</v>
      </c>
      <c r="I239" s="1">
        <v>404979</v>
      </c>
      <c r="J239" s="1">
        <v>387811</v>
      </c>
      <c r="K239" s="1">
        <v>374065</v>
      </c>
      <c r="L239" s="1">
        <v>390101</v>
      </c>
      <c r="M239" s="1">
        <v>387808</v>
      </c>
      <c r="N239" s="1">
        <v>369798</v>
      </c>
      <c r="O239" s="1">
        <v>363651</v>
      </c>
      <c r="P239" s="1">
        <v>349284</v>
      </c>
      <c r="Q239" s="1">
        <v>368888</v>
      </c>
      <c r="R239" s="1">
        <v>409713</v>
      </c>
      <c r="S239" s="1">
        <v>437577</v>
      </c>
      <c r="T239" s="1">
        <v>474819</v>
      </c>
      <c r="U239" s="1">
        <v>484696</v>
      </c>
      <c r="V239" s="1">
        <v>475505</v>
      </c>
      <c r="W239" s="1">
        <v>445886</v>
      </c>
      <c r="X239" s="1">
        <v>372663</v>
      </c>
      <c r="Y239" s="1">
        <v>318425</v>
      </c>
      <c r="AA239" s="16">
        <v>484696</v>
      </c>
      <c r="AB239" s="16">
        <v>236378</v>
      </c>
      <c r="AC239" s="16">
        <v>361246</v>
      </c>
    </row>
    <row r="240" spans="1:29" ht="15">
      <c r="A240" s="12">
        <v>40261</v>
      </c>
      <c r="B240" s="1">
        <v>282024</v>
      </c>
      <c r="C240" s="1">
        <v>263859</v>
      </c>
      <c r="D240" s="1">
        <v>255008</v>
      </c>
      <c r="E240" s="1">
        <v>251381</v>
      </c>
      <c r="F240" s="1">
        <v>254083</v>
      </c>
      <c r="G240" s="1">
        <v>288217</v>
      </c>
      <c r="H240" s="1">
        <v>365925</v>
      </c>
      <c r="I240" s="1">
        <v>383523</v>
      </c>
      <c r="J240" s="1">
        <v>369451</v>
      </c>
      <c r="K240" s="1">
        <v>364676</v>
      </c>
      <c r="L240" s="1">
        <v>368352</v>
      </c>
      <c r="M240" s="1">
        <v>363929</v>
      </c>
      <c r="N240" s="1">
        <v>361728</v>
      </c>
      <c r="O240" s="1">
        <v>351204</v>
      </c>
      <c r="P240" s="1">
        <v>343279</v>
      </c>
      <c r="Q240" s="1">
        <v>352404</v>
      </c>
      <c r="R240" s="1">
        <v>379785</v>
      </c>
      <c r="S240" s="1">
        <v>399110</v>
      </c>
      <c r="T240" s="1">
        <v>441129</v>
      </c>
      <c r="U240" s="1">
        <v>475883</v>
      </c>
      <c r="V240" s="1">
        <v>465257</v>
      </c>
      <c r="W240" s="1">
        <v>441769</v>
      </c>
      <c r="X240" s="1">
        <v>366022</v>
      </c>
      <c r="Y240" s="1">
        <v>319603</v>
      </c>
      <c r="AA240" s="16">
        <v>475883</v>
      </c>
      <c r="AB240" s="16">
        <v>251381</v>
      </c>
      <c r="AC240" s="16">
        <v>354483</v>
      </c>
    </row>
    <row r="241" spans="1:29" ht="15">
      <c r="A241" s="12">
        <v>40262</v>
      </c>
      <c r="B241" s="1">
        <v>268652</v>
      </c>
      <c r="C241" s="1">
        <v>254822</v>
      </c>
      <c r="D241" s="1">
        <v>243698</v>
      </c>
      <c r="E241" s="1">
        <v>245536</v>
      </c>
      <c r="F241" s="1">
        <v>252500</v>
      </c>
      <c r="G241" s="1">
        <v>283974</v>
      </c>
      <c r="H241" s="1">
        <v>348974</v>
      </c>
      <c r="I241" s="1">
        <v>387470</v>
      </c>
      <c r="J241" s="1">
        <v>379366</v>
      </c>
      <c r="K241" s="1">
        <v>357304</v>
      </c>
      <c r="L241" s="1">
        <v>358705</v>
      </c>
      <c r="M241" s="1">
        <v>346403</v>
      </c>
      <c r="N241" s="1">
        <v>347216</v>
      </c>
      <c r="O241" s="1">
        <v>341865</v>
      </c>
      <c r="P241" s="1">
        <v>334339</v>
      </c>
      <c r="Q241" s="1">
        <v>342597</v>
      </c>
      <c r="R241" s="1">
        <v>375167</v>
      </c>
      <c r="S241" s="1">
        <v>391214</v>
      </c>
      <c r="T241" s="1">
        <v>410693</v>
      </c>
      <c r="U241" s="1">
        <v>449554</v>
      </c>
      <c r="V241" s="1">
        <v>442283</v>
      </c>
      <c r="W241" s="1">
        <v>406721</v>
      </c>
      <c r="X241" s="1">
        <v>356936</v>
      </c>
      <c r="Y241" s="1">
        <v>293089</v>
      </c>
      <c r="AA241" s="16">
        <v>449554</v>
      </c>
      <c r="AB241" s="16">
        <v>243698</v>
      </c>
      <c r="AC241" s="16">
        <v>342462</v>
      </c>
    </row>
    <row r="242" spans="1:29" ht="15">
      <c r="A242" s="12">
        <v>40263</v>
      </c>
      <c r="B242" s="1">
        <v>275766</v>
      </c>
      <c r="C242" s="1">
        <v>256801</v>
      </c>
      <c r="D242" s="1">
        <v>246786</v>
      </c>
      <c r="E242" s="1">
        <v>242634</v>
      </c>
      <c r="F242" s="1">
        <v>245049</v>
      </c>
      <c r="G242" s="1">
        <v>275141</v>
      </c>
      <c r="H242" s="1">
        <v>353735</v>
      </c>
      <c r="I242" s="1">
        <v>379833</v>
      </c>
      <c r="J242" s="1">
        <v>372708</v>
      </c>
      <c r="K242" s="1">
        <v>372896</v>
      </c>
      <c r="L242" s="1">
        <v>378939</v>
      </c>
      <c r="M242" s="1">
        <v>373151</v>
      </c>
      <c r="N242" s="1">
        <v>373345</v>
      </c>
      <c r="O242" s="1">
        <v>360173</v>
      </c>
      <c r="P242" s="1">
        <v>350687</v>
      </c>
      <c r="Q242" s="1">
        <v>357216</v>
      </c>
      <c r="R242" s="1">
        <v>379029</v>
      </c>
      <c r="S242" s="1">
        <v>396977</v>
      </c>
      <c r="T242" s="1">
        <v>438789</v>
      </c>
      <c r="U242" s="1">
        <v>473050</v>
      </c>
      <c r="V242" s="1">
        <v>462949</v>
      </c>
      <c r="W242" s="1">
        <v>436914</v>
      </c>
      <c r="X242" s="1">
        <v>377768</v>
      </c>
      <c r="Y242" s="1">
        <v>338279</v>
      </c>
      <c r="AA242" s="16">
        <v>473050</v>
      </c>
      <c r="AB242" s="16">
        <v>242634</v>
      </c>
      <c r="AC242" s="16">
        <v>354942</v>
      </c>
    </row>
    <row r="243" spans="1:29" ht="15">
      <c r="A243" s="12">
        <v>40264</v>
      </c>
      <c r="B243" s="1">
        <v>288349</v>
      </c>
      <c r="C243" s="1">
        <v>276273</v>
      </c>
      <c r="D243" s="1">
        <v>263664</v>
      </c>
      <c r="E243" s="1">
        <v>264219</v>
      </c>
      <c r="F243" s="1">
        <v>267705</v>
      </c>
      <c r="G243" s="1">
        <v>280882</v>
      </c>
      <c r="H243" s="1">
        <v>316763</v>
      </c>
      <c r="I243" s="1">
        <v>360050</v>
      </c>
      <c r="J243" s="1">
        <v>406744</v>
      </c>
      <c r="K243" s="1">
        <v>406880</v>
      </c>
      <c r="L243" s="1">
        <v>416539</v>
      </c>
      <c r="M243" s="1">
        <v>405120</v>
      </c>
      <c r="N243" s="1">
        <v>390873</v>
      </c>
      <c r="O243" s="1">
        <v>372665</v>
      </c>
      <c r="P243" s="1">
        <v>349898</v>
      </c>
      <c r="Q243" s="1">
        <v>355581</v>
      </c>
      <c r="R243" s="1">
        <v>361219</v>
      </c>
      <c r="S243" s="1">
        <v>366117</v>
      </c>
      <c r="T243" s="1">
        <v>404572</v>
      </c>
      <c r="U243" s="1">
        <v>443836</v>
      </c>
      <c r="V243" s="1">
        <v>421538</v>
      </c>
      <c r="W243" s="1">
        <v>406952</v>
      </c>
      <c r="X243" s="1">
        <v>368329</v>
      </c>
      <c r="Y243" s="1">
        <v>318302</v>
      </c>
      <c r="AA243" s="16">
        <v>443836</v>
      </c>
      <c r="AB243" s="16">
        <v>263664</v>
      </c>
      <c r="AC243" s="16">
        <v>354711</v>
      </c>
    </row>
    <row r="244" spans="1:29" ht="15">
      <c r="A244" s="12">
        <v>40265</v>
      </c>
      <c r="B244" s="1">
        <v>285952</v>
      </c>
      <c r="C244" s="1">
        <v>266766</v>
      </c>
      <c r="D244" s="1">
        <v>255200</v>
      </c>
      <c r="E244" s="1">
        <v>259823</v>
      </c>
      <c r="F244" s="1">
        <v>259261</v>
      </c>
      <c r="G244" s="1">
        <v>260966</v>
      </c>
      <c r="H244" s="1">
        <v>289809</v>
      </c>
      <c r="I244" s="1">
        <v>320931</v>
      </c>
      <c r="J244" s="1">
        <v>365697</v>
      </c>
      <c r="K244" s="1">
        <v>396873</v>
      </c>
      <c r="L244" s="1">
        <v>407388</v>
      </c>
      <c r="M244" s="1">
        <v>407276</v>
      </c>
      <c r="N244" s="1">
        <v>403593</v>
      </c>
      <c r="O244" s="1">
        <v>386570</v>
      </c>
      <c r="P244" s="1">
        <v>371112</v>
      </c>
      <c r="Q244" s="1">
        <v>369566</v>
      </c>
      <c r="R244" s="1">
        <v>387766</v>
      </c>
      <c r="S244" s="1">
        <v>400674</v>
      </c>
      <c r="T244" s="1">
        <v>429149</v>
      </c>
      <c r="U244" s="1">
        <v>468104</v>
      </c>
      <c r="V244" s="1">
        <v>470241</v>
      </c>
      <c r="W244" s="1">
        <v>430287</v>
      </c>
      <c r="X244" s="1">
        <v>366662</v>
      </c>
      <c r="Y244" s="1">
        <v>308345</v>
      </c>
      <c r="AA244" s="16">
        <v>470241</v>
      </c>
      <c r="AB244" s="16">
        <v>255200</v>
      </c>
      <c r="AC244" s="16">
        <v>357000</v>
      </c>
    </row>
    <row r="245" spans="1:29" ht="15">
      <c r="A245" s="12">
        <v>40266</v>
      </c>
      <c r="B245" s="1">
        <v>260215</v>
      </c>
      <c r="C245" s="1">
        <v>237143</v>
      </c>
      <c r="D245" s="1">
        <v>231964</v>
      </c>
      <c r="E245" s="1">
        <v>229828</v>
      </c>
      <c r="F245" s="1">
        <v>238457</v>
      </c>
      <c r="G245" s="1">
        <v>277354</v>
      </c>
      <c r="H245" s="1">
        <v>344117</v>
      </c>
      <c r="I245" s="1">
        <v>383025</v>
      </c>
      <c r="J245" s="1">
        <v>376192</v>
      </c>
      <c r="K245" s="1">
        <v>385035</v>
      </c>
      <c r="L245" s="1">
        <v>379367</v>
      </c>
      <c r="M245" s="1">
        <v>393871</v>
      </c>
      <c r="N245" s="1">
        <v>394085</v>
      </c>
      <c r="O245" s="1">
        <v>395037</v>
      </c>
      <c r="P245" s="1">
        <v>387305</v>
      </c>
      <c r="Q245" s="1">
        <v>409120</v>
      </c>
      <c r="R245" s="1">
        <v>432769</v>
      </c>
      <c r="S245" s="1">
        <v>480666</v>
      </c>
      <c r="T245" s="1">
        <v>493025</v>
      </c>
      <c r="U245" s="1">
        <v>502366</v>
      </c>
      <c r="V245" s="1">
        <v>469637</v>
      </c>
      <c r="W245" s="1">
        <v>424587</v>
      </c>
      <c r="X245" s="1">
        <v>364691</v>
      </c>
      <c r="Y245" s="1">
        <v>301950</v>
      </c>
      <c r="AA245" s="16">
        <v>502366</v>
      </c>
      <c r="AB245" s="16">
        <v>229828</v>
      </c>
      <c r="AC245" s="16">
        <v>366325</v>
      </c>
    </row>
    <row r="246" spans="1:29" ht="15">
      <c r="A246" s="12">
        <v>40267</v>
      </c>
      <c r="B246" s="1">
        <v>250487</v>
      </c>
      <c r="C246" s="1">
        <v>229833</v>
      </c>
      <c r="D246" s="1">
        <v>228347</v>
      </c>
      <c r="E246" s="1">
        <v>226686</v>
      </c>
      <c r="F246" s="1">
        <v>241154</v>
      </c>
      <c r="G246" s="1">
        <v>273729</v>
      </c>
      <c r="H246" s="1">
        <v>333543</v>
      </c>
      <c r="I246" s="1">
        <v>366533</v>
      </c>
      <c r="J246" s="1">
        <v>371770</v>
      </c>
      <c r="K246" s="1">
        <v>355830</v>
      </c>
      <c r="L246" s="1">
        <v>363521</v>
      </c>
      <c r="M246" s="1">
        <v>378771</v>
      </c>
      <c r="N246" s="1">
        <v>376457</v>
      </c>
      <c r="O246" s="1">
        <v>380873</v>
      </c>
      <c r="P246" s="1">
        <v>357004</v>
      </c>
      <c r="Q246" s="1">
        <v>359997</v>
      </c>
      <c r="R246" s="1">
        <v>396285</v>
      </c>
      <c r="S246" s="1">
        <v>406398</v>
      </c>
      <c r="T246" s="1">
        <v>445244</v>
      </c>
      <c r="U246" s="1">
        <v>462257</v>
      </c>
      <c r="V246" s="1">
        <v>451263</v>
      </c>
      <c r="W246" s="1">
        <v>395725</v>
      </c>
      <c r="X246" s="1">
        <v>349552</v>
      </c>
      <c r="Y246" s="1">
        <v>302964</v>
      </c>
      <c r="AA246" s="16">
        <v>462257</v>
      </c>
      <c r="AB246" s="16">
        <v>226686</v>
      </c>
      <c r="AC246" s="16">
        <v>346009</v>
      </c>
    </row>
    <row r="247" spans="1:29" ht="15">
      <c r="A247" s="12">
        <v>40268</v>
      </c>
      <c r="B247" s="1">
        <v>275350</v>
      </c>
      <c r="C247" s="1">
        <v>252559</v>
      </c>
      <c r="D247" s="1">
        <v>238110</v>
      </c>
      <c r="E247" s="1">
        <v>234668</v>
      </c>
      <c r="F247" s="1">
        <v>243740</v>
      </c>
      <c r="G247" s="1">
        <v>276931</v>
      </c>
      <c r="H247" s="1">
        <v>332401</v>
      </c>
      <c r="I247" s="1">
        <v>354444</v>
      </c>
      <c r="J247" s="1">
        <v>365090</v>
      </c>
      <c r="K247" s="1">
        <v>343984</v>
      </c>
      <c r="L247" s="1">
        <v>353850</v>
      </c>
      <c r="M247" s="1">
        <v>356011</v>
      </c>
      <c r="N247" s="1">
        <v>358561</v>
      </c>
      <c r="O247" s="1">
        <v>345746</v>
      </c>
      <c r="P247" s="1">
        <v>327817</v>
      </c>
      <c r="Q247" s="1">
        <v>333266</v>
      </c>
      <c r="R247" s="1">
        <v>371580</v>
      </c>
      <c r="S247" s="1">
        <v>417236</v>
      </c>
      <c r="T247" s="1">
        <v>432918</v>
      </c>
      <c r="U247" s="1">
        <v>485339</v>
      </c>
      <c r="V247" s="1">
        <v>461105</v>
      </c>
      <c r="W247" s="1">
        <v>433184</v>
      </c>
      <c r="X247" s="1">
        <v>372676</v>
      </c>
      <c r="Y247" s="1">
        <v>314384</v>
      </c>
      <c r="Z247" s="16">
        <v>262199016</v>
      </c>
      <c r="AA247" s="16">
        <v>485339</v>
      </c>
      <c r="AB247" s="16">
        <v>234668</v>
      </c>
      <c r="AC247" s="16">
        <v>345040</v>
      </c>
    </row>
    <row r="248" spans="1:29" ht="15">
      <c r="A248" s="12">
        <v>40269</v>
      </c>
      <c r="B248" s="1">
        <v>304456</v>
      </c>
      <c r="C248" s="1">
        <v>272430</v>
      </c>
      <c r="D248" s="1">
        <v>271911</v>
      </c>
      <c r="E248" s="1">
        <v>264267</v>
      </c>
      <c r="F248" s="1">
        <v>276122</v>
      </c>
      <c r="G248" s="1">
        <v>303178</v>
      </c>
      <c r="H248" s="1">
        <v>360919</v>
      </c>
      <c r="I248" s="1">
        <v>394900</v>
      </c>
      <c r="J248" s="1">
        <v>391995</v>
      </c>
      <c r="K248" s="1">
        <v>383739</v>
      </c>
      <c r="L248" s="1">
        <v>395775</v>
      </c>
      <c r="M248" s="1">
        <v>386266</v>
      </c>
      <c r="N248" s="1">
        <v>376357</v>
      </c>
      <c r="O248" s="1">
        <v>377359</v>
      </c>
      <c r="P248" s="1">
        <v>358126</v>
      </c>
      <c r="Q248" s="1">
        <v>348756</v>
      </c>
      <c r="R248" s="1">
        <v>368301</v>
      </c>
      <c r="S248" s="1">
        <v>405268</v>
      </c>
      <c r="T248" s="1">
        <v>405055</v>
      </c>
      <c r="U248" s="1">
        <v>444626</v>
      </c>
      <c r="V248" s="1">
        <v>456866</v>
      </c>
      <c r="W248" s="1">
        <v>424464</v>
      </c>
      <c r="X248" s="1">
        <v>376415</v>
      </c>
      <c r="Y248" s="1">
        <v>307986</v>
      </c>
      <c r="AA248" s="16">
        <v>456866</v>
      </c>
      <c r="AB248" s="16">
        <v>264267</v>
      </c>
      <c r="AC248" s="16">
        <v>360647</v>
      </c>
    </row>
    <row r="249" spans="1:29" ht="15">
      <c r="A249" s="12">
        <v>40270</v>
      </c>
      <c r="B249" s="1">
        <v>270616</v>
      </c>
      <c r="C249" s="1">
        <v>246246</v>
      </c>
      <c r="D249" s="1">
        <v>233419</v>
      </c>
      <c r="E249" s="1">
        <v>232010</v>
      </c>
      <c r="F249" s="1">
        <v>245444</v>
      </c>
      <c r="G249" s="1">
        <v>259583</v>
      </c>
      <c r="H249" s="1">
        <v>308340</v>
      </c>
      <c r="I249" s="1">
        <v>345157</v>
      </c>
      <c r="J249" s="1">
        <v>373268</v>
      </c>
      <c r="K249" s="1">
        <v>361867</v>
      </c>
      <c r="L249" s="1">
        <v>359778</v>
      </c>
      <c r="M249" s="1">
        <v>360580</v>
      </c>
      <c r="N249" s="1">
        <v>355028</v>
      </c>
      <c r="O249" s="1">
        <v>351069</v>
      </c>
      <c r="P249" s="1">
        <v>333535</v>
      </c>
      <c r="Q249" s="1">
        <v>334040</v>
      </c>
      <c r="R249" s="1">
        <v>367524</v>
      </c>
      <c r="S249" s="1">
        <v>363395</v>
      </c>
      <c r="T249" s="1">
        <v>399329</v>
      </c>
      <c r="U249" s="1">
        <v>421722</v>
      </c>
      <c r="V249" s="1">
        <v>436925</v>
      </c>
      <c r="W249" s="1">
        <v>421938</v>
      </c>
      <c r="X249" s="1">
        <v>373454</v>
      </c>
      <c r="Y249" s="1">
        <v>312960</v>
      </c>
      <c r="AA249" s="16">
        <v>436925</v>
      </c>
      <c r="AB249" s="16">
        <v>232010</v>
      </c>
      <c r="AC249" s="16">
        <v>336134</v>
      </c>
    </row>
    <row r="250" spans="1:29" ht="15">
      <c r="A250" s="12">
        <v>40271</v>
      </c>
      <c r="B250" s="1">
        <v>273417</v>
      </c>
      <c r="C250" s="1">
        <v>252888</v>
      </c>
      <c r="D250" s="1">
        <v>236990</v>
      </c>
      <c r="E250" s="1">
        <v>233976</v>
      </c>
      <c r="F250" s="1">
        <v>237599</v>
      </c>
      <c r="G250" s="1">
        <v>250273</v>
      </c>
      <c r="H250" s="1">
        <v>278261</v>
      </c>
      <c r="I250" s="1">
        <v>316819</v>
      </c>
      <c r="J250" s="1">
        <v>373692</v>
      </c>
      <c r="K250" s="1">
        <v>403405</v>
      </c>
      <c r="L250" s="1">
        <v>426330</v>
      </c>
      <c r="M250" s="1">
        <v>430127</v>
      </c>
      <c r="N250" s="1">
        <v>403309</v>
      </c>
      <c r="O250" s="1">
        <v>404769</v>
      </c>
      <c r="P250" s="1">
        <v>395162</v>
      </c>
      <c r="Q250" s="1">
        <v>377741</v>
      </c>
      <c r="R250" s="1">
        <v>371058</v>
      </c>
      <c r="S250" s="1">
        <v>387685</v>
      </c>
      <c r="T250" s="1">
        <v>418084</v>
      </c>
      <c r="U250" s="1">
        <v>450662</v>
      </c>
      <c r="V250" s="1">
        <v>429963</v>
      </c>
      <c r="W250" s="1">
        <v>416012</v>
      </c>
      <c r="X250" s="1">
        <v>366030</v>
      </c>
      <c r="Y250" s="1">
        <v>326946</v>
      </c>
      <c r="AA250" s="16">
        <v>450662</v>
      </c>
      <c r="AB250" s="16">
        <v>233976</v>
      </c>
      <c r="AC250" s="16">
        <v>352550</v>
      </c>
    </row>
    <row r="251" spans="1:29" ht="15">
      <c r="A251" s="12">
        <v>40272</v>
      </c>
      <c r="B251" s="1">
        <v>283794</v>
      </c>
      <c r="C251" s="1">
        <v>262138</v>
      </c>
      <c r="D251" s="1">
        <v>248978</v>
      </c>
      <c r="E251" s="1">
        <v>242079</v>
      </c>
      <c r="F251" s="1">
        <v>246372</v>
      </c>
      <c r="G251" s="1">
        <v>259504</v>
      </c>
      <c r="H251" s="1">
        <v>276873</v>
      </c>
      <c r="I251" s="1">
        <v>321291</v>
      </c>
      <c r="J251" s="1">
        <v>357419</v>
      </c>
      <c r="K251" s="1">
        <v>378641</v>
      </c>
      <c r="L251" s="1">
        <v>395557</v>
      </c>
      <c r="M251" s="1">
        <v>392722</v>
      </c>
      <c r="N251" s="1">
        <v>377954</v>
      </c>
      <c r="O251" s="1">
        <v>349031</v>
      </c>
      <c r="P251" s="1">
        <v>341912</v>
      </c>
      <c r="Q251" s="1">
        <v>324428</v>
      </c>
      <c r="R251" s="1">
        <v>330843</v>
      </c>
      <c r="S251" s="1">
        <v>348752</v>
      </c>
      <c r="T251" s="1">
        <v>376655</v>
      </c>
      <c r="U251" s="1">
        <v>448620</v>
      </c>
      <c r="V251" s="1">
        <v>447212</v>
      </c>
      <c r="W251" s="1">
        <v>411139</v>
      </c>
      <c r="X251" s="1">
        <v>351375</v>
      </c>
      <c r="Y251" s="1">
        <v>280375</v>
      </c>
      <c r="AA251" s="16">
        <v>448620</v>
      </c>
      <c r="AB251" s="16">
        <v>242079</v>
      </c>
      <c r="AC251" s="16">
        <v>335569</v>
      </c>
    </row>
    <row r="252" spans="1:29" ht="15">
      <c r="A252" s="12">
        <v>40273</v>
      </c>
      <c r="B252" s="1">
        <v>231245</v>
      </c>
      <c r="C252" s="1">
        <v>207343</v>
      </c>
      <c r="D252" s="1">
        <v>204650</v>
      </c>
      <c r="E252" s="1">
        <v>200679</v>
      </c>
      <c r="F252" s="1">
        <v>205957</v>
      </c>
      <c r="G252" s="1">
        <v>245408</v>
      </c>
      <c r="H252" s="1">
        <v>291809</v>
      </c>
      <c r="I252" s="1">
        <v>324050</v>
      </c>
      <c r="J252" s="1">
        <v>339154</v>
      </c>
      <c r="K252" s="1">
        <v>339443</v>
      </c>
      <c r="L252" s="1">
        <v>337843</v>
      </c>
      <c r="M252" s="1">
        <v>336376</v>
      </c>
      <c r="N252" s="1">
        <v>341073</v>
      </c>
      <c r="O252" s="1">
        <v>334504</v>
      </c>
      <c r="P252" s="1">
        <v>324920</v>
      </c>
      <c r="Q252" s="1">
        <v>344091</v>
      </c>
      <c r="R252" s="1">
        <v>360739</v>
      </c>
      <c r="S252" s="1">
        <v>370833</v>
      </c>
      <c r="T252" s="1">
        <v>388540</v>
      </c>
      <c r="U252" s="1">
        <v>421813</v>
      </c>
      <c r="V252" s="1">
        <v>447364</v>
      </c>
      <c r="W252" s="1">
        <v>423552</v>
      </c>
      <c r="X252" s="1">
        <v>346090</v>
      </c>
      <c r="Y252" s="1">
        <v>284663</v>
      </c>
      <c r="AA252" s="16">
        <v>447364</v>
      </c>
      <c r="AB252" s="16">
        <v>200679</v>
      </c>
      <c r="AC252" s="16">
        <v>318839</v>
      </c>
    </row>
    <row r="253" spans="1:29" ht="15">
      <c r="A253" s="12">
        <v>40274</v>
      </c>
      <c r="B253" s="1">
        <v>239055</v>
      </c>
      <c r="C253" s="1">
        <v>212899</v>
      </c>
      <c r="D253" s="1">
        <v>210432</v>
      </c>
      <c r="E253" s="1">
        <v>206346</v>
      </c>
      <c r="F253" s="1">
        <v>211561</v>
      </c>
      <c r="G253" s="1">
        <v>251182</v>
      </c>
      <c r="H253" s="1">
        <v>297052</v>
      </c>
      <c r="I253" s="1">
        <v>327474</v>
      </c>
      <c r="J253" s="1">
        <v>330803</v>
      </c>
      <c r="K253" s="1">
        <v>330298</v>
      </c>
      <c r="L253" s="1">
        <v>338955</v>
      </c>
      <c r="M253" s="1">
        <v>339311</v>
      </c>
      <c r="N253" s="1">
        <v>341772</v>
      </c>
      <c r="O253" s="1">
        <v>335333</v>
      </c>
      <c r="P253" s="1">
        <v>324359</v>
      </c>
      <c r="Q253" s="1">
        <v>344550</v>
      </c>
      <c r="R253" s="1">
        <v>361717</v>
      </c>
      <c r="S253" s="1">
        <v>371676</v>
      </c>
      <c r="T253" s="1">
        <v>392994</v>
      </c>
      <c r="U253" s="1">
        <v>423198</v>
      </c>
      <c r="V253" s="1">
        <v>441755</v>
      </c>
      <c r="W253" s="1">
        <v>409669</v>
      </c>
      <c r="X253" s="1">
        <v>342863</v>
      </c>
      <c r="Y253" s="1">
        <v>283418</v>
      </c>
      <c r="AA253" s="16">
        <v>441755</v>
      </c>
      <c r="AB253" s="16">
        <v>206346</v>
      </c>
      <c r="AC253" s="16">
        <v>319528</v>
      </c>
    </row>
    <row r="254" spans="1:29" ht="15">
      <c r="A254" s="12">
        <v>40275</v>
      </c>
      <c r="B254" s="1">
        <v>253344</v>
      </c>
      <c r="C254" s="1">
        <v>229010</v>
      </c>
      <c r="D254" s="1">
        <v>217606</v>
      </c>
      <c r="E254" s="1">
        <v>213355</v>
      </c>
      <c r="F254" s="1">
        <v>214884</v>
      </c>
      <c r="G254" s="1">
        <v>245690</v>
      </c>
      <c r="H254" s="1">
        <v>293471</v>
      </c>
      <c r="I254" s="1">
        <v>324749</v>
      </c>
      <c r="J254" s="1">
        <v>319739</v>
      </c>
      <c r="K254" s="1">
        <v>335354</v>
      </c>
      <c r="L254" s="1">
        <v>334787</v>
      </c>
      <c r="M254" s="1">
        <v>333253</v>
      </c>
      <c r="N254" s="1">
        <v>331978</v>
      </c>
      <c r="O254" s="1">
        <v>338015</v>
      </c>
      <c r="P254" s="1">
        <v>326330</v>
      </c>
      <c r="Q254" s="1">
        <v>342891</v>
      </c>
      <c r="R254" s="1">
        <v>359165</v>
      </c>
      <c r="S254" s="1">
        <v>367964</v>
      </c>
      <c r="T254" s="1">
        <v>380661</v>
      </c>
      <c r="U254" s="1">
        <v>420472</v>
      </c>
      <c r="V254" s="1">
        <v>444912</v>
      </c>
      <c r="W254" s="1">
        <v>410657</v>
      </c>
      <c r="X254" s="1">
        <v>340790</v>
      </c>
      <c r="Y254" s="1">
        <v>281025</v>
      </c>
      <c r="AA254" s="16">
        <v>444912</v>
      </c>
      <c r="AB254" s="16">
        <v>213355</v>
      </c>
      <c r="AC254" s="16">
        <v>319171</v>
      </c>
    </row>
    <row r="255" spans="1:29" ht="15">
      <c r="A255" s="12">
        <v>40276</v>
      </c>
      <c r="B255" s="1">
        <v>271021</v>
      </c>
      <c r="C255" s="1">
        <v>233450</v>
      </c>
      <c r="D255" s="1">
        <v>217204</v>
      </c>
      <c r="E255" s="1">
        <v>220228</v>
      </c>
      <c r="F255" s="1">
        <v>215899</v>
      </c>
      <c r="G255" s="1">
        <v>253992</v>
      </c>
      <c r="H255" s="1">
        <v>303854</v>
      </c>
      <c r="I255" s="1">
        <v>339793</v>
      </c>
      <c r="J255" s="1">
        <v>329087</v>
      </c>
      <c r="K255" s="1">
        <v>320925</v>
      </c>
      <c r="L255" s="1">
        <v>328816</v>
      </c>
      <c r="M255" s="1">
        <v>331152</v>
      </c>
      <c r="N255" s="1">
        <v>334707</v>
      </c>
      <c r="O255" s="1">
        <v>328334</v>
      </c>
      <c r="P255" s="1">
        <v>321875</v>
      </c>
      <c r="Q255" s="1">
        <v>325314</v>
      </c>
      <c r="R255" s="1">
        <v>344729</v>
      </c>
      <c r="S255" s="1">
        <v>358133</v>
      </c>
      <c r="T255" s="1">
        <v>373341</v>
      </c>
      <c r="U255" s="1">
        <v>402540</v>
      </c>
      <c r="V255" s="1">
        <v>435305</v>
      </c>
      <c r="W255" s="1">
        <v>408078</v>
      </c>
      <c r="X255" s="1">
        <v>351871</v>
      </c>
      <c r="Y255" s="1">
        <v>285858</v>
      </c>
      <c r="AA255" s="16">
        <v>435305</v>
      </c>
      <c r="AB255" s="16">
        <v>215899</v>
      </c>
      <c r="AC255" s="16">
        <v>318146</v>
      </c>
    </row>
    <row r="256" spans="1:29" ht="15">
      <c r="A256" s="12">
        <v>40277</v>
      </c>
      <c r="B256" s="1">
        <v>236873</v>
      </c>
      <c r="C256" s="1">
        <v>227646</v>
      </c>
      <c r="D256" s="1">
        <v>208703</v>
      </c>
      <c r="E256" s="1">
        <v>210554</v>
      </c>
      <c r="F256" s="1">
        <v>208921</v>
      </c>
      <c r="G256" s="1">
        <v>244780</v>
      </c>
      <c r="H256" s="1">
        <v>291791</v>
      </c>
      <c r="I256" s="1">
        <v>323554</v>
      </c>
      <c r="J256" s="1">
        <v>329843</v>
      </c>
      <c r="K256" s="1">
        <v>321172</v>
      </c>
      <c r="L256" s="1">
        <v>329347</v>
      </c>
      <c r="M256" s="1">
        <v>329647</v>
      </c>
      <c r="N256" s="1">
        <v>344579</v>
      </c>
      <c r="O256" s="1">
        <v>341776</v>
      </c>
      <c r="P256" s="1">
        <v>335093</v>
      </c>
      <c r="Q256" s="1">
        <v>336885</v>
      </c>
      <c r="R256" s="1">
        <v>373144</v>
      </c>
      <c r="S256" s="1">
        <v>388845</v>
      </c>
      <c r="T256" s="1">
        <v>407819</v>
      </c>
      <c r="U256" s="1">
        <v>412238</v>
      </c>
      <c r="V256" s="1">
        <v>414093</v>
      </c>
      <c r="W256" s="1">
        <v>386883</v>
      </c>
      <c r="X256" s="1">
        <v>339880</v>
      </c>
      <c r="Y256" s="1">
        <v>288012</v>
      </c>
      <c r="AA256" s="16">
        <v>414093</v>
      </c>
      <c r="AB256" s="16">
        <v>208703</v>
      </c>
      <c r="AC256" s="16">
        <v>318003</v>
      </c>
    </row>
    <row r="257" spans="1:29" ht="15">
      <c r="A257" s="12">
        <v>40278</v>
      </c>
      <c r="B257" s="1">
        <v>250541</v>
      </c>
      <c r="C257" s="1">
        <v>223657</v>
      </c>
      <c r="D257" s="1">
        <v>216738</v>
      </c>
      <c r="E257" s="1">
        <v>215936</v>
      </c>
      <c r="F257" s="1">
        <v>214155</v>
      </c>
      <c r="G257" s="1">
        <v>225483</v>
      </c>
      <c r="H257" s="1">
        <v>257754</v>
      </c>
      <c r="I257" s="1">
        <v>306825</v>
      </c>
      <c r="J257" s="1">
        <v>357565</v>
      </c>
      <c r="K257" s="1">
        <v>373790</v>
      </c>
      <c r="L257" s="1">
        <v>392125</v>
      </c>
      <c r="M257" s="1">
        <v>383285</v>
      </c>
      <c r="N257" s="1">
        <v>369175</v>
      </c>
      <c r="O257" s="1">
        <v>356004</v>
      </c>
      <c r="P257" s="1">
        <v>344897</v>
      </c>
      <c r="Q257" s="1">
        <v>338314</v>
      </c>
      <c r="R257" s="1">
        <v>320217</v>
      </c>
      <c r="S257" s="1">
        <v>330130</v>
      </c>
      <c r="T257" s="1">
        <v>342014</v>
      </c>
      <c r="U257" s="1">
        <v>400867</v>
      </c>
      <c r="V257" s="1">
        <v>414596</v>
      </c>
      <c r="W257" s="1">
        <v>389268</v>
      </c>
      <c r="X257" s="1">
        <v>358242</v>
      </c>
      <c r="Y257" s="1">
        <v>296549</v>
      </c>
      <c r="AA257" s="16">
        <v>414596</v>
      </c>
      <c r="AB257" s="16">
        <v>214155</v>
      </c>
      <c r="AC257" s="16">
        <v>319922</v>
      </c>
    </row>
    <row r="258" spans="1:29" ht="15">
      <c r="A258" s="12">
        <v>40279</v>
      </c>
      <c r="B258" s="1">
        <v>252849</v>
      </c>
      <c r="C258" s="1">
        <v>235566</v>
      </c>
      <c r="D258" s="1">
        <v>223016</v>
      </c>
      <c r="E258" s="1">
        <v>218363</v>
      </c>
      <c r="F258" s="1">
        <v>214739</v>
      </c>
      <c r="G258" s="1">
        <v>223505</v>
      </c>
      <c r="H258" s="1">
        <v>238379</v>
      </c>
      <c r="I258" s="1">
        <v>275861</v>
      </c>
      <c r="J258" s="1">
        <v>328161</v>
      </c>
      <c r="K258" s="1">
        <v>381296</v>
      </c>
      <c r="L258" s="1">
        <v>380631</v>
      </c>
      <c r="M258" s="1">
        <v>384663</v>
      </c>
      <c r="N258" s="1">
        <v>391940</v>
      </c>
      <c r="O258" s="1">
        <v>374436</v>
      </c>
      <c r="P258" s="1">
        <v>365959</v>
      </c>
      <c r="Q258" s="1">
        <v>347255</v>
      </c>
      <c r="R258" s="1">
        <v>364970</v>
      </c>
      <c r="S258" s="1">
        <v>397944</v>
      </c>
      <c r="T258" s="1">
        <v>421932</v>
      </c>
      <c r="U258" s="1">
        <v>448037</v>
      </c>
      <c r="V258" s="1">
        <v>460449</v>
      </c>
      <c r="W258" s="1">
        <v>420402</v>
      </c>
      <c r="X258" s="1">
        <v>344705</v>
      </c>
      <c r="Y258" s="1">
        <v>305824</v>
      </c>
      <c r="AA258" s="16">
        <v>460449</v>
      </c>
      <c r="AB258" s="16">
        <v>214739</v>
      </c>
      <c r="AC258" s="16">
        <v>333370</v>
      </c>
    </row>
    <row r="259" spans="1:29" ht="15">
      <c r="A259" s="12">
        <v>40280</v>
      </c>
      <c r="B259" s="1">
        <v>245693</v>
      </c>
      <c r="C259" s="1">
        <v>218312</v>
      </c>
      <c r="D259" s="1">
        <v>211775</v>
      </c>
      <c r="E259" s="1">
        <v>214857</v>
      </c>
      <c r="F259" s="1">
        <v>222965</v>
      </c>
      <c r="G259" s="1">
        <v>266364</v>
      </c>
      <c r="H259" s="1">
        <v>336057</v>
      </c>
      <c r="I259" s="1">
        <v>361537</v>
      </c>
      <c r="J259" s="1">
        <v>355975</v>
      </c>
      <c r="K259" s="1">
        <v>340722</v>
      </c>
      <c r="L259" s="1">
        <v>341449</v>
      </c>
      <c r="M259" s="1">
        <v>342602</v>
      </c>
      <c r="N259" s="1">
        <v>340875</v>
      </c>
      <c r="O259" s="1">
        <v>340578</v>
      </c>
      <c r="P259" s="1">
        <v>331353</v>
      </c>
      <c r="Q259" s="1">
        <v>341700</v>
      </c>
      <c r="R259" s="1">
        <v>365705</v>
      </c>
      <c r="S259" s="1">
        <v>412664</v>
      </c>
      <c r="T259" s="1">
        <v>433689</v>
      </c>
      <c r="U259" s="1">
        <v>446774</v>
      </c>
      <c r="V259" s="1">
        <v>454855</v>
      </c>
      <c r="W259" s="1">
        <v>425762</v>
      </c>
      <c r="X259" s="1">
        <v>368854</v>
      </c>
      <c r="Y259" s="1">
        <v>300634</v>
      </c>
      <c r="AA259" s="16">
        <v>454855</v>
      </c>
      <c r="AB259" s="16">
        <v>211775</v>
      </c>
      <c r="AC259" s="16">
        <v>334240</v>
      </c>
    </row>
    <row r="260" spans="1:29" ht="15">
      <c r="A260" s="12">
        <v>40281</v>
      </c>
      <c r="B260" s="1">
        <v>243891</v>
      </c>
      <c r="C260" s="1">
        <v>220522</v>
      </c>
      <c r="D260" s="1">
        <v>217275</v>
      </c>
      <c r="E260" s="1">
        <v>221067</v>
      </c>
      <c r="F260" s="1">
        <v>225411</v>
      </c>
      <c r="G260" s="1">
        <v>251228</v>
      </c>
      <c r="H260" s="1">
        <v>313848</v>
      </c>
      <c r="I260" s="1">
        <v>358210</v>
      </c>
      <c r="J260" s="1">
        <v>349652</v>
      </c>
      <c r="K260" s="1">
        <v>346666</v>
      </c>
      <c r="L260" s="1">
        <v>325829</v>
      </c>
      <c r="M260" s="1">
        <v>319959</v>
      </c>
      <c r="N260" s="1">
        <v>329731</v>
      </c>
      <c r="O260" s="1">
        <v>318267</v>
      </c>
      <c r="P260" s="1">
        <v>312450</v>
      </c>
      <c r="Q260" s="1">
        <v>314559</v>
      </c>
      <c r="R260" s="1">
        <v>311335</v>
      </c>
      <c r="S260" s="1">
        <v>345463</v>
      </c>
      <c r="T260" s="1">
        <v>385312</v>
      </c>
      <c r="U260" s="1">
        <v>407561</v>
      </c>
      <c r="V260" s="1">
        <v>436233</v>
      </c>
      <c r="W260" s="1">
        <v>421330</v>
      </c>
      <c r="X260" s="1">
        <v>344612</v>
      </c>
      <c r="Y260" s="1">
        <v>281552</v>
      </c>
      <c r="AA260" s="16">
        <v>436233</v>
      </c>
      <c r="AB260" s="16">
        <v>217275</v>
      </c>
      <c r="AC260" s="16">
        <v>316748</v>
      </c>
    </row>
    <row r="261" spans="1:29" ht="15">
      <c r="A261" s="12">
        <v>40282</v>
      </c>
      <c r="B261" s="1">
        <v>247088</v>
      </c>
      <c r="C261" s="1">
        <v>228253</v>
      </c>
      <c r="D261" s="1">
        <v>219105</v>
      </c>
      <c r="E261" s="1">
        <v>218157</v>
      </c>
      <c r="F261" s="1">
        <v>226893</v>
      </c>
      <c r="G261" s="1">
        <v>262343</v>
      </c>
      <c r="H261" s="1">
        <v>322810</v>
      </c>
      <c r="I261" s="1">
        <v>345643</v>
      </c>
      <c r="J261" s="1">
        <v>340583</v>
      </c>
      <c r="K261" s="1">
        <v>320545</v>
      </c>
      <c r="L261" s="1">
        <v>324413</v>
      </c>
      <c r="M261" s="1">
        <v>309478</v>
      </c>
      <c r="N261" s="1">
        <v>321471</v>
      </c>
      <c r="O261" s="1">
        <v>308807</v>
      </c>
      <c r="P261" s="1">
        <v>312487</v>
      </c>
      <c r="Q261" s="1">
        <v>315322</v>
      </c>
      <c r="R261" s="1">
        <v>337257</v>
      </c>
      <c r="S261" s="1">
        <v>365684</v>
      </c>
      <c r="T261" s="1">
        <v>381893</v>
      </c>
      <c r="U261" s="1">
        <v>412255</v>
      </c>
      <c r="V261" s="1">
        <v>438376</v>
      </c>
      <c r="W261" s="1">
        <v>401672</v>
      </c>
      <c r="X261" s="1">
        <v>339542</v>
      </c>
      <c r="Y261" s="1">
        <v>288604</v>
      </c>
      <c r="AA261" s="16">
        <v>438376</v>
      </c>
      <c r="AB261" s="16">
        <v>218157</v>
      </c>
      <c r="AC261" s="16">
        <v>316195</v>
      </c>
    </row>
    <row r="262" spans="1:29" ht="15">
      <c r="A262" s="12">
        <v>40283</v>
      </c>
      <c r="B262" s="1">
        <v>245405</v>
      </c>
      <c r="C262" s="1">
        <v>227017</v>
      </c>
      <c r="D262" s="1">
        <v>217574</v>
      </c>
      <c r="E262" s="1">
        <v>217401</v>
      </c>
      <c r="F262" s="1">
        <v>223557</v>
      </c>
      <c r="G262" s="1">
        <v>258469</v>
      </c>
      <c r="H262" s="1">
        <v>317857</v>
      </c>
      <c r="I262" s="1">
        <v>338358</v>
      </c>
      <c r="J262" s="1">
        <v>337671</v>
      </c>
      <c r="K262" s="1">
        <v>321083</v>
      </c>
      <c r="L262" s="1">
        <v>325669</v>
      </c>
      <c r="M262" s="1">
        <v>313126</v>
      </c>
      <c r="N262" s="1">
        <v>325681</v>
      </c>
      <c r="O262" s="1">
        <v>313463</v>
      </c>
      <c r="P262" s="1">
        <v>314415</v>
      </c>
      <c r="Q262" s="1">
        <v>316255</v>
      </c>
      <c r="R262" s="1">
        <v>337904</v>
      </c>
      <c r="S262" s="1">
        <v>367279</v>
      </c>
      <c r="T262" s="1">
        <v>382543</v>
      </c>
      <c r="U262" s="1">
        <v>415086</v>
      </c>
      <c r="V262" s="1">
        <v>437942</v>
      </c>
      <c r="W262" s="1">
        <v>412441</v>
      </c>
      <c r="X262" s="1">
        <v>342408</v>
      </c>
      <c r="Y262" s="1">
        <v>289051</v>
      </c>
      <c r="AA262" s="16">
        <v>437942</v>
      </c>
      <c r="AB262" s="16">
        <v>217401</v>
      </c>
      <c r="AC262" s="16">
        <v>316569</v>
      </c>
    </row>
    <row r="263" spans="1:29" ht="15">
      <c r="A263" s="12">
        <v>40284</v>
      </c>
      <c r="B263" s="1">
        <v>243006</v>
      </c>
      <c r="C263" s="1">
        <v>224146</v>
      </c>
      <c r="D263" s="1">
        <v>203428</v>
      </c>
      <c r="E263" s="1">
        <v>202571</v>
      </c>
      <c r="F263" s="1">
        <v>202975</v>
      </c>
      <c r="G263" s="1">
        <v>233248</v>
      </c>
      <c r="H263" s="1">
        <v>296407</v>
      </c>
      <c r="I263" s="1">
        <v>341984</v>
      </c>
      <c r="J263" s="1">
        <v>337318</v>
      </c>
      <c r="K263" s="1">
        <v>344377</v>
      </c>
      <c r="L263" s="1">
        <v>346761</v>
      </c>
      <c r="M263" s="1">
        <v>347159</v>
      </c>
      <c r="N263" s="1">
        <v>343927</v>
      </c>
      <c r="O263" s="1">
        <v>342270</v>
      </c>
      <c r="P263" s="1">
        <v>336139</v>
      </c>
      <c r="Q263" s="1">
        <v>350678</v>
      </c>
      <c r="R263" s="1">
        <v>373643</v>
      </c>
      <c r="S263" s="1">
        <v>397362</v>
      </c>
      <c r="T263" s="1">
        <v>423746</v>
      </c>
      <c r="U263" s="1">
        <v>456168</v>
      </c>
      <c r="V263" s="1">
        <v>447966</v>
      </c>
      <c r="W263" s="1">
        <v>405089</v>
      </c>
      <c r="X263" s="1">
        <v>354471</v>
      </c>
      <c r="Y263" s="1">
        <v>289514</v>
      </c>
      <c r="AA263" s="16">
        <v>456168</v>
      </c>
      <c r="AB263" s="16">
        <v>202571</v>
      </c>
      <c r="AC263" s="16">
        <v>326848</v>
      </c>
    </row>
    <row r="264" spans="1:29" ht="15">
      <c r="A264" s="12">
        <v>40285</v>
      </c>
      <c r="B264" s="1">
        <v>259842</v>
      </c>
      <c r="C264" s="1">
        <v>234166</v>
      </c>
      <c r="D264" s="1">
        <v>225843</v>
      </c>
      <c r="E264" s="1">
        <v>217923</v>
      </c>
      <c r="F264" s="1">
        <v>220694</v>
      </c>
      <c r="G264" s="1">
        <v>238222</v>
      </c>
      <c r="H264" s="1">
        <v>265169</v>
      </c>
      <c r="I264" s="1">
        <v>304139</v>
      </c>
      <c r="J264" s="1">
        <v>353056</v>
      </c>
      <c r="K264" s="1">
        <v>379786</v>
      </c>
      <c r="L264" s="1">
        <v>383929</v>
      </c>
      <c r="M264" s="1">
        <v>383807</v>
      </c>
      <c r="N264" s="1">
        <v>389268</v>
      </c>
      <c r="O264" s="1">
        <v>370844</v>
      </c>
      <c r="P264" s="1">
        <v>359670</v>
      </c>
      <c r="Q264" s="1">
        <v>374912</v>
      </c>
      <c r="R264" s="1">
        <v>377094</v>
      </c>
      <c r="S264" s="1">
        <v>387690</v>
      </c>
      <c r="T264" s="1">
        <v>399700</v>
      </c>
      <c r="U264" s="1">
        <v>411430</v>
      </c>
      <c r="V264" s="1">
        <v>425533</v>
      </c>
      <c r="W264" s="1">
        <v>387034</v>
      </c>
      <c r="X264" s="1">
        <v>346131</v>
      </c>
      <c r="Y264" s="1">
        <v>295076</v>
      </c>
      <c r="AA264" s="16">
        <v>425533</v>
      </c>
      <c r="AB264" s="16">
        <v>217923</v>
      </c>
      <c r="AC264" s="16">
        <v>332957</v>
      </c>
    </row>
    <row r="265" spans="1:29" ht="15">
      <c r="A265" s="12">
        <v>40286</v>
      </c>
      <c r="B265" s="1">
        <v>278628</v>
      </c>
      <c r="C265" s="1">
        <v>259449</v>
      </c>
      <c r="D265" s="1">
        <v>248080</v>
      </c>
      <c r="E265" s="1">
        <v>242098</v>
      </c>
      <c r="F265" s="1">
        <v>246313</v>
      </c>
      <c r="G265" s="1">
        <v>259269</v>
      </c>
      <c r="H265" s="1">
        <v>274853</v>
      </c>
      <c r="I265" s="1">
        <v>315396</v>
      </c>
      <c r="J265" s="1">
        <v>346158</v>
      </c>
      <c r="K265" s="1">
        <v>365391</v>
      </c>
      <c r="L265" s="1">
        <v>383452</v>
      </c>
      <c r="M265" s="1">
        <v>381245</v>
      </c>
      <c r="N265" s="1">
        <v>371310</v>
      </c>
      <c r="O265" s="1">
        <v>349977</v>
      </c>
      <c r="P265" s="1">
        <v>356818</v>
      </c>
      <c r="Q265" s="1">
        <v>346668</v>
      </c>
      <c r="R265" s="1">
        <v>362259</v>
      </c>
      <c r="S265" s="1">
        <v>380271</v>
      </c>
      <c r="T265" s="1">
        <v>411611</v>
      </c>
      <c r="U265" s="1">
        <v>459214</v>
      </c>
      <c r="V265" s="1">
        <v>450104</v>
      </c>
      <c r="W265" s="1">
        <v>412425</v>
      </c>
      <c r="X265" s="1">
        <v>343815</v>
      </c>
      <c r="Y265" s="1">
        <v>280724</v>
      </c>
      <c r="AA265" s="16">
        <v>459214</v>
      </c>
      <c r="AB265" s="16">
        <v>242098</v>
      </c>
      <c r="AC265" s="16">
        <v>338564</v>
      </c>
    </row>
    <row r="266" spans="1:29" ht="15">
      <c r="A266" s="12">
        <v>40287</v>
      </c>
      <c r="B266" s="1">
        <v>230373</v>
      </c>
      <c r="C266" s="1">
        <v>216689</v>
      </c>
      <c r="D266" s="1">
        <v>206009</v>
      </c>
      <c r="E266" s="1">
        <v>213123</v>
      </c>
      <c r="F266" s="1">
        <v>209337</v>
      </c>
      <c r="G266" s="1">
        <v>241733</v>
      </c>
      <c r="H266" s="1">
        <v>284132</v>
      </c>
      <c r="I266" s="1">
        <v>330706</v>
      </c>
      <c r="J266" s="1">
        <v>322864</v>
      </c>
      <c r="K266" s="1">
        <v>315446</v>
      </c>
      <c r="L266" s="1">
        <v>308212</v>
      </c>
      <c r="M266" s="1">
        <v>320089</v>
      </c>
      <c r="N266" s="1">
        <v>309079</v>
      </c>
      <c r="O266" s="1">
        <v>290785</v>
      </c>
      <c r="P266" s="1">
        <v>293373</v>
      </c>
      <c r="Q266" s="1">
        <v>292236</v>
      </c>
      <c r="R266" s="1">
        <v>308740</v>
      </c>
      <c r="S266" s="1">
        <v>336159</v>
      </c>
      <c r="T266" s="1">
        <v>347388</v>
      </c>
      <c r="U266" s="1">
        <v>381962</v>
      </c>
      <c r="V266" s="1">
        <v>406949</v>
      </c>
      <c r="W266" s="1">
        <v>406126</v>
      </c>
      <c r="X266" s="1">
        <v>333140</v>
      </c>
      <c r="Y266" s="1">
        <v>274936</v>
      </c>
      <c r="AA266" s="16">
        <v>406949</v>
      </c>
      <c r="AB266" s="16">
        <v>206009</v>
      </c>
      <c r="AC266" s="16">
        <v>299149</v>
      </c>
    </row>
    <row r="267" spans="1:29" ht="15">
      <c r="A267" s="12">
        <v>40288</v>
      </c>
      <c r="B267" s="1">
        <v>231726</v>
      </c>
      <c r="C267" s="1">
        <v>217884</v>
      </c>
      <c r="D267" s="1">
        <v>207385</v>
      </c>
      <c r="E267" s="1">
        <v>213972</v>
      </c>
      <c r="F267" s="1">
        <v>210117</v>
      </c>
      <c r="G267" s="1">
        <v>242633</v>
      </c>
      <c r="H267" s="1">
        <v>284174</v>
      </c>
      <c r="I267" s="1">
        <v>326786</v>
      </c>
      <c r="J267" s="1">
        <v>318526</v>
      </c>
      <c r="K267" s="1">
        <v>310529</v>
      </c>
      <c r="L267" s="1">
        <v>304386</v>
      </c>
      <c r="M267" s="1">
        <v>316584</v>
      </c>
      <c r="N267" s="1">
        <v>305942</v>
      </c>
      <c r="O267" s="1">
        <v>289241</v>
      </c>
      <c r="P267" s="1">
        <v>293293</v>
      </c>
      <c r="Q267" s="1">
        <v>290308</v>
      </c>
      <c r="R267" s="1">
        <v>307439</v>
      </c>
      <c r="S267" s="1">
        <v>336549</v>
      </c>
      <c r="T267" s="1">
        <v>346707</v>
      </c>
      <c r="U267" s="1">
        <v>380810</v>
      </c>
      <c r="V267" s="1">
        <v>402682</v>
      </c>
      <c r="W267" s="1">
        <v>400649</v>
      </c>
      <c r="X267" s="1">
        <v>333921</v>
      </c>
      <c r="Y267" s="1">
        <v>271747</v>
      </c>
      <c r="AA267" s="16">
        <v>402682</v>
      </c>
      <c r="AB267" s="16">
        <v>207385</v>
      </c>
      <c r="AC267" s="16">
        <v>297666</v>
      </c>
    </row>
    <row r="268" spans="1:29" ht="15">
      <c r="A268" s="12">
        <v>40289</v>
      </c>
      <c r="B268" s="1">
        <v>227434</v>
      </c>
      <c r="C268" s="1">
        <v>213123</v>
      </c>
      <c r="D268" s="1">
        <v>202579</v>
      </c>
      <c r="E268" s="1">
        <v>208934</v>
      </c>
      <c r="F268" s="1">
        <v>204103</v>
      </c>
      <c r="G268" s="1">
        <v>236175</v>
      </c>
      <c r="H268" s="1">
        <v>276811</v>
      </c>
      <c r="I268" s="1">
        <v>322847</v>
      </c>
      <c r="J268" s="1">
        <v>316265</v>
      </c>
      <c r="K268" s="1">
        <v>309116</v>
      </c>
      <c r="L268" s="1">
        <v>304267</v>
      </c>
      <c r="M268" s="1">
        <v>315598</v>
      </c>
      <c r="N268" s="1">
        <v>305622</v>
      </c>
      <c r="O268" s="1">
        <v>289292</v>
      </c>
      <c r="P268" s="1">
        <v>291174</v>
      </c>
      <c r="Q268" s="1">
        <v>291700</v>
      </c>
      <c r="R268" s="1">
        <v>309269</v>
      </c>
      <c r="S268" s="1">
        <v>336242</v>
      </c>
      <c r="T268" s="1">
        <v>344217</v>
      </c>
      <c r="U268" s="1">
        <v>382117</v>
      </c>
      <c r="V268" s="1">
        <v>403226</v>
      </c>
      <c r="W268" s="1">
        <v>402223</v>
      </c>
      <c r="X268" s="1">
        <v>328652</v>
      </c>
      <c r="Y268" s="1">
        <v>272553</v>
      </c>
      <c r="AA268" s="16">
        <v>403226</v>
      </c>
      <c r="AB268" s="16">
        <v>202579</v>
      </c>
      <c r="AC268" s="16">
        <v>295564</v>
      </c>
    </row>
    <row r="269" spans="1:29" ht="15">
      <c r="A269" s="12">
        <v>40290</v>
      </c>
      <c r="B269" s="1">
        <v>248453</v>
      </c>
      <c r="C269" s="1">
        <v>221245</v>
      </c>
      <c r="D269" s="1">
        <v>211594</v>
      </c>
      <c r="E269" s="1">
        <v>203663</v>
      </c>
      <c r="F269" s="1">
        <v>213242</v>
      </c>
      <c r="G269" s="1">
        <v>245341</v>
      </c>
      <c r="H269" s="1">
        <v>295001</v>
      </c>
      <c r="I269" s="1">
        <v>333063</v>
      </c>
      <c r="J269" s="1">
        <v>326639</v>
      </c>
      <c r="K269" s="1">
        <v>320741</v>
      </c>
      <c r="L269" s="1">
        <v>325655</v>
      </c>
      <c r="M269" s="1">
        <v>328872</v>
      </c>
      <c r="N269" s="1">
        <v>329361</v>
      </c>
      <c r="O269" s="1">
        <v>337074</v>
      </c>
      <c r="P269" s="1">
        <v>316665</v>
      </c>
      <c r="Q269" s="1">
        <v>324182</v>
      </c>
      <c r="R269" s="1">
        <v>354828</v>
      </c>
      <c r="S269" s="1">
        <v>392043</v>
      </c>
      <c r="T269" s="1">
        <v>414771</v>
      </c>
      <c r="U269" s="1">
        <v>419838</v>
      </c>
      <c r="V269" s="1">
        <v>440936</v>
      </c>
      <c r="W269" s="1">
        <v>399907</v>
      </c>
      <c r="X269" s="1">
        <v>343999</v>
      </c>
      <c r="Y269" s="1">
        <v>284185</v>
      </c>
      <c r="AA269" s="16">
        <v>440936</v>
      </c>
      <c r="AB269" s="16">
        <v>203663</v>
      </c>
      <c r="AC269" s="16">
        <v>317971</v>
      </c>
    </row>
    <row r="270" spans="1:29" ht="15">
      <c r="A270" s="12">
        <v>40291</v>
      </c>
      <c r="B270" s="1">
        <v>227731</v>
      </c>
      <c r="C270" s="1">
        <v>213366</v>
      </c>
      <c r="D270" s="1">
        <v>200700</v>
      </c>
      <c r="E270" s="1">
        <v>206484</v>
      </c>
      <c r="F270" s="1">
        <v>202484</v>
      </c>
      <c r="G270" s="1">
        <v>232712</v>
      </c>
      <c r="H270" s="1">
        <v>271831</v>
      </c>
      <c r="I270" s="1">
        <v>319771</v>
      </c>
      <c r="J270" s="1">
        <v>315487</v>
      </c>
      <c r="K270" s="1">
        <v>308759</v>
      </c>
      <c r="L270" s="1">
        <v>302887</v>
      </c>
      <c r="M270" s="1">
        <v>311769</v>
      </c>
      <c r="N270" s="1">
        <v>303227</v>
      </c>
      <c r="O270" s="1">
        <v>286020</v>
      </c>
      <c r="P270" s="1">
        <v>288528</v>
      </c>
      <c r="Q270" s="1">
        <v>286767</v>
      </c>
      <c r="R270" s="1">
        <v>301063</v>
      </c>
      <c r="S270" s="1">
        <v>323475</v>
      </c>
      <c r="T270" s="1">
        <v>333921</v>
      </c>
      <c r="U270" s="1">
        <v>366525</v>
      </c>
      <c r="V270" s="1">
        <v>389910</v>
      </c>
      <c r="W270" s="1">
        <v>392731</v>
      </c>
      <c r="X270" s="1">
        <v>333644</v>
      </c>
      <c r="Y270" s="1">
        <v>273887</v>
      </c>
      <c r="AA270" s="16">
        <v>392731</v>
      </c>
      <c r="AB270" s="16">
        <v>200700</v>
      </c>
      <c r="AC270" s="16">
        <v>291403</v>
      </c>
    </row>
    <row r="271" spans="1:29" ht="15">
      <c r="A271" s="12">
        <v>40292</v>
      </c>
      <c r="B271" s="1">
        <v>244150</v>
      </c>
      <c r="C271" s="1">
        <v>216684</v>
      </c>
      <c r="D271" s="1">
        <v>209564</v>
      </c>
      <c r="E271" s="1">
        <v>207993</v>
      </c>
      <c r="F271" s="1">
        <v>205608</v>
      </c>
      <c r="G271" s="1">
        <v>214584</v>
      </c>
      <c r="H271" s="1">
        <v>241981</v>
      </c>
      <c r="I271" s="1">
        <v>290488</v>
      </c>
      <c r="J271" s="1">
        <v>340830</v>
      </c>
      <c r="K271" s="1">
        <v>363359</v>
      </c>
      <c r="L271" s="1">
        <v>380766</v>
      </c>
      <c r="M271" s="1">
        <v>374188</v>
      </c>
      <c r="N271" s="1">
        <v>361009</v>
      </c>
      <c r="O271" s="1">
        <v>351576</v>
      </c>
      <c r="P271" s="1">
        <v>333052</v>
      </c>
      <c r="Q271" s="1">
        <v>326677</v>
      </c>
      <c r="R271" s="1">
        <v>309914</v>
      </c>
      <c r="S271" s="1">
        <v>320439</v>
      </c>
      <c r="T271" s="1">
        <v>330398</v>
      </c>
      <c r="U271" s="1">
        <v>380181</v>
      </c>
      <c r="V271" s="1">
        <v>399559</v>
      </c>
      <c r="W271" s="1">
        <v>377094</v>
      </c>
      <c r="X271" s="1">
        <v>345730</v>
      </c>
      <c r="Y271" s="1">
        <v>286289</v>
      </c>
      <c r="AA271" s="16">
        <v>399559</v>
      </c>
      <c r="AB271" s="16">
        <v>205608</v>
      </c>
      <c r="AC271" s="16">
        <v>308838</v>
      </c>
    </row>
    <row r="272" spans="1:29" ht="15">
      <c r="A272" s="12">
        <v>40293</v>
      </c>
      <c r="B272" s="1">
        <v>257396</v>
      </c>
      <c r="C272" s="1">
        <v>227155</v>
      </c>
      <c r="D272" s="1">
        <v>207789</v>
      </c>
      <c r="E272" s="1">
        <v>203090</v>
      </c>
      <c r="F272" s="1">
        <v>202726</v>
      </c>
      <c r="G272" s="1">
        <v>211100</v>
      </c>
      <c r="H272" s="1">
        <v>232156</v>
      </c>
      <c r="I272" s="1">
        <v>275631</v>
      </c>
      <c r="J272" s="1">
        <v>320050</v>
      </c>
      <c r="K272" s="1">
        <v>356382</v>
      </c>
      <c r="L272" s="1">
        <v>368619</v>
      </c>
      <c r="M272" s="1">
        <v>379580</v>
      </c>
      <c r="N272" s="1">
        <v>392293</v>
      </c>
      <c r="O272" s="1">
        <v>377495</v>
      </c>
      <c r="P272" s="1">
        <v>368145</v>
      </c>
      <c r="Q272" s="1">
        <v>372684</v>
      </c>
      <c r="R272" s="1">
        <v>400518</v>
      </c>
      <c r="S272" s="1">
        <v>403727</v>
      </c>
      <c r="T272" s="1">
        <v>417300</v>
      </c>
      <c r="U272" s="1">
        <v>440582</v>
      </c>
      <c r="V272" s="1">
        <v>444396</v>
      </c>
      <c r="W272" s="1">
        <v>400305</v>
      </c>
      <c r="X272" s="1">
        <v>334399</v>
      </c>
      <c r="Y272" s="1">
        <v>278999</v>
      </c>
      <c r="AA272" s="16">
        <v>444396</v>
      </c>
      <c r="AB272" s="16">
        <v>202726</v>
      </c>
      <c r="AC272" s="16">
        <v>328022</v>
      </c>
    </row>
    <row r="273" spans="1:29" ht="15">
      <c r="A273" s="12">
        <v>40294</v>
      </c>
      <c r="B273" s="1">
        <v>243972</v>
      </c>
      <c r="C273" s="1">
        <v>216433</v>
      </c>
      <c r="D273" s="1">
        <v>209953</v>
      </c>
      <c r="E273" s="1">
        <v>213420</v>
      </c>
      <c r="F273" s="1">
        <v>219964</v>
      </c>
      <c r="G273" s="1">
        <v>259895</v>
      </c>
      <c r="H273" s="1">
        <v>308866</v>
      </c>
      <c r="I273" s="1">
        <v>338623</v>
      </c>
      <c r="J273" s="1">
        <v>350562</v>
      </c>
      <c r="K273" s="1">
        <v>337231</v>
      </c>
      <c r="L273" s="1">
        <v>337253</v>
      </c>
      <c r="M273" s="1">
        <v>337517</v>
      </c>
      <c r="N273" s="1">
        <v>333507</v>
      </c>
      <c r="O273" s="1">
        <v>334950</v>
      </c>
      <c r="P273" s="1">
        <v>324974</v>
      </c>
      <c r="Q273" s="1">
        <v>337133</v>
      </c>
      <c r="R273" s="1">
        <v>363422</v>
      </c>
      <c r="S273" s="1">
        <v>410110</v>
      </c>
      <c r="T273" s="1">
        <v>435765</v>
      </c>
      <c r="U273" s="1">
        <v>444400</v>
      </c>
      <c r="V273" s="1">
        <v>446912</v>
      </c>
      <c r="W273" s="1">
        <v>419352</v>
      </c>
      <c r="X273" s="1">
        <v>373353</v>
      </c>
      <c r="Y273" s="1">
        <v>303743</v>
      </c>
      <c r="AA273" s="16">
        <v>446912</v>
      </c>
      <c r="AB273" s="16">
        <v>209953</v>
      </c>
      <c r="AC273" s="16">
        <v>329221</v>
      </c>
    </row>
    <row r="274" spans="1:29" ht="15">
      <c r="A274" s="12">
        <v>40295</v>
      </c>
      <c r="B274" s="1">
        <v>241237</v>
      </c>
      <c r="C274" s="1">
        <v>212115</v>
      </c>
      <c r="D274" s="1">
        <v>208650</v>
      </c>
      <c r="E274" s="1">
        <v>205377</v>
      </c>
      <c r="F274" s="1">
        <v>209869</v>
      </c>
      <c r="G274" s="1">
        <v>249487</v>
      </c>
      <c r="H274" s="1">
        <v>295692</v>
      </c>
      <c r="I274" s="1">
        <v>327213</v>
      </c>
      <c r="J274" s="1">
        <v>331364</v>
      </c>
      <c r="K274" s="1">
        <v>335415</v>
      </c>
      <c r="L274" s="1">
        <v>336342</v>
      </c>
      <c r="M274" s="1">
        <v>335669</v>
      </c>
      <c r="N274" s="1">
        <v>339810</v>
      </c>
      <c r="O274" s="1">
        <v>332702</v>
      </c>
      <c r="P274" s="1">
        <v>325783</v>
      </c>
      <c r="Q274" s="1">
        <v>350220</v>
      </c>
      <c r="R274" s="1">
        <v>375922</v>
      </c>
      <c r="S274" s="1">
        <v>390136</v>
      </c>
      <c r="T274" s="1">
        <v>405250</v>
      </c>
      <c r="U274" s="1">
        <v>415573</v>
      </c>
      <c r="V274" s="1">
        <v>447010</v>
      </c>
      <c r="W274" s="1">
        <v>425155</v>
      </c>
      <c r="X274" s="1">
        <v>348610</v>
      </c>
      <c r="Y274" s="1">
        <v>289445</v>
      </c>
      <c r="AA274" s="16">
        <v>447010</v>
      </c>
      <c r="AB274" s="16">
        <v>205377</v>
      </c>
      <c r="AC274" s="16">
        <v>322252</v>
      </c>
    </row>
    <row r="275" spans="1:29" ht="15">
      <c r="A275" s="12">
        <v>40296</v>
      </c>
      <c r="B275" s="1">
        <v>260140</v>
      </c>
      <c r="C275" s="1">
        <v>232995</v>
      </c>
      <c r="D275" s="1">
        <v>221646</v>
      </c>
      <c r="E275" s="1">
        <v>221144</v>
      </c>
      <c r="F275" s="1">
        <v>227047</v>
      </c>
      <c r="G275" s="1">
        <v>250806</v>
      </c>
      <c r="H275" s="1">
        <v>309873</v>
      </c>
      <c r="I275" s="1">
        <v>343160</v>
      </c>
      <c r="J275" s="1">
        <v>337594</v>
      </c>
      <c r="K275" s="1">
        <v>321969</v>
      </c>
      <c r="L275" s="1">
        <v>329097</v>
      </c>
      <c r="M275" s="1">
        <v>337038</v>
      </c>
      <c r="N275" s="1">
        <v>332974</v>
      </c>
      <c r="O275" s="1">
        <v>322638</v>
      </c>
      <c r="P275" s="1">
        <v>331903</v>
      </c>
      <c r="Q275" s="1">
        <v>328959</v>
      </c>
      <c r="R275" s="1">
        <v>359338</v>
      </c>
      <c r="S275" s="1">
        <v>403030</v>
      </c>
      <c r="T275" s="1">
        <v>395453</v>
      </c>
      <c r="U275" s="1">
        <v>431416</v>
      </c>
      <c r="V275" s="1">
        <v>449905</v>
      </c>
      <c r="W275" s="1">
        <v>411416</v>
      </c>
      <c r="X275" s="1">
        <v>358882</v>
      </c>
      <c r="Y275" s="1">
        <v>288754</v>
      </c>
      <c r="AA275" s="16">
        <v>449905</v>
      </c>
      <c r="AB275" s="16">
        <v>221144</v>
      </c>
      <c r="AC275" s="16">
        <v>325299</v>
      </c>
    </row>
    <row r="276" spans="1:29" ht="15">
      <c r="A276" s="12">
        <v>40297</v>
      </c>
      <c r="B276" s="1">
        <v>256211</v>
      </c>
      <c r="C276" s="1">
        <v>233059</v>
      </c>
      <c r="D276" s="1">
        <v>223286</v>
      </c>
      <c r="E276" s="1">
        <v>228594</v>
      </c>
      <c r="F276" s="1">
        <v>234863</v>
      </c>
      <c r="G276" s="1">
        <v>263905</v>
      </c>
      <c r="H276" s="1">
        <v>331993</v>
      </c>
      <c r="I276" s="1">
        <v>370747</v>
      </c>
      <c r="J276" s="1">
        <v>336316</v>
      </c>
      <c r="K276" s="1">
        <v>337913</v>
      </c>
      <c r="L276" s="1">
        <v>324191</v>
      </c>
      <c r="M276" s="1">
        <v>316328</v>
      </c>
      <c r="N276" s="1">
        <v>314500</v>
      </c>
      <c r="O276" s="1">
        <v>321657</v>
      </c>
      <c r="P276" s="1">
        <v>325040</v>
      </c>
      <c r="Q276" s="1">
        <v>316366</v>
      </c>
      <c r="R276" s="1">
        <v>329684</v>
      </c>
      <c r="S276" s="1">
        <v>357828</v>
      </c>
      <c r="T276" s="1">
        <v>361898</v>
      </c>
      <c r="U276" s="1">
        <v>387715</v>
      </c>
      <c r="V276" s="1">
        <v>424182</v>
      </c>
      <c r="W276" s="1">
        <v>409336</v>
      </c>
      <c r="X276" s="1">
        <v>353125</v>
      </c>
      <c r="Y276" s="1">
        <v>292082</v>
      </c>
      <c r="AA276" s="16">
        <v>424182</v>
      </c>
      <c r="AB276" s="16">
        <v>223286</v>
      </c>
      <c r="AC276" s="16">
        <v>318784</v>
      </c>
    </row>
    <row r="277" spans="1:29" ht="15">
      <c r="A277" s="12">
        <v>40298</v>
      </c>
      <c r="B277" s="1">
        <v>234178</v>
      </c>
      <c r="C277" s="1">
        <v>220560</v>
      </c>
      <c r="D277" s="1">
        <v>208486</v>
      </c>
      <c r="E277" s="1">
        <v>215579</v>
      </c>
      <c r="F277" s="1">
        <v>211937</v>
      </c>
      <c r="G277" s="1">
        <v>244082</v>
      </c>
      <c r="H277" s="1">
        <v>291900</v>
      </c>
      <c r="I277" s="1">
        <v>328125</v>
      </c>
      <c r="J277" s="1">
        <v>316328</v>
      </c>
      <c r="K277" s="1">
        <v>313287</v>
      </c>
      <c r="L277" s="1">
        <v>306733</v>
      </c>
      <c r="M277" s="1">
        <v>317416</v>
      </c>
      <c r="N277" s="1">
        <v>306765</v>
      </c>
      <c r="O277" s="1">
        <v>290213</v>
      </c>
      <c r="P277" s="1">
        <v>292904</v>
      </c>
      <c r="Q277" s="1">
        <v>292146</v>
      </c>
      <c r="R277" s="1">
        <v>308862</v>
      </c>
      <c r="S277" s="1">
        <v>338083</v>
      </c>
      <c r="T277" s="1">
        <v>339902</v>
      </c>
      <c r="U277" s="1">
        <v>357177</v>
      </c>
      <c r="V277" s="1">
        <v>378972</v>
      </c>
      <c r="W277" s="1">
        <v>381608</v>
      </c>
      <c r="X277" s="1">
        <v>327050</v>
      </c>
      <c r="Y277" s="1">
        <v>273307</v>
      </c>
      <c r="Z277" s="16">
        <v>231451696</v>
      </c>
      <c r="AA277" s="16">
        <v>381608</v>
      </c>
      <c r="AB277" s="16">
        <v>208486</v>
      </c>
      <c r="AC277" s="16">
        <v>295650</v>
      </c>
    </row>
    <row r="278" spans="1:29" ht="15">
      <c r="A278" s="12">
        <v>40299</v>
      </c>
      <c r="B278" s="1">
        <v>238326</v>
      </c>
      <c r="C278" s="1">
        <v>217403</v>
      </c>
      <c r="D278" s="1">
        <v>203923</v>
      </c>
      <c r="E278" s="1">
        <v>209496</v>
      </c>
      <c r="F278" s="1">
        <v>204581</v>
      </c>
      <c r="G278" s="1">
        <v>215717</v>
      </c>
      <c r="H278" s="1">
        <v>235227</v>
      </c>
      <c r="I278" s="1">
        <v>282236</v>
      </c>
      <c r="J278" s="1">
        <v>327401</v>
      </c>
      <c r="K278" s="1">
        <v>359148</v>
      </c>
      <c r="L278" s="1">
        <v>344999</v>
      </c>
      <c r="M278" s="1">
        <v>356001</v>
      </c>
      <c r="N278" s="1">
        <v>358605</v>
      </c>
      <c r="O278" s="1">
        <v>337611</v>
      </c>
      <c r="P278" s="1">
        <v>336400</v>
      </c>
      <c r="Q278" s="1">
        <v>321499</v>
      </c>
      <c r="R278" s="1">
        <v>336247</v>
      </c>
      <c r="S278" s="1">
        <v>338622</v>
      </c>
      <c r="T278" s="1">
        <v>356475</v>
      </c>
      <c r="U278" s="1">
        <v>380373</v>
      </c>
      <c r="V278" s="1">
        <v>389724</v>
      </c>
      <c r="W278" s="1">
        <v>372240</v>
      </c>
      <c r="X278" s="1">
        <v>321912</v>
      </c>
      <c r="Y278" s="1">
        <v>283306</v>
      </c>
      <c r="AA278" s="16">
        <v>389724</v>
      </c>
      <c r="AB278" s="16">
        <v>203923</v>
      </c>
      <c r="AC278" s="16">
        <v>305311</v>
      </c>
    </row>
    <row r="279" spans="1:29" ht="15">
      <c r="A279" s="12">
        <v>40300</v>
      </c>
      <c r="B279" s="1">
        <v>245552</v>
      </c>
      <c r="C279" s="1">
        <v>220816</v>
      </c>
      <c r="D279" s="1">
        <v>211309</v>
      </c>
      <c r="E279" s="1">
        <v>210412</v>
      </c>
      <c r="F279" s="1">
        <v>204121</v>
      </c>
      <c r="G279" s="1">
        <v>210352</v>
      </c>
      <c r="H279" s="1">
        <v>222235</v>
      </c>
      <c r="I279" s="1">
        <v>263188</v>
      </c>
      <c r="J279" s="1">
        <v>314939</v>
      </c>
      <c r="K279" s="1">
        <v>356400</v>
      </c>
      <c r="L279" s="1">
        <v>382993</v>
      </c>
      <c r="M279" s="1">
        <v>401589</v>
      </c>
      <c r="N279" s="1">
        <v>384983</v>
      </c>
      <c r="O279" s="1">
        <v>367583</v>
      </c>
      <c r="P279" s="1">
        <v>354531</v>
      </c>
      <c r="Q279" s="1">
        <v>365096</v>
      </c>
      <c r="R279" s="1">
        <v>388896</v>
      </c>
      <c r="S279" s="1">
        <v>403115</v>
      </c>
      <c r="T279" s="1">
        <v>419727</v>
      </c>
      <c r="U279" s="1">
        <v>432637</v>
      </c>
      <c r="V279" s="1">
        <v>459278</v>
      </c>
      <c r="W279" s="1">
        <v>431864</v>
      </c>
      <c r="X279" s="1">
        <v>369724</v>
      </c>
      <c r="Y279" s="1">
        <v>313159</v>
      </c>
      <c r="AA279" s="16">
        <v>459278</v>
      </c>
      <c r="AB279" s="16">
        <v>204121</v>
      </c>
      <c r="AC279" s="16">
        <v>330604</v>
      </c>
    </row>
    <row r="280" spans="1:29" ht="15">
      <c r="A280" s="12">
        <v>40301</v>
      </c>
      <c r="B280" s="1">
        <v>255431</v>
      </c>
      <c r="C280" s="1">
        <v>239419</v>
      </c>
      <c r="D280" s="1">
        <v>228328</v>
      </c>
      <c r="E280" s="1">
        <v>231787</v>
      </c>
      <c r="F280" s="1">
        <v>225742</v>
      </c>
      <c r="G280" s="1">
        <v>253788</v>
      </c>
      <c r="H280" s="1">
        <v>299992</v>
      </c>
      <c r="I280" s="1">
        <v>342138</v>
      </c>
      <c r="J280" s="1">
        <v>348378</v>
      </c>
      <c r="K280" s="1">
        <v>355842</v>
      </c>
      <c r="L280" s="1">
        <v>374319</v>
      </c>
      <c r="M280" s="1">
        <v>377566</v>
      </c>
      <c r="N280" s="1">
        <v>374236</v>
      </c>
      <c r="O280" s="1">
        <v>368657</v>
      </c>
      <c r="P280" s="1">
        <v>390993</v>
      </c>
      <c r="Q280" s="1">
        <v>396438</v>
      </c>
      <c r="R280" s="1">
        <v>411132</v>
      </c>
      <c r="S280" s="1">
        <v>447992</v>
      </c>
      <c r="T280" s="1">
        <v>434088</v>
      </c>
      <c r="U280" s="1">
        <v>432772</v>
      </c>
      <c r="V280" s="1">
        <v>467670</v>
      </c>
      <c r="W280" s="1">
        <v>441013</v>
      </c>
      <c r="X280" s="1">
        <v>368787</v>
      </c>
      <c r="Y280" s="1">
        <v>300463</v>
      </c>
      <c r="AA280" s="16">
        <v>467670</v>
      </c>
      <c r="AB280" s="16">
        <v>225742</v>
      </c>
      <c r="AC280" s="16">
        <v>348624</v>
      </c>
    </row>
    <row r="281" spans="1:29" ht="15">
      <c r="A281" s="12">
        <v>40302</v>
      </c>
      <c r="B281" s="1">
        <v>254262</v>
      </c>
      <c r="C281" s="1">
        <v>236391</v>
      </c>
      <c r="D281" s="1">
        <v>217825</v>
      </c>
      <c r="E281" s="1">
        <v>213633</v>
      </c>
      <c r="F281" s="1">
        <v>214092</v>
      </c>
      <c r="G281" s="1">
        <v>243708</v>
      </c>
      <c r="H281" s="1">
        <v>292455</v>
      </c>
      <c r="I281" s="1">
        <v>330270</v>
      </c>
      <c r="J281" s="1">
        <v>312505</v>
      </c>
      <c r="K281" s="1">
        <v>312970</v>
      </c>
      <c r="L281" s="1">
        <v>331603</v>
      </c>
      <c r="M281" s="1">
        <v>331795</v>
      </c>
      <c r="N281" s="1">
        <v>338093</v>
      </c>
      <c r="O281" s="1">
        <v>340673</v>
      </c>
      <c r="P281" s="1">
        <v>342475</v>
      </c>
      <c r="Q281" s="1">
        <v>342700</v>
      </c>
      <c r="R281" s="1">
        <v>362904</v>
      </c>
      <c r="S281" s="1">
        <v>381945</v>
      </c>
      <c r="T281" s="1">
        <v>405043</v>
      </c>
      <c r="U281" s="1">
        <v>406631</v>
      </c>
      <c r="V281" s="1">
        <v>439743</v>
      </c>
      <c r="W281" s="1">
        <v>412361</v>
      </c>
      <c r="X281" s="1">
        <v>337303</v>
      </c>
      <c r="Y281" s="1">
        <v>283789</v>
      </c>
      <c r="AA281" s="16">
        <v>439743</v>
      </c>
      <c r="AB281" s="16">
        <v>213633</v>
      </c>
      <c r="AC281" s="16">
        <v>320215</v>
      </c>
    </row>
    <row r="282" spans="1:29" ht="15">
      <c r="A282" s="12">
        <v>40303</v>
      </c>
      <c r="B282" s="1">
        <v>244267</v>
      </c>
      <c r="C282" s="1">
        <v>220001</v>
      </c>
      <c r="D282" s="1">
        <v>213293</v>
      </c>
      <c r="E282" s="1">
        <v>207703</v>
      </c>
      <c r="F282" s="1">
        <v>207643</v>
      </c>
      <c r="G282" s="1">
        <v>236265</v>
      </c>
      <c r="H282" s="1">
        <v>283623</v>
      </c>
      <c r="I282" s="1">
        <v>327315</v>
      </c>
      <c r="J282" s="1">
        <v>315114</v>
      </c>
      <c r="K282" s="1">
        <v>304065</v>
      </c>
      <c r="L282" s="1">
        <v>324042</v>
      </c>
      <c r="M282" s="1">
        <v>328842</v>
      </c>
      <c r="N282" s="1">
        <v>345473</v>
      </c>
      <c r="O282" s="1">
        <v>349819</v>
      </c>
      <c r="P282" s="1">
        <v>329944</v>
      </c>
      <c r="Q282" s="1">
        <v>327162</v>
      </c>
      <c r="R282" s="1">
        <v>351886</v>
      </c>
      <c r="S282" s="1">
        <v>372729</v>
      </c>
      <c r="T282" s="1">
        <v>387367</v>
      </c>
      <c r="U282" s="1">
        <v>420330</v>
      </c>
      <c r="V282" s="1">
        <v>443700</v>
      </c>
      <c r="W282" s="1">
        <v>428597</v>
      </c>
      <c r="X282" s="1">
        <v>367352</v>
      </c>
      <c r="Y282" s="1">
        <v>296996</v>
      </c>
      <c r="AA282" s="16">
        <v>443700</v>
      </c>
      <c r="AB282" s="16">
        <v>207643</v>
      </c>
      <c r="AC282" s="16">
        <v>318064</v>
      </c>
    </row>
    <row r="283" spans="1:29" ht="15">
      <c r="A283" s="12">
        <v>40304</v>
      </c>
      <c r="B283" s="1">
        <v>256284</v>
      </c>
      <c r="C283" s="1">
        <v>229595</v>
      </c>
      <c r="D283" s="1">
        <v>217186</v>
      </c>
      <c r="E283" s="1">
        <v>215832</v>
      </c>
      <c r="F283" s="1">
        <v>214924</v>
      </c>
      <c r="G283" s="1">
        <v>239404</v>
      </c>
      <c r="H283" s="1">
        <v>295507</v>
      </c>
      <c r="I283" s="1">
        <v>350711</v>
      </c>
      <c r="J283" s="1">
        <v>342760</v>
      </c>
      <c r="K283" s="1">
        <v>330217</v>
      </c>
      <c r="L283" s="1">
        <v>354730</v>
      </c>
      <c r="M283" s="1">
        <v>355433</v>
      </c>
      <c r="N283" s="1">
        <v>354653</v>
      </c>
      <c r="O283" s="1">
        <v>354674</v>
      </c>
      <c r="P283" s="1">
        <v>351536</v>
      </c>
      <c r="Q283" s="1">
        <v>347786</v>
      </c>
      <c r="R283" s="1">
        <v>370017</v>
      </c>
      <c r="S283" s="1">
        <v>394767</v>
      </c>
      <c r="T283" s="1">
        <v>383337</v>
      </c>
      <c r="U283" s="1">
        <v>410939</v>
      </c>
      <c r="V283" s="1">
        <v>449766</v>
      </c>
      <c r="W283" s="1">
        <v>435811</v>
      </c>
      <c r="X283" s="1">
        <v>362664</v>
      </c>
      <c r="Y283" s="1">
        <v>299200</v>
      </c>
      <c r="AA283" s="16">
        <v>449766</v>
      </c>
      <c r="AB283" s="16">
        <v>214924</v>
      </c>
      <c r="AC283" s="16">
        <v>329906</v>
      </c>
    </row>
    <row r="284" spans="1:29" ht="15">
      <c r="A284" s="12">
        <v>40305</v>
      </c>
      <c r="B284" s="1">
        <v>258935</v>
      </c>
      <c r="C284" s="1">
        <v>223449</v>
      </c>
      <c r="D284" s="1">
        <v>206730</v>
      </c>
      <c r="E284" s="1">
        <v>210119</v>
      </c>
      <c r="F284" s="1">
        <v>207088</v>
      </c>
      <c r="G284" s="1">
        <v>240526</v>
      </c>
      <c r="H284" s="1">
        <v>299704</v>
      </c>
      <c r="I284" s="1">
        <v>339935</v>
      </c>
      <c r="J284" s="1">
        <v>329801</v>
      </c>
      <c r="K284" s="1">
        <v>321154</v>
      </c>
      <c r="L284" s="1">
        <v>325609</v>
      </c>
      <c r="M284" s="1">
        <v>325612</v>
      </c>
      <c r="N284" s="1">
        <v>330240</v>
      </c>
      <c r="O284" s="1">
        <v>324539</v>
      </c>
      <c r="P284" s="1">
        <v>320734</v>
      </c>
      <c r="Q284" s="1">
        <v>326503</v>
      </c>
      <c r="R284" s="1">
        <v>345707</v>
      </c>
      <c r="S284" s="1">
        <v>358019</v>
      </c>
      <c r="T284" s="1">
        <v>369533</v>
      </c>
      <c r="U284" s="1">
        <v>380557</v>
      </c>
      <c r="V284" s="1">
        <v>424503</v>
      </c>
      <c r="W284" s="1">
        <v>409386</v>
      </c>
      <c r="X284" s="1">
        <v>351611</v>
      </c>
      <c r="Y284" s="1">
        <v>285509</v>
      </c>
      <c r="AA284" s="16">
        <v>424503</v>
      </c>
      <c r="AB284" s="16">
        <v>206730</v>
      </c>
      <c r="AC284" s="16">
        <v>313146</v>
      </c>
    </row>
    <row r="285" spans="1:29" ht="15">
      <c r="A285" s="12">
        <v>40306</v>
      </c>
      <c r="B285" s="1">
        <v>264615</v>
      </c>
      <c r="C285" s="1">
        <v>232347</v>
      </c>
      <c r="D285" s="1">
        <v>220089</v>
      </c>
      <c r="E285" s="1">
        <v>217859</v>
      </c>
      <c r="F285" s="1">
        <v>211427</v>
      </c>
      <c r="G285" s="1">
        <v>228028</v>
      </c>
      <c r="H285" s="1">
        <v>258753</v>
      </c>
      <c r="I285" s="1">
        <v>290865</v>
      </c>
      <c r="J285" s="1">
        <v>343097</v>
      </c>
      <c r="K285" s="1">
        <v>391293</v>
      </c>
      <c r="L285" s="1">
        <v>407910</v>
      </c>
      <c r="M285" s="1">
        <v>407487</v>
      </c>
      <c r="N285" s="1">
        <v>407092</v>
      </c>
      <c r="O285" s="1">
        <v>374995</v>
      </c>
      <c r="P285" s="1">
        <v>383433</v>
      </c>
      <c r="Q285" s="1">
        <v>368340</v>
      </c>
      <c r="R285" s="1">
        <v>357266</v>
      </c>
      <c r="S285" s="1">
        <v>370278</v>
      </c>
      <c r="T285" s="1">
        <v>381563</v>
      </c>
      <c r="U285" s="1">
        <v>399322</v>
      </c>
      <c r="V285" s="1">
        <v>413656</v>
      </c>
      <c r="W285" s="1">
        <v>412696</v>
      </c>
      <c r="X285" s="1">
        <v>380816</v>
      </c>
      <c r="Y285" s="1">
        <v>318161</v>
      </c>
      <c r="AA285" s="16">
        <v>413656</v>
      </c>
      <c r="AB285" s="16">
        <v>211427</v>
      </c>
      <c r="AC285" s="16">
        <v>335058</v>
      </c>
    </row>
    <row r="286" spans="1:29" ht="15">
      <c r="A286" s="12">
        <v>40307</v>
      </c>
      <c r="B286" s="1">
        <v>244209</v>
      </c>
      <c r="C286" s="1">
        <v>224662</v>
      </c>
      <c r="D286" s="1">
        <v>214458</v>
      </c>
      <c r="E286" s="1">
        <v>210954</v>
      </c>
      <c r="F286" s="1">
        <v>205923</v>
      </c>
      <c r="G286" s="1">
        <v>212257</v>
      </c>
      <c r="H286" s="1">
        <v>233294</v>
      </c>
      <c r="I286" s="1">
        <v>279472</v>
      </c>
      <c r="J286" s="1">
        <v>332079</v>
      </c>
      <c r="K286" s="1">
        <v>356365</v>
      </c>
      <c r="L286" s="1">
        <v>370804</v>
      </c>
      <c r="M286" s="1">
        <v>368973</v>
      </c>
      <c r="N286" s="1">
        <v>379494</v>
      </c>
      <c r="O286" s="1">
        <v>347131</v>
      </c>
      <c r="P286" s="1">
        <v>329171</v>
      </c>
      <c r="Q286" s="1">
        <v>333252</v>
      </c>
      <c r="R286" s="1">
        <v>347506</v>
      </c>
      <c r="S286" s="1">
        <v>341899</v>
      </c>
      <c r="T286" s="1">
        <v>358324</v>
      </c>
      <c r="U286" s="1">
        <v>409384</v>
      </c>
      <c r="V286" s="1">
        <v>441017</v>
      </c>
      <c r="W286" s="1">
        <v>403055</v>
      </c>
      <c r="X286" s="1">
        <v>346930</v>
      </c>
      <c r="Y286" s="1">
        <v>291100</v>
      </c>
      <c r="AA286" s="16">
        <v>441017</v>
      </c>
      <c r="AB286" s="16">
        <v>205923</v>
      </c>
      <c r="AC286" s="16">
        <v>315905</v>
      </c>
    </row>
    <row r="287" spans="1:29" ht="15">
      <c r="A287" s="12">
        <v>40308</v>
      </c>
      <c r="B287" s="1">
        <v>228653</v>
      </c>
      <c r="C287" s="1">
        <v>211927</v>
      </c>
      <c r="D287" s="1">
        <v>206680</v>
      </c>
      <c r="E287" s="1">
        <v>203737</v>
      </c>
      <c r="F287" s="1">
        <v>214192</v>
      </c>
      <c r="G287" s="1">
        <v>231511</v>
      </c>
      <c r="H287" s="1">
        <v>286528</v>
      </c>
      <c r="I287" s="1">
        <v>347453</v>
      </c>
      <c r="J287" s="1">
        <v>325463</v>
      </c>
      <c r="K287" s="1">
        <v>323536</v>
      </c>
      <c r="L287" s="1">
        <v>325248</v>
      </c>
      <c r="M287" s="1">
        <v>319382</v>
      </c>
      <c r="N287" s="1">
        <v>325046</v>
      </c>
      <c r="O287" s="1">
        <v>313840</v>
      </c>
      <c r="P287" s="1">
        <v>334190</v>
      </c>
      <c r="Q287" s="1">
        <v>337715</v>
      </c>
      <c r="R287" s="1">
        <v>362441</v>
      </c>
      <c r="S287" s="1">
        <v>409037</v>
      </c>
      <c r="T287" s="1">
        <v>413132</v>
      </c>
      <c r="U287" s="1">
        <v>419555</v>
      </c>
      <c r="V287" s="1">
        <v>459120</v>
      </c>
      <c r="W287" s="1">
        <v>444039</v>
      </c>
      <c r="X287" s="1">
        <v>369347</v>
      </c>
      <c r="Y287" s="1">
        <v>288037</v>
      </c>
      <c r="AA287" s="16">
        <v>459120</v>
      </c>
      <c r="AB287" s="16">
        <v>203737</v>
      </c>
      <c r="AC287" s="16">
        <v>320825</v>
      </c>
    </row>
    <row r="288" spans="1:29" ht="15">
      <c r="A288" s="12">
        <v>40309</v>
      </c>
      <c r="B288" s="1">
        <v>258464</v>
      </c>
      <c r="C288" s="1">
        <v>237232</v>
      </c>
      <c r="D288" s="1">
        <v>225807</v>
      </c>
      <c r="E288" s="1">
        <v>225176</v>
      </c>
      <c r="F288" s="1">
        <v>240908</v>
      </c>
      <c r="G288" s="1">
        <v>254407</v>
      </c>
      <c r="H288" s="1">
        <v>312690</v>
      </c>
      <c r="I288" s="1">
        <v>346683</v>
      </c>
      <c r="J288" s="1">
        <v>365280</v>
      </c>
      <c r="K288" s="1">
        <v>350877</v>
      </c>
      <c r="L288" s="1">
        <v>346965</v>
      </c>
      <c r="M288" s="1">
        <v>350505</v>
      </c>
      <c r="N288" s="1">
        <v>346139</v>
      </c>
      <c r="O288" s="1">
        <v>340783</v>
      </c>
      <c r="P288" s="1">
        <v>322338</v>
      </c>
      <c r="Q288" s="1">
        <v>325324</v>
      </c>
      <c r="R288" s="1">
        <v>364357</v>
      </c>
      <c r="S288" s="1">
        <v>361479</v>
      </c>
      <c r="T288" s="1">
        <v>397185</v>
      </c>
      <c r="U288" s="1">
        <v>401438</v>
      </c>
      <c r="V288" s="1">
        <v>428080</v>
      </c>
      <c r="W288" s="1">
        <v>411535</v>
      </c>
      <c r="X288" s="1">
        <v>360989</v>
      </c>
      <c r="Y288" s="1">
        <v>299561</v>
      </c>
      <c r="AA288" s="16">
        <v>428080</v>
      </c>
      <c r="AB288" s="16">
        <v>225176</v>
      </c>
      <c r="AC288" s="16">
        <v>328092</v>
      </c>
    </row>
    <row r="289" spans="1:29" ht="15">
      <c r="A289" s="12">
        <v>40310</v>
      </c>
      <c r="B289" s="1">
        <v>241377</v>
      </c>
      <c r="C289" s="1">
        <v>225281</v>
      </c>
      <c r="D289" s="1">
        <v>215202</v>
      </c>
      <c r="E289" s="1">
        <v>222150</v>
      </c>
      <c r="F289" s="1">
        <v>219920</v>
      </c>
      <c r="G289" s="1">
        <v>250541</v>
      </c>
      <c r="H289" s="1">
        <v>311192</v>
      </c>
      <c r="I289" s="1">
        <v>346278</v>
      </c>
      <c r="J289" s="1">
        <v>347615</v>
      </c>
      <c r="K289" s="1">
        <v>332819</v>
      </c>
      <c r="L289" s="1">
        <v>332185</v>
      </c>
      <c r="M289" s="1">
        <v>321561</v>
      </c>
      <c r="N289" s="1">
        <v>326058</v>
      </c>
      <c r="O289" s="1">
        <v>328725</v>
      </c>
      <c r="P289" s="1">
        <v>338502</v>
      </c>
      <c r="Q289" s="1">
        <v>350309</v>
      </c>
      <c r="R289" s="1">
        <v>357633</v>
      </c>
      <c r="S289" s="1">
        <v>411726</v>
      </c>
      <c r="T289" s="1">
        <v>425066</v>
      </c>
      <c r="U289" s="1">
        <v>424404</v>
      </c>
      <c r="V289" s="1">
        <v>440625</v>
      </c>
      <c r="W289" s="1">
        <v>411549</v>
      </c>
      <c r="X289" s="1">
        <v>359990</v>
      </c>
      <c r="Y289" s="1">
        <v>303219</v>
      </c>
      <c r="AA289" s="16">
        <v>440625</v>
      </c>
      <c r="AB289" s="16">
        <v>215202</v>
      </c>
      <c r="AC289" s="16">
        <v>326830</v>
      </c>
    </row>
    <row r="290" spans="1:29" ht="15">
      <c r="A290" s="12">
        <v>40311</v>
      </c>
      <c r="B290" s="1">
        <v>264396</v>
      </c>
      <c r="C290" s="1">
        <v>242290</v>
      </c>
      <c r="D290" s="1">
        <v>230719</v>
      </c>
      <c r="E290" s="1">
        <v>229839</v>
      </c>
      <c r="F290" s="1">
        <v>244104</v>
      </c>
      <c r="G290" s="1">
        <v>256932</v>
      </c>
      <c r="H290" s="1">
        <v>314720</v>
      </c>
      <c r="I290" s="1">
        <v>346876</v>
      </c>
      <c r="J290" s="1">
        <v>364762</v>
      </c>
      <c r="K290" s="1">
        <v>351147</v>
      </c>
      <c r="L290" s="1">
        <v>350514</v>
      </c>
      <c r="M290" s="1">
        <v>352490</v>
      </c>
      <c r="N290" s="1">
        <v>348393</v>
      </c>
      <c r="O290" s="1">
        <v>344015</v>
      </c>
      <c r="P290" s="1">
        <v>326683</v>
      </c>
      <c r="Q290" s="1">
        <v>328363</v>
      </c>
      <c r="R290" s="1">
        <v>364548</v>
      </c>
      <c r="S290" s="1">
        <v>356982</v>
      </c>
      <c r="T290" s="1">
        <v>391593</v>
      </c>
      <c r="U290" s="1">
        <v>399734</v>
      </c>
      <c r="V290" s="1">
        <v>426823</v>
      </c>
      <c r="W290" s="1">
        <v>411456</v>
      </c>
      <c r="X290" s="1">
        <v>360938</v>
      </c>
      <c r="Y290" s="1">
        <v>300322</v>
      </c>
      <c r="AA290" s="16">
        <v>426823</v>
      </c>
      <c r="AB290" s="16">
        <v>229839</v>
      </c>
      <c r="AC290" s="16">
        <v>329527</v>
      </c>
    </row>
    <row r="291" spans="1:29" ht="15">
      <c r="A291" s="12">
        <v>40312</v>
      </c>
      <c r="B291" s="1">
        <v>242176</v>
      </c>
      <c r="C291" s="1">
        <v>213705</v>
      </c>
      <c r="D291" s="1">
        <v>207400</v>
      </c>
      <c r="E291" s="1">
        <v>206066</v>
      </c>
      <c r="F291" s="1">
        <v>208083</v>
      </c>
      <c r="G291" s="1">
        <v>235932</v>
      </c>
      <c r="H291" s="1">
        <v>298832</v>
      </c>
      <c r="I291" s="1">
        <v>331412</v>
      </c>
      <c r="J291" s="1">
        <v>345088</v>
      </c>
      <c r="K291" s="1">
        <v>318937</v>
      </c>
      <c r="L291" s="1">
        <v>317377</v>
      </c>
      <c r="M291" s="1">
        <v>311789</v>
      </c>
      <c r="N291" s="1">
        <v>329808</v>
      </c>
      <c r="O291" s="1">
        <v>333078</v>
      </c>
      <c r="P291" s="1">
        <v>315010</v>
      </c>
      <c r="Q291" s="1">
        <v>335250</v>
      </c>
      <c r="R291" s="1">
        <v>330428</v>
      </c>
      <c r="S291" s="1">
        <v>331548</v>
      </c>
      <c r="T291" s="1">
        <v>356926</v>
      </c>
      <c r="U291" s="1">
        <v>369252</v>
      </c>
      <c r="V291" s="1">
        <v>399518</v>
      </c>
      <c r="W291" s="1">
        <v>385749</v>
      </c>
      <c r="X291" s="1">
        <v>348697</v>
      </c>
      <c r="Y291" s="1">
        <v>293018</v>
      </c>
      <c r="AA291" s="16">
        <v>399518</v>
      </c>
      <c r="AB291" s="16">
        <v>206066</v>
      </c>
      <c r="AC291" s="16">
        <v>306878</v>
      </c>
    </row>
    <row r="292" spans="1:29" ht="15">
      <c r="A292" s="12">
        <v>40313</v>
      </c>
      <c r="B292" s="1">
        <v>261166</v>
      </c>
      <c r="C292" s="1">
        <v>234499</v>
      </c>
      <c r="D292" s="1">
        <v>225006</v>
      </c>
      <c r="E292" s="1">
        <v>216591</v>
      </c>
      <c r="F292" s="1">
        <v>219032</v>
      </c>
      <c r="G292" s="1">
        <v>229146</v>
      </c>
      <c r="H292" s="1">
        <v>256024</v>
      </c>
      <c r="I292" s="1">
        <v>300783</v>
      </c>
      <c r="J292" s="1">
        <v>348165</v>
      </c>
      <c r="K292" s="1">
        <v>371069</v>
      </c>
      <c r="L292" s="1">
        <v>371978</v>
      </c>
      <c r="M292" s="1">
        <v>369882</v>
      </c>
      <c r="N292" s="1">
        <v>374487</v>
      </c>
      <c r="O292" s="1">
        <v>358772</v>
      </c>
      <c r="P292" s="1">
        <v>349922</v>
      </c>
      <c r="Q292" s="1">
        <v>366785</v>
      </c>
      <c r="R292" s="1">
        <v>371335</v>
      </c>
      <c r="S292" s="1">
        <v>378462</v>
      </c>
      <c r="T292" s="1">
        <v>384559</v>
      </c>
      <c r="U292" s="1">
        <v>384485</v>
      </c>
      <c r="V292" s="1">
        <v>415292</v>
      </c>
      <c r="W292" s="1">
        <v>385598</v>
      </c>
      <c r="X292" s="1">
        <v>345961</v>
      </c>
      <c r="Y292" s="1">
        <v>293335</v>
      </c>
      <c r="AA292" s="16">
        <v>415292</v>
      </c>
      <c r="AB292" s="16">
        <v>216591</v>
      </c>
      <c r="AC292" s="16">
        <v>325514</v>
      </c>
    </row>
    <row r="293" spans="1:29" ht="15">
      <c r="A293" s="12">
        <v>40314</v>
      </c>
      <c r="B293" s="1">
        <v>252864</v>
      </c>
      <c r="C293" s="1">
        <v>233285</v>
      </c>
      <c r="D293" s="1">
        <v>220629</v>
      </c>
      <c r="E293" s="1">
        <v>215439</v>
      </c>
      <c r="F293" s="1">
        <v>210935</v>
      </c>
      <c r="G293" s="1">
        <v>212452</v>
      </c>
      <c r="H293" s="1">
        <v>228327</v>
      </c>
      <c r="I293" s="1">
        <v>270466</v>
      </c>
      <c r="J293" s="1">
        <v>324690</v>
      </c>
      <c r="K293" s="1">
        <v>377454</v>
      </c>
      <c r="L293" s="1">
        <v>378846</v>
      </c>
      <c r="M293" s="1">
        <v>386396</v>
      </c>
      <c r="N293" s="1">
        <v>397576</v>
      </c>
      <c r="O293" s="1">
        <v>381984</v>
      </c>
      <c r="P293" s="1">
        <v>376441</v>
      </c>
      <c r="Q293" s="1">
        <v>361401</v>
      </c>
      <c r="R293" s="1">
        <v>379770</v>
      </c>
      <c r="S293" s="1">
        <v>406670</v>
      </c>
      <c r="T293" s="1">
        <v>422484</v>
      </c>
      <c r="U293" s="1">
        <v>425903</v>
      </c>
      <c r="V293" s="1">
        <v>447050</v>
      </c>
      <c r="W293" s="1">
        <v>418720</v>
      </c>
      <c r="X293" s="1">
        <v>350330</v>
      </c>
      <c r="Y293" s="1">
        <v>314613</v>
      </c>
      <c r="AA293" s="16">
        <v>447050</v>
      </c>
      <c r="AB293" s="16">
        <v>210935</v>
      </c>
      <c r="AC293" s="16">
        <v>333113</v>
      </c>
    </row>
    <row r="294" spans="1:29" ht="15">
      <c r="A294" s="12">
        <v>40315</v>
      </c>
      <c r="B294" s="1">
        <v>243349</v>
      </c>
      <c r="C294" s="1">
        <v>224704</v>
      </c>
      <c r="D294" s="1">
        <v>220415</v>
      </c>
      <c r="E294" s="1">
        <v>215265</v>
      </c>
      <c r="F294" s="1">
        <v>221569</v>
      </c>
      <c r="G294" s="1">
        <v>248357</v>
      </c>
      <c r="H294" s="1">
        <v>296358</v>
      </c>
      <c r="I294" s="1">
        <v>341403</v>
      </c>
      <c r="J294" s="1">
        <v>325289</v>
      </c>
      <c r="K294" s="1">
        <v>340520</v>
      </c>
      <c r="L294" s="1">
        <v>345442</v>
      </c>
      <c r="M294" s="1">
        <v>333289</v>
      </c>
      <c r="N294" s="1">
        <v>338262</v>
      </c>
      <c r="O294" s="1">
        <v>342317</v>
      </c>
      <c r="P294" s="1">
        <v>338715</v>
      </c>
      <c r="Q294" s="1">
        <v>341904</v>
      </c>
      <c r="R294" s="1">
        <v>358178</v>
      </c>
      <c r="S294" s="1">
        <v>392789</v>
      </c>
      <c r="T294" s="1">
        <v>393473</v>
      </c>
      <c r="U294" s="1">
        <v>407183</v>
      </c>
      <c r="V294" s="1">
        <v>437497</v>
      </c>
      <c r="W294" s="1">
        <v>417715</v>
      </c>
      <c r="X294" s="1">
        <v>359216</v>
      </c>
      <c r="Y294" s="1">
        <v>288844</v>
      </c>
      <c r="AA294" s="16">
        <v>437497</v>
      </c>
      <c r="AB294" s="16">
        <v>215265</v>
      </c>
      <c r="AC294" s="16">
        <v>323836</v>
      </c>
    </row>
    <row r="295" spans="1:29" ht="15">
      <c r="A295" s="12">
        <v>40316</v>
      </c>
      <c r="B295" s="1">
        <v>241232</v>
      </c>
      <c r="C295" s="1">
        <v>224998</v>
      </c>
      <c r="D295" s="1">
        <v>215096</v>
      </c>
      <c r="E295" s="1">
        <v>221583</v>
      </c>
      <c r="F295" s="1">
        <v>218778</v>
      </c>
      <c r="G295" s="1">
        <v>242438</v>
      </c>
      <c r="H295" s="1">
        <v>303360</v>
      </c>
      <c r="I295" s="1">
        <v>337731</v>
      </c>
      <c r="J295" s="1">
        <v>341628</v>
      </c>
      <c r="K295" s="1">
        <v>326968</v>
      </c>
      <c r="L295" s="1">
        <v>326682</v>
      </c>
      <c r="M295" s="1">
        <v>317069</v>
      </c>
      <c r="N295" s="1">
        <v>323610</v>
      </c>
      <c r="O295" s="1">
        <v>328320</v>
      </c>
      <c r="P295" s="1">
        <v>338583</v>
      </c>
      <c r="Q295" s="1">
        <v>350204</v>
      </c>
      <c r="R295" s="1">
        <v>357531</v>
      </c>
      <c r="S295" s="1">
        <v>414778</v>
      </c>
      <c r="T295" s="1">
        <v>428471</v>
      </c>
      <c r="U295" s="1">
        <v>429856</v>
      </c>
      <c r="V295" s="1">
        <v>437364</v>
      </c>
      <c r="W295" s="1">
        <v>403940</v>
      </c>
      <c r="X295" s="1">
        <v>349368</v>
      </c>
      <c r="Y295" s="1">
        <v>299762</v>
      </c>
      <c r="AA295" s="16">
        <v>437364</v>
      </c>
      <c r="AB295" s="16">
        <v>215096</v>
      </c>
      <c r="AC295" s="16">
        <v>324140</v>
      </c>
    </row>
    <row r="296" spans="1:29" ht="15">
      <c r="A296" s="12">
        <v>40317</v>
      </c>
      <c r="B296" s="1">
        <v>244125</v>
      </c>
      <c r="C296" s="1">
        <v>226767</v>
      </c>
      <c r="D296" s="1">
        <v>216608</v>
      </c>
      <c r="E296" s="1">
        <v>223249</v>
      </c>
      <c r="F296" s="1">
        <v>220191</v>
      </c>
      <c r="G296" s="1">
        <v>249434</v>
      </c>
      <c r="H296" s="1">
        <v>307418</v>
      </c>
      <c r="I296" s="1">
        <v>342543</v>
      </c>
      <c r="J296" s="1">
        <v>345742</v>
      </c>
      <c r="K296" s="1">
        <v>332375</v>
      </c>
      <c r="L296" s="1">
        <v>332159</v>
      </c>
      <c r="M296" s="1">
        <v>321880</v>
      </c>
      <c r="N296" s="1">
        <v>327515</v>
      </c>
      <c r="O296" s="1">
        <v>332086</v>
      </c>
      <c r="P296" s="1">
        <v>341615</v>
      </c>
      <c r="Q296" s="1">
        <v>352160</v>
      </c>
      <c r="R296" s="1">
        <v>360353</v>
      </c>
      <c r="S296" s="1">
        <v>416893</v>
      </c>
      <c r="T296" s="1">
        <v>427778</v>
      </c>
      <c r="U296" s="1">
        <v>421547</v>
      </c>
      <c r="V296" s="1">
        <v>435668</v>
      </c>
      <c r="W296" s="1">
        <v>407443</v>
      </c>
      <c r="X296" s="1">
        <v>356900</v>
      </c>
      <c r="Y296" s="1">
        <v>300801</v>
      </c>
      <c r="AA296" s="16">
        <v>435668</v>
      </c>
      <c r="AB296" s="16">
        <v>216608</v>
      </c>
      <c r="AC296" s="16">
        <v>326802</v>
      </c>
    </row>
    <row r="297" spans="1:29" ht="15">
      <c r="A297" s="12">
        <v>40318</v>
      </c>
      <c r="B297" s="1">
        <v>250951</v>
      </c>
      <c r="C297" s="1">
        <v>227465</v>
      </c>
      <c r="D297" s="1">
        <v>221432</v>
      </c>
      <c r="E297" s="1">
        <v>215683</v>
      </c>
      <c r="F297" s="1">
        <v>215137</v>
      </c>
      <c r="G297" s="1">
        <v>242447</v>
      </c>
      <c r="H297" s="1">
        <v>291129</v>
      </c>
      <c r="I297" s="1">
        <v>324081</v>
      </c>
      <c r="J297" s="1">
        <v>311177</v>
      </c>
      <c r="K297" s="1">
        <v>299704</v>
      </c>
      <c r="L297" s="1">
        <v>321441</v>
      </c>
      <c r="M297" s="1">
        <v>327281</v>
      </c>
      <c r="N297" s="1">
        <v>344439</v>
      </c>
      <c r="O297" s="1">
        <v>348950</v>
      </c>
      <c r="P297" s="1">
        <v>329269</v>
      </c>
      <c r="Q297" s="1">
        <v>326256</v>
      </c>
      <c r="R297" s="1">
        <v>352021</v>
      </c>
      <c r="S297" s="1">
        <v>373912</v>
      </c>
      <c r="T297" s="1">
        <v>390288</v>
      </c>
      <c r="U297" s="1">
        <v>420573</v>
      </c>
      <c r="V297" s="1">
        <v>443677</v>
      </c>
      <c r="W297" s="1">
        <v>438472</v>
      </c>
      <c r="X297" s="1">
        <v>376833</v>
      </c>
      <c r="Y297" s="1">
        <v>312114</v>
      </c>
      <c r="AA297" s="16">
        <v>443677</v>
      </c>
      <c r="AB297" s="16">
        <v>215137</v>
      </c>
      <c r="AC297" s="16">
        <v>321031</v>
      </c>
    </row>
    <row r="298" spans="1:29" ht="15">
      <c r="A298" s="12">
        <v>40319</v>
      </c>
      <c r="B298" s="1">
        <v>248901</v>
      </c>
      <c r="C298" s="1">
        <v>239225</v>
      </c>
      <c r="D298" s="1">
        <v>216526</v>
      </c>
      <c r="E298" s="1">
        <v>219933</v>
      </c>
      <c r="F298" s="1">
        <v>224307</v>
      </c>
      <c r="G298" s="1">
        <v>236536</v>
      </c>
      <c r="H298" s="1">
        <v>292632</v>
      </c>
      <c r="I298" s="1">
        <v>331055</v>
      </c>
      <c r="J298" s="1">
        <v>351458</v>
      </c>
      <c r="K298" s="1">
        <v>365252</v>
      </c>
      <c r="L298" s="1">
        <v>350674</v>
      </c>
      <c r="M298" s="1">
        <v>358249</v>
      </c>
      <c r="N298" s="1">
        <v>356735</v>
      </c>
      <c r="O298" s="1">
        <v>380679</v>
      </c>
      <c r="P298" s="1">
        <v>375721</v>
      </c>
      <c r="Q298" s="1">
        <v>390599</v>
      </c>
      <c r="R298" s="1">
        <v>400122</v>
      </c>
      <c r="S298" s="1">
        <v>394107</v>
      </c>
      <c r="T298" s="1">
        <v>382488</v>
      </c>
      <c r="U298" s="1">
        <v>381345</v>
      </c>
      <c r="V298" s="1">
        <v>405515</v>
      </c>
      <c r="W298" s="1">
        <v>417009</v>
      </c>
      <c r="X298" s="1">
        <v>363983</v>
      </c>
      <c r="Y298" s="1">
        <v>311275</v>
      </c>
      <c r="AA298" s="16">
        <v>417009</v>
      </c>
      <c r="AB298" s="16">
        <v>216526</v>
      </c>
      <c r="AC298" s="16">
        <v>333097</v>
      </c>
    </row>
    <row r="299" spans="1:29" ht="15">
      <c r="A299" s="12">
        <v>40320</v>
      </c>
      <c r="B299" s="1">
        <v>272169</v>
      </c>
      <c r="C299" s="1">
        <v>244410</v>
      </c>
      <c r="D299" s="1">
        <v>228255</v>
      </c>
      <c r="E299" s="1">
        <v>219068</v>
      </c>
      <c r="F299" s="1">
        <v>217948</v>
      </c>
      <c r="G299" s="1">
        <v>226660</v>
      </c>
      <c r="H299" s="1">
        <v>245540</v>
      </c>
      <c r="I299" s="1">
        <v>293111</v>
      </c>
      <c r="J299" s="1">
        <v>331278</v>
      </c>
      <c r="K299" s="1">
        <v>360042</v>
      </c>
      <c r="L299" s="1">
        <v>382216</v>
      </c>
      <c r="M299" s="1">
        <v>366338</v>
      </c>
      <c r="N299" s="1">
        <v>387747</v>
      </c>
      <c r="O299" s="1">
        <v>374684</v>
      </c>
      <c r="P299" s="1">
        <v>368845</v>
      </c>
      <c r="Q299" s="1">
        <v>370596</v>
      </c>
      <c r="R299" s="1">
        <v>370312</v>
      </c>
      <c r="S299" s="1">
        <v>374050</v>
      </c>
      <c r="T299" s="1">
        <v>372552</v>
      </c>
      <c r="U299" s="1">
        <v>365283</v>
      </c>
      <c r="V299" s="1">
        <v>397332</v>
      </c>
      <c r="W299" s="1">
        <v>394969</v>
      </c>
      <c r="X299" s="1">
        <v>363135</v>
      </c>
      <c r="Y299" s="1">
        <v>312786</v>
      </c>
      <c r="AA299" s="16">
        <v>397332</v>
      </c>
      <c r="AB299" s="16">
        <v>217948</v>
      </c>
      <c r="AC299" s="16">
        <v>326639</v>
      </c>
    </row>
    <row r="300" spans="1:29" ht="15">
      <c r="A300" s="12">
        <v>40321</v>
      </c>
      <c r="B300" s="1">
        <v>285620</v>
      </c>
      <c r="C300" s="1">
        <v>258836</v>
      </c>
      <c r="D300" s="1">
        <v>235642</v>
      </c>
      <c r="E300" s="1">
        <v>230155</v>
      </c>
      <c r="F300" s="1">
        <v>225804</v>
      </c>
      <c r="G300" s="1">
        <v>230733</v>
      </c>
      <c r="H300" s="1">
        <v>238838</v>
      </c>
      <c r="I300" s="1">
        <v>276884</v>
      </c>
      <c r="J300" s="1">
        <v>343334</v>
      </c>
      <c r="K300" s="1">
        <v>373858</v>
      </c>
      <c r="L300" s="1">
        <v>408353</v>
      </c>
      <c r="M300" s="1">
        <v>420777</v>
      </c>
      <c r="N300" s="1">
        <v>415288</v>
      </c>
      <c r="O300" s="1">
        <v>422144</v>
      </c>
      <c r="P300" s="1">
        <v>402895</v>
      </c>
      <c r="Q300" s="1">
        <v>405532</v>
      </c>
      <c r="R300" s="1">
        <v>414172</v>
      </c>
      <c r="S300" s="1">
        <v>405421</v>
      </c>
      <c r="T300" s="1">
        <v>415387</v>
      </c>
      <c r="U300" s="1">
        <v>426724</v>
      </c>
      <c r="V300" s="1">
        <v>471877</v>
      </c>
      <c r="W300" s="1">
        <v>444261</v>
      </c>
      <c r="X300" s="1">
        <v>394844</v>
      </c>
      <c r="Y300" s="1">
        <v>312331</v>
      </c>
      <c r="AA300" s="16">
        <v>471877</v>
      </c>
      <c r="AB300" s="16">
        <v>225804</v>
      </c>
      <c r="AC300" s="16">
        <v>352488</v>
      </c>
    </row>
    <row r="301" spans="1:29" ht="15">
      <c r="A301" s="12">
        <v>40322</v>
      </c>
      <c r="B301" s="1">
        <v>259673</v>
      </c>
      <c r="C301" s="1">
        <v>227701</v>
      </c>
      <c r="D301" s="1">
        <v>223127</v>
      </c>
      <c r="E301" s="1">
        <v>218866</v>
      </c>
      <c r="F301" s="1">
        <v>217350</v>
      </c>
      <c r="G301" s="1">
        <v>238763</v>
      </c>
      <c r="H301" s="1">
        <v>298993</v>
      </c>
      <c r="I301" s="1">
        <v>346232</v>
      </c>
      <c r="J301" s="1">
        <v>345904</v>
      </c>
      <c r="K301" s="1">
        <v>371309</v>
      </c>
      <c r="L301" s="1">
        <v>366652</v>
      </c>
      <c r="M301" s="1">
        <v>377714</v>
      </c>
      <c r="N301" s="1">
        <v>379268</v>
      </c>
      <c r="O301" s="1">
        <v>392177</v>
      </c>
      <c r="P301" s="1">
        <v>404400</v>
      </c>
      <c r="Q301" s="1">
        <v>418188</v>
      </c>
      <c r="R301" s="1">
        <v>437119</v>
      </c>
      <c r="S301" s="1">
        <v>464624</v>
      </c>
      <c r="T301" s="1">
        <v>443912</v>
      </c>
      <c r="U301" s="1">
        <v>443027</v>
      </c>
      <c r="V301" s="1">
        <v>476143</v>
      </c>
      <c r="W301" s="1">
        <v>457144</v>
      </c>
      <c r="X301" s="1">
        <v>389331</v>
      </c>
      <c r="Y301" s="1">
        <v>341466</v>
      </c>
      <c r="AA301" s="16">
        <v>476143</v>
      </c>
      <c r="AB301" s="16">
        <v>217350</v>
      </c>
      <c r="AC301" s="16">
        <v>355795</v>
      </c>
    </row>
    <row r="302" spans="1:29" ht="15">
      <c r="A302" s="12">
        <v>40323</v>
      </c>
      <c r="B302" s="1">
        <v>290666</v>
      </c>
      <c r="C302" s="1">
        <v>264120</v>
      </c>
      <c r="D302" s="1">
        <v>250728</v>
      </c>
      <c r="E302" s="1">
        <v>247440</v>
      </c>
      <c r="F302" s="1">
        <v>243917</v>
      </c>
      <c r="G302" s="1">
        <v>262400</v>
      </c>
      <c r="H302" s="1">
        <v>310913</v>
      </c>
      <c r="I302" s="1">
        <v>366786</v>
      </c>
      <c r="J302" s="1">
        <v>375390</v>
      </c>
      <c r="K302" s="1">
        <v>379649</v>
      </c>
      <c r="L302" s="1">
        <v>401505</v>
      </c>
      <c r="M302" s="1">
        <v>431836</v>
      </c>
      <c r="N302" s="1">
        <v>437953</v>
      </c>
      <c r="O302" s="1">
        <v>465803</v>
      </c>
      <c r="P302" s="1">
        <v>496744</v>
      </c>
      <c r="Q302" s="1">
        <v>485596</v>
      </c>
      <c r="R302" s="1">
        <v>497070</v>
      </c>
      <c r="S302" s="1">
        <v>510455</v>
      </c>
      <c r="T302" s="1">
        <v>527442</v>
      </c>
      <c r="U302" s="1">
        <v>507272</v>
      </c>
      <c r="V302" s="1">
        <v>516076</v>
      </c>
      <c r="W302" s="1">
        <v>506080</v>
      </c>
      <c r="X302" s="1">
        <v>454648</v>
      </c>
      <c r="Y302" s="1">
        <v>374534</v>
      </c>
      <c r="AA302" s="16">
        <v>527442</v>
      </c>
      <c r="AB302" s="16">
        <v>243917</v>
      </c>
      <c r="AC302" s="16">
        <v>400209</v>
      </c>
    </row>
    <row r="303" spans="1:29" ht="15">
      <c r="A303" s="12">
        <v>40324</v>
      </c>
      <c r="B303" s="1">
        <v>315373</v>
      </c>
      <c r="C303" s="1">
        <v>285769</v>
      </c>
      <c r="D303" s="1">
        <v>270138</v>
      </c>
      <c r="E303" s="1">
        <v>266277</v>
      </c>
      <c r="F303" s="1">
        <v>261216</v>
      </c>
      <c r="G303" s="1">
        <v>280145</v>
      </c>
      <c r="H303" s="1">
        <v>331205</v>
      </c>
      <c r="I303" s="1">
        <v>392528</v>
      </c>
      <c r="J303" s="1">
        <v>405603</v>
      </c>
      <c r="K303" s="1">
        <v>416119</v>
      </c>
      <c r="L303" s="1">
        <v>442974</v>
      </c>
      <c r="M303" s="1">
        <v>482335</v>
      </c>
      <c r="N303" s="1">
        <v>496147</v>
      </c>
      <c r="O303" s="1">
        <v>535722</v>
      </c>
      <c r="P303" s="1">
        <v>581736</v>
      </c>
      <c r="Q303" s="1">
        <v>578695</v>
      </c>
      <c r="R303" s="1">
        <v>599815</v>
      </c>
      <c r="S303" s="1">
        <v>621753</v>
      </c>
      <c r="T303" s="1">
        <v>639332</v>
      </c>
      <c r="U303" s="1">
        <v>610811</v>
      </c>
      <c r="V303" s="1">
        <v>624027</v>
      </c>
      <c r="W303" s="1">
        <v>612000</v>
      </c>
      <c r="X303" s="1">
        <v>554039</v>
      </c>
      <c r="Y303" s="1">
        <v>454111</v>
      </c>
      <c r="AA303" s="16">
        <v>639332</v>
      </c>
      <c r="AB303" s="16">
        <v>261216</v>
      </c>
      <c r="AC303" s="16">
        <v>460745</v>
      </c>
    </row>
    <row r="304" spans="1:29" ht="15">
      <c r="A304" s="12">
        <v>40325</v>
      </c>
      <c r="B304" s="1">
        <v>354898</v>
      </c>
      <c r="C304" s="1">
        <v>320167</v>
      </c>
      <c r="D304" s="1">
        <v>289016</v>
      </c>
      <c r="E304" s="1">
        <v>276173</v>
      </c>
      <c r="F304" s="1">
        <v>266817</v>
      </c>
      <c r="G304" s="1">
        <v>279855</v>
      </c>
      <c r="H304" s="1">
        <v>325545</v>
      </c>
      <c r="I304" s="1">
        <v>360100</v>
      </c>
      <c r="J304" s="1">
        <v>381036</v>
      </c>
      <c r="K304" s="1">
        <v>405399</v>
      </c>
      <c r="L304" s="1">
        <v>383650</v>
      </c>
      <c r="M304" s="1">
        <v>392354</v>
      </c>
      <c r="N304" s="1">
        <v>422063</v>
      </c>
      <c r="O304" s="1">
        <v>432885</v>
      </c>
      <c r="P304" s="1">
        <v>412870</v>
      </c>
      <c r="Q304" s="1">
        <v>427634</v>
      </c>
      <c r="R304" s="1">
        <v>439053</v>
      </c>
      <c r="S304" s="1">
        <v>452174</v>
      </c>
      <c r="T304" s="1">
        <v>441866</v>
      </c>
      <c r="U304" s="1">
        <v>440989</v>
      </c>
      <c r="V304" s="1">
        <v>466428</v>
      </c>
      <c r="W304" s="1">
        <v>462747</v>
      </c>
      <c r="X304" s="1">
        <v>388695</v>
      </c>
      <c r="Y304" s="1">
        <v>338591</v>
      </c>
      <c r="AA304" s="16">
        <v>466428</v>
      </c>
      <c r="AB304" s="16">
        <v>266817</v>
      </c>
      <c r="AC304" s="16">
        <v>381709</v>
      </c>
    </row>
    <row r="305" spans="1:29" ht="15">
      <c r="A305" s="12">
        <v>40326</v>
      </c>
      <c r="B305" s="1">
        <v>266071</v>
      </c>
      <c r="C305" s="1">
        <v>248132</v>
      </c>
      <c r="D305" s="1">
        <v>243037</v>
      </c>
      <c r="E305" s="1">
        <v>232583</v>
      </c>
      <c r="F305" s="1">
        <v>229517</v>
      </c>
      <c r="G305" s="1">
        <v>252575</v>
      </c>
      <c r="H305" s="1">
        <v>298310</v>
      </c>
      <c r="I305" s="1">
        <v>335118</v>
      </c>
      <c r="J305" s="1">
        <v>350439</v>
      </c>
      <c r="K305" s="1">
        <v>365508</v>
      </c>
      <c r="L305" s="1">
        <v>389138</v>
      </c>
      <c r="M305" s="1">
        <v>395736</v>
      </c>
      <c r="N305" s="1">
        <v>384425</v>
      </c>
      <c r="O305" s="1">
        <v>389595</v>
      </c>
      <c r="P305" s="1">
        <v>399146</v>
      </c>
      <c r="Q305" s="1">
        <v>397323</v>
      </c>
      <c r="R305" s="1">
        <v>388234</v>
      </c>
      <c r="S305" s="1">
        <v>415601</v>
      </c>
      <c r="T305" s="1">
        <v>427372</v>
      </c>
      <c r="U305" s="1">
        <v>417225</v>
      </c>
      <c r="V305" s="1">
        <v>436551</v>
      </c>
      <c r="W305" s="1">
        <v>443717</v>
      </c>
      <c r="X305" s="1">
        <v>392897</v>
      </c>
      <c r="Y305" s="1">
        <v>346249</v>
      </c>
      <c r="AA305" s="16">
        <v>443717</v>
      </c>
      <c r="AB305" s="16">
        <v>229517</v>
      </c>
      <c r="AC305" s="16">
        <v>351854</v>
      </c>
    </row>
    <row r="306" spans="1:29" ht="15">
      <c r="A306" s="12">
        <v>40327</v>
      </c>
      <c r="B306" s="1">
        <v>283296</v>
      </c>
      <c r="C306" s="1">
        <v>254288</v>
      </c>
      <c r="D306" s="1">
        <v>242234</v>
      </c>
      <c r="E306" s="1">
        <v>234026</v>
      </c>
      <c r="F306" s="1">
        <v>232801</v>
      </c>
      <c r="G306" s="1">
        <v>235244</v>
      </c>
      <c r="H306" s="1">
        <v>259975</v>
      </c>
      <c r="I306" s="1">
        <v>306719</v>
      </c>
      <c r="J306" s="1">
        <v>359525</v>
      </c>
      <c r="K306" s="1">
        <v>388024</v>
      </c>
      <c r="L306" s="1">
        <v>411126</v>
      </c>
      <c r="M306" s="1">
        <v>414004</v>
      </c>
      <c r="N306" s="1">
        <v>414561</v>
      </c>
      <c r="O306" s="1">
        <v>411762</v>
      </c>
      <c r="P306" s="1">
        <v>420638</v>
      </c>
      <c r="Q306" s="1">
        <v>426748</v>
      </c>
      <c r="R306" s="1">
        <v>420271</v>
      </c>
      <c r="S306" s="1">
        <v>427953</v>
      </c>
      <c r="T306" s="1">
        <v>423289</v>
      </c>
      <c r="U306" s="1">
        <v>426599</v>
      </c>
      <c r="V306" s="1">
        <v>441841</v>
      </c>
      <c r="W306" s="1">
        <v>437133</v>
      </c>
      <c r="X306" s="1">
        <v>393253</v>
      </c>
      <c r="Y306" s="1">
        <v>342627</v>
      </c>
      <c r="AA306" s="16">
        <v>441841</v>
      </c>
      <c r="AB306" s="16">
        <v>232801</v>
      </c>
      <c r="AC306" s="16">
        <v>358664</v>
      </c>
    </row>
    <row r="307" spans="1:29" ht="15">
      <c r="A307" s="12">
        <v>40328</v>
      </c>
      <c r="B307" s="1">
        <v>297630</v>
      </c>
      <c r="C307" s="1">
        <v>262423</v>
      </c>
      <c r="D307" s="1">
        <v>246989</v>
      </c>
      <c r="E307" s="1">
        <v>244120</v>
      </c>
      <c r="F307" s="1">
        <v>237450</v>
      </c>
      <c r="G307" s="1">
        <v>236476</v>
      </c>
      <c r="H307" s="1">
        <v>254375</v>
      </c>
      <c r="I307" s="1">
        <v>300325</v>
      </c>
      <c r="J307" s="1">
        <v>358451</v>
      </c>
      <c r="K307" s="1">
        <v>398101</v>
      </c>
      <c r="L307" s="1">
        <v>398523</v>
      </c>
      <c r="M307" s="1">
        <v>423708</v>
      </c>
      <c r="N307" s="1">
        <v>424438</v>
      </c>
      <c r="O307" s="1">
        <v>429279</v>
      </c>
      <c r="P307" s="1">
        <v>413569</v>
      </c>
      <c r="Q307" s="1">
        <v>419214</v>
      </c>
      <c r="R307" s="1">
        <v>443795</v>
      </c>
      <c r="S307" s="1">
        <v>451403</v>
      </c>
      <c r="T307" s="1">
        <v>423372</v>
      </c>
      <c r="U307" s="1">
        <v>421882</v>
      </c>
      <c r="V307" s="1">
        <v>451831</v>
      </c>
      <c r="W307" s="1">
        <v>440309</v>
      </c>
      <c r="X307" s="1">
        <v>409358</v>
      </c>
      <c r="Y307" s="1">
        <v>351528</v>
      </c>
      <c r="AA307" s="16">
        <v>451831</v>
      </c>
      <c r="AB307" s="16">
        <v>236476</v>
      </c>
      <c r="AC307" s="16">
        <v>364106</v>
      </c>
    </row>
    <row r="308" spans="1:29" ht="15">
      <c r="A308" s="12">
        <v>40329</v>
      </c>
      <c r="B308" s="1">
        <v>297094</v>
      </c>
      <c r="C308" s="1">
        <v>267764</v>
      </c>
      <c r="D308" s="1">
        <v>253908</v>
      </c>
      <c r="E308" s="1">
        <v>244448</v>
      </c>
      <c r="F308" s="1">
        <v>241841</v>
      </c>
      <c r="G308" s="1">
        <v>242099</v>
      </c>
      <c r="H308" s="1">
        <v>267539</v>
      </c>
      <c r="I308" s="1">
        <v>312344</v>
      </c>
      <c r="J308" s="1">
        <v>362546</v>
      </c>
      <c r="K308" s="1">
        <v>390232</v>
      </c>
      <c r="L308" s="1">
        <v>413894</v>
      </c>
      <c r="M308" s="1">
        <v>419063</v>
      </c>
      <c r="N308" s="1">
        <v>421610</v>
      </c>
      <c r="O308" s="1">
        <v>419032</v>
      </c>
      <c r="P308" s="1">
        <v>425417</v>
      </c>
      <c r="Q308" s="1">
        <v>430694</v>
      </c>
      <c r="R308" s="1">
        <v>424767</v>
      </c>
      <c r="S308" s="1">
        <v>428166</v>
      </c>
      <c r="T308" s="1">
        <v>417713</v>
      </c>
      <c r="U308" s="1">
        <v>426358</v>
      </c>
      <c r="V308" s="1">
        <v>452511</v>
      </c>
      <c r="W308" s="1">
        <v>442967</v>
      </c>
      <c r="X308" s="1">
        <v>385001</v>
      </c>
      <c r="Y308" s="1">
        <v>331532</v>
      </c>
      <c r="Z308" s="16">
        <v>252767942</v>
      </c>
      <c r="AA308" s="16">
        <v>452511</v>
      </c>
      <c r="AB308" s="16">
        <v>241841</v>
      </c>
      <c r="AC308" s="16">
        <v>363273</v>
      </c>
    </row>
    <row r="309" spans="1:29" ht="15">
      <c r="A309" s="12">
        <v>40330</v>
      </c>
      <c r="B309" s="1">
        <v>271776</v>
      </c>
      <c r="C309" s="1">
        <v>256106</v>
      </c>
      <c r="D309" s="1">
        <v>241249</v>
      </c>
      <c r="E309" s="1">
        <v>234142</v>
      </c>
      <c r="F309" s="1">
        <v>233504</v>
      </c>
      <c r="G309" s="1">
        <v>254322</v>
      </c>
      <c r="H309" s="1">
        <v>294924</v>
      </c>
      <c r="I309" s="1">
        <v>337400</v>
      </c>
      <c r="J309" s="1">
        <v>388874</v>
      </c>
      <c r="K309" s="1">
        <v>392317</v>
      </c>
      <c r="L309" s="1">
        <v>417942</v>
      </c>
      <c r="M309" s="1">
        <v>445042</v>
      </c>
      <c r="N309" s="1">
        <v>458801</v>
      </c>
      <c r="O309" s="1">
        <v>458185</v>
      </c>
      <c r="P309" s="1">
        <v>484897</v>
      </c>
      <c r="Q309" s="1">
        <v>502411</v>
      </c>
      <c r="R309" s="1">
        <v>511506</v>
      </c>
      <c r="S309" s="1">
        <v>546454</v>
      </c>
      <c r="T309" s="1">
        <v>529389</v>
      </c>
      <c r="U309" s="1">
        <v>527965</v>
      </c>
      <c r="V309" s="1">
        <v>526978</v>
      </c>
      <c r="W309" s="1">
        <v>518936</v>
      </c>
      <c r="X309" s="1">
        <v>451869</v>
      </c>
      <c r="Y309" s="1">
        <v>378527</v>
      </c>
      <c r="AA309" s="16">
        <v>546454</v>
      </c>
      <c r="AB309" s="16">
        <v>233504</v>
      </c>
      <c r="AC309" s="16">
        <v>402646</v>
      </c>
    </row>
    <row r="310" spans="1:29" ht="15">
      <c r="A310" s="12">
        <v>40331</v>
      </c>
      <c r="B310" s="1">
        <v>350014</v>
      </c>
      <c r="C310" s="1">
        <v>309428</v>
      </c>
      <c r="D310" s="1">
        <v>290614</v>
      </c>
      <c r="E310" s="1">
        <v>276736</v>
      </c>
      <c r="F310" s="1">
        <v>273367</v>
      </c>
      <c r="G310" s="1">
        <v>276758</v>
      </c>
      <c r="H310" s="1">
        <v>320610</v>
      </c>
      <c r="I310" s="1">
        <v>364094</v>
      </c>
      <c r="J310" s="1">
        <v>404150</v>
      </c>
      <c r="K310" s="1">
        <v>422188</v>
      </c>
      <c r="L310" s="1">
        <v>437037</v>
      </c>
      <c r="M310" s="1">
        <v>452677</v>
      </c>
      <c r="N310" s="1">
        <v>466444</v>
      </c>
      <c r="O310" s="1">
        <v>486260</v>
      </c>
      <c r="P310" s="1">
        <v>497089</v>
      </c>
      <c r="Q310" s="1">
        <v>492749</v>
      </c>
      <c r="R310" s="1">
        <v>517567</v>
      </c>
      <c r="S310" s="1">
        <v>534226</v>
      </c>
      <c r="T310" s="1">
        <v>532155</v>
      </c>
      <c r="U310" s="1">
        <v>522026</v>
      </c>
      <c r="V310" s="1">
        <v>510170</v>
      </c>
      <c r="W310" s="1">
        <v>498813</v>
      </c>
      <c r="X310" s="1">
        <v>434106</v>
      </c>
      <c r="Y310" s="1">
        <v>364558</v>
      </c>
      <c r="AA310" s="16">
        <v>534226</v>
      </c>
      <c r="AB310" s="16">
        <v>273367</v>
      </c>
      <c r="AC310" s="16">
        <v>418077</v>
      </c>
    </row>
    <row r="311" spans="1:29" ht="15">
      <c r="A311" s="12">
        <v>40332</v>
      </c>
      <c r="B311" s="1">
        <v>301030</v>
      </c>
      <c r="C311" s="1">
        <v>275593</v>
      </c>
      <c r="D311" s="1">
        <v>258820</v>
      </c>
      <c r="E311" s="1">
        <v>250282</v>
      </c>
      <c r="F311" s="1">
        <v>249749</v>
      </c>
      <c r="G311" s="1">
        <v>265718</v>
      </c>
      <c r="H311" s="1">
        <v>320461</v>
      </c>
      <c r="I311" s="1">
        <v>351660</v>
      </c>
      <c r="J311" s="1">
        <v>382440</v>
      </c>
      <c r="K311" s="1">
        <v>386473</v>
      </c>
      <c r="L311" s="1">
        <v>401300</v>
      </c>
      <c r="M311" s="1">
        <v>424476</v>
      </c>
      <c r="N311" s="1">
        <v>431042</v>
      </c>
      <c r="O311" s="1">
        <v>437431</v>
      </c>
      <c r="P311" s="1">
        <v>452215</v>
      </c>
      <c r="Q311" s="1">
        <v>468587</v>
      </c>
      <c r="R311" s="1">
        <v>502084</v>
      </c>
      <c r="S311" s="1">
        <v>509006</v>
      </c>
      <c r="T311" s="1">
        <v>503344</v>
      </c>
      <c r="U311" s="1">
        <v>483727</v>
      </c>
      <c r="V311" s="1">
        <v>516427</v>
      </c>
      <c r="W311" s="1">
        <v>504780</v>
      </c>
      <c r="X311" s="1">
        <v>445484</v>
      </c>
      <c r="Y311" s="1">
        <v>374546</v>
      </c>
      <c r="AA311" s="16">
        <v>516427</v>
      </c>
      <c r="AB311" s="16">
        <v>249749</v>
      </c>
      <c r="AC311" s="16">
        <v>395695</v>
      </c>
    </row>
    <row r="312" spans="1:29" ht="15">
      <c r="A312" s="12">
        <v>40333</v>
      </c>
      <c r="B312" s="1">
        <v>357357</v>
      </c>
      <c r="C312" s="1">
        <v>315660</v>
      </c>
      <c r="D312" s="1">
        <v>297289</v>
      </c>
      <c r="E312" s="1">
        <v>283465</v>
      </c>
      <c r="F312" s="1">
        <v>279898</v>
      </c>
      <c r="G312" s="1">
        <v>284646</v>
      </c>
      <c r="H312" s="1">
        <v>324264</v>
      </c>
      <c r="I312" s="1">
        <v>365239</v>
      </c>
      <c r="J312" s="1">
        <v>404918</v>
      </c>
      <c r="K312" s="1">
        <v>421303</v>
      </c>
      <c r="L312" s="1">
        <v>437929</v>
      </c>
      <c r="M312" s="1">
        <v>459157</v>
      </c>
      <c r="N312" s="1">
        <v>476078</v>
      </c>
      <c r="O312" s="1">
        <v>495171</v>
      </c>
      <c r="P312" s="1">
        <v>508754</v>
      </c>
      <c r="Q312" s="1">
        <v>504490</v>
      </c>
      <c r="R312" s="1">
        <v>524963</v>
      </c>
      <c r="S312" s="1">
        <v>539699</v>
      </c>
      <c r="T312" s="1">
        <v>540122</v>
      </c>
      <c r="U312" s="1">
        <v>528038</v>
      </c>
      <c r="V312" s="1">
        <v>513539</v>
      </c>
      <c r="W312" s="1">
        <v>508684</v>
      </c>
      <c r="X312" s="1">
        <v>450302</v>
      </c>
      <c r="Y312" s="1">
        <v>382083</v>
      </c>
      <c r="AA312" s="16">
        <v>540122</v>
      </c>
      <c r="AB312" s="16">
        <v>279898</v>
      </c>
      <c r="AC312" s="16">
        <v>425127</v>
      </c>
    </row>
    <row r="313" spans="1:29" ht="15">
      <c r="A313" s="12">
        <v>40334</v>
      </c>
      <c r="B313" s="1">
        <v>329886</v>
      </c>
      <c r="C313" s="1">
        <v>314179</v>
      </c>
      <c r="D313" s="1">
        <v>291727</v>
      </c>
      <c r="E313" s="1">
        <v>278816</v>
      </c>
      <c r="F313" s="1">
        <v>269352</v>
      </c>
      <c r="G313" s="1">
        <v>273240</v>
      </c>
      <c r="H313" s="1">
        <v>289902</v>
      </c>
      <c r="I313" s="1">
        <v>320780</v>
      </c>
      <c r="J313" s="1">
        <v>381085</v>
      </c>
      <c r="K313" s="1">
        <v>420736</v>
      </c>
      <c r="L313" s="1">
        <v>453999</v>
      </c>
      <c r="M313" s="1">
        <v>469440</v>
      </c>
      <c r="N313" s="1">
        <v>480935</v>
      </c>
      <c r="O313" s="1">
        <v>487822</v>
      </c>
      <c r="P313" s="1">
        <v>510560</v>
      </c>
      <c r="Q313" s="1">
        <v>515870</v>
      </c>
      <c r="R313" s="1">
        <v>527900</v>
      </c>
      <c r="S313" s="1">
        <v>531676</v>
      </c>
      <c r="T313" s="1">
        <v>529416</v>
      </c>
      <c r="U313" s="1">
        <v>524727</v>
      </c>
      <c r="V313" s="1">
        <v>526381</v>
      </c>
      <c r="W313" s="1">
        <v>532889</v>
      </c>
      <c r="X313" s="1">
        <v>497450</v>
      </c>
      <c r="Y313" s="1">
        <v>431368</v>
      </c>
      <c r="AA313" s="16">
        <v>532889</v>
      </c>
      <c r="AB313" s="16">
        <v>269352</v>
      </c>
      <c r="AC313" s="16">
        <v>424589</v>
      </c>
    </row>
    <row r="314" spans="1:29" ht="15">
      <c r="A314" s="12">
        <v>40335</v>
      </c>
      <c r="B314" s="1">
        <v>352259</v>
      </c>
      <c r="C314" s="1">
        <v>331896</v>
      </c>
      <c r="D314" s="1">
        <v>305813</v>
      </c>
      <c r="E314" s="1">
        <v>290439</v>
      </c>
      <c r="F314" s="1">
        <v>278214</v>
      </c>
      <c r="G314" s="1">
        <v>275167</v>
      </c>
      <c r="H314" s="1">
        <v>283906</v>
      </c>
      <c r="I314" s="1">
        <v>322622</v>
      </c>
      <c r="J314" s="1">
        <v>393259</v>
      </c>
      <c r="K314" s="1">
        <v>435476</v>
      </c>
      <c r="L314" s="1">
        <v>469151</v>
      </c>
      <c r="M314" s="1">
        <v>485243</v>
      </c>
      <c r="N314" s="1">
        <v>505292</v>
      </c>
      <c r="O314" s="1">
        <v>512721</v>
      </c>
      <c r="P314" s="1">
        <v>522927</v>
      </c>
      <c r="Q314" s="1">
        <v>522942</v>
      </c>
      <c r="R314" s="1">
        <v>530118</v>
      </c>
      <c r="S314" s="1">
        <v>536918</v>
      </c>
      <c r="T314" s="1">
        <v>533509</v>
      </c>
      <c r="U314" s="1">
        <v>523744</v>
      </c>
      <c r="V314" s="1">
        <v>507583</v>
      </c>
      <c r="W314" s="1">
        <v>495772</v>
      </c>
      <c r="X314" s="1">
        <v>443182</v>
      </c>
      <c r="Y314" s="1">
        <v>370689</v>
      </c>
      <c r="AA314" s="16">
        <v>536918</v>
      </c>
      <c r="AB314" s="16">
        <v>275167</v>
      </c>
      <c r="AC314" s="16">
        <v>426202</v>
      </c>
    </row>
    <row r="315" spans="1:29" ht="15">
      <c r="A315" s="12">
        <v>40336</v>
      </c>
      <c r="B315" s="1">
        <v>291202</v>
      </c>
      <c r="C315" s="1">
        <v>258457</v>
      </c>
      <c r="D315" s="1">
        <v>242719</v>
      </c>
      <c r="E315" s="1">
        <v>235551</v>
      </c>
      <c r="F315" s="1">
        <v>236961</v>
      </c>
      <c r="G315" s="1">
        <v>247936</v>
      </c>
      <c r="H315" s="1">
        <v>298343</v>
      </c>
      <c r="I315" s="1">
        <v>339491</v>
      </c>
      <c r="J315" s="1">
        <v>339905</v>
      </c>
      <c r="K315" s="1">
        <v>342185</v>
      </c>
      <c r="L315" s="1">
        <v>354880</v>
      </c>
      <c r="M315" s="1">
        <v>383491</v>
      </c>
      <c r="N315" s="1">
        <v>364304</v>
      </c>
      <c r="O315" s="1">
        <v>354070</v>
      </c>
      <c r="P315" s="1">
        <v>364257</v>
      </c>
      <c r="Q315" s="1">
        <v>383523</v>
      </c>
      <c r="R315" s="1">
        <v>411386</v>
      </c>
      <c r="S315" s="1">
        <v>429224</v>
      </c>
      <c r="T315" s="1">
        <v>427821</v>
      </c>
      <c r="U315" s="1">
        <v>426059</v>
      </c>
      <c r="V315" s="1">
        <v>457018</v>
      </c>
      <c r="W315" s="1">
        <v>450744</v>
      </c>
      <c r="X315" s="1">
        <v>387594</v>
      </c>
      <c r="Y315" s="1">
        <v>314087</v>
      </c>
      <c r="AA315" s="16">
        <v>457018</v>
      </c>
      <c r="AB315" s="16">
        <v>235551</v>
      </c>
      <c r="AC315" s="16">
        <v>347550</v>
      </c>
    </row>
    <row r="316" spans="1:29" ht="15">
      <c r="A316" s="12">
        <v>40337</v>
      </c>
      <c r="B316" s="1">
        <v>255398</v>
      </c>
      <c r="C316" s="1">
        <v>244593</v>
      </c>
      <c r="D316" s="1">
        <v>222041</v>
      </c>
      <c r="E316" s="1">
        <v>222594</v>
      </c>
      <c r="F316" s="1">
        <v>225272</v>
      </c>
      <c r="G316" s="1">
        <v>236465</v>
      </c>
      <c r="H316" s="1">
        <v>294161</v>
      </c>
      <c r="I316" s="1">
        <v>332411</v>
      </c>
      <c r="J316" s="1">
        <v>351870</v>
      </c>
      <c r="K316" s="1">
        <v>362789</v>
      </c>
      <c r="L316" s="1">
        <v>346163</v>
      </c>
      <c r="M316" s="1">
        <v>353165</v>
      </c>
      <c r="N316" s="1">
        <v>352681</v>
      </c>
      <c r="O316" s="1">
        <v>371601</v>
      </c>
      <c r="P316" s="1">
        <v>370146</v>
      </c>
      <c r="Q316" s="1">
        <v>385395</v>
      </c>
      <c r="R316" s="1">
        <v>400583</v>
      </c>
      <c r="S316" s="1">
        <v>402039</v>
      </c>
      <c r="T316" s="1">
        <v>398940</v>
      </c>
      <c r="U316" s="1">
        <v>401722</v>
      </c>
      <c r="V316" s="1">
        <v>415241</v>
      </c>
      <c r="W316" s="1">
        <v>431979</v>
      </c>
      <c r="X316" s="1">
        <v>371463</v>
      </c>
      <c r="Y316" s="1">
        <v>313042</v>
      </c>
      <c r="AA316" s="16">
        <v>431979</v>
      </c>
      <c r="AB316" s="16">
        <v>222041</v>
      </c>
      <c r="AC316" s="16">
        <v>335906</v>
      </c>
    </row>
    <row r="317" spans="1:29" ht="15">
      <c r="A317" s="12">
        <v>40338</v>
      </c>
      <c r="B317" s="1">
        <v>267432</v>
      </c>
      <c r="C317" s="1">
        <v>235518</v>
      </c>
      <c r="D317" s="1">
        <v>224785</v>
      </c>
      <c r="E317" s="1">
        <v>218095</v>
      </c>
      <c r="F317" s="1">
        <v>223048</v>
      </c>
      <c r="G317" s="1">
        <v>250446</v>
      </c>
      <c r="H317" s="1">
        <v>303229</v>
      </c>
      <c r="I317" s="1">
        <v>334835</v>
      </c>
      <c r="J317" s="1">
        <v>342426</v>
      </c>
      <c r="K317" s="1">
        <v>354331</v>
      </c>
      <c r="L317" s="1">
        <v>341910</v>
      </c>
      <c r="M317" s="1">
        <v>365989</v>
      </c>
      <c r="N317" s="1">
        <v>354496</v>
      </c>
      <c r="O317" s="1">
        <v>352138</v>
      </c>
      <c r="P317" s="1">
        <v>356034</v>
      </c>
      <c r="Q317" s="1">
        <v>346905</v>
      </c>
      <c r="R317" s="1">
        <v>357926</v>
      </c>
      <c r="S317" s="1">
        <v>400680</v>
      </c>
      <c r="T317" s="1">
        <v>403882</v>
      </c>
      <c r="U317" s="1">
        <v>404234</v>
      </c>
      <c r="V317" s="1">
        <v>426070</v>
      </c>
      <c r="W317" s="1">
        <v>418344</v>
      </c>
      <c r="X317" s="1">
        <v>362962</v>
      </c>
      <c r="Y317" s="1">
        <v>305854</v>
      </c>
      <c r="AA317" s="16">
        <v>426070</v>
      </c>
      <c r="AB317" s="16">
        <v>218095</v>
      </c>
      <c r="AC317" s="16">
        <v>331315</v>
      </c>
    </row>
    <row r="318" spans="1:29" ht="15">
      <c r="A318" s="12">
        <v>40339</v>
      </c>
      <c r="B318" s="1">
        <v>256836</v>
      </c>
      <c r="C318" s="1">
        <v>229656</v>
      </c>
      <c r="D318" s="1">
        <v>219892</v>
      </c>
      <c r="E318" s="1">
        <v>221834</v>
      </c>
      <c r="F318" s="1">
        <v>219817</v>
      </c>
      <c r="G318" s="1">
        <v>240422</v>
      </c>
      <c r="H318" s="1">
        <v>296744</v>
      </c>
      <c r="I318" s="1">
        <v>328611</v>
      </c>
      <c r="J318" s="1">
        <v>337158</v>
      </c>
      <c r="K318" s="1">
        <v>352722</v>
      </c>
      <c r="L318" s="1">
        <v>351510</v>
      </c>
      <c r="M318" s="1">
        <v>339915</v>
      </c>
      <c r="N318" s="1">
        <v>356987</v>
      </c>
      <c r="O318" s="1">
        <v>338887</v>
      </c>
      <c r="P318" s="1">
        <v>354987</v>
      </c>
      <c r="Q318" s="1">
        <v>366608</v>
      </c>
      <c r="R318" s="1">
        <v>365525</v>
      </c>
      <c r="S318" s="1">
        <v>390438</v>
      </c>
      <c r="T318" s="1">
        <v>410045</v>
      </c>
      <c r="U318" s="1">
        <v>415581</v>
      </c>
      <c r="V318" s="1">
        <v>442750</v>
      </c>
      <c r="W318" s="1">
        <v>428156</v>
      </c>
      <c r="X318" s="1">
        <v>364634</v>
      </c>
      <c r="Y318" s="1">
        <v>307184</v>
      </c>
      <c r="AA318" s="16">
        <v>442750</v>
      </c>
      <c r="AB318" s="16">
        <v>219817</v>
      </c>
      <c r="AC318" s="16">
        <v>330704</v>
      </c>
    </row>
    <row r="319" spans="1:29" ht="15">
      <c r="A319" s="12">
        <v>40340</v>
      </c>
      <c r="B319" s="1">
        <v>265005</v>
      </c>
      <c r="C319" s="1">
        <v>240139</v>
      </c>
      <c r="D319" s="1">
        <v>227421</v>
      </c>
      <c r="E319" s="1">
        <v>220397</v>
      </c>
      <c r="F319" s="1">
        <v>222870</v>
      </c>
      <c r="G319" s="1">
        <v>243210</v>
      </c>
      <c r="H319" s="1">
        <v>297377</v>
      </c>
      <c r="I319" s="1">
        <v>347927</v>
      </c>
      <c r="J319" s="1">
        <v>341326</v>
      </c>
      <c r="K319" s="1">
        <v>354960</v>
      </c>
      <c r="L319" s="1">
        <v>360877</v>
      </c>
      <c r="M319" s="1">
        <v>357727</v>
      </c>
      <c r="N319" s="1">
        <v>375173</v>
      </c>
      <c r="O319" s="1">
        <v>364528</v>
      </c>
      <c r="P319" s="1">
        <v>359672</v>
      </c>
      <c r="Q319" s="1">
        <v>363844</v>
      </c>
      <c r="R319" s="1">
        <v>393007</v>
      </c>
      <c r="S319" s="1">
        <v>414115</v>
      </c>
      <c r="T319" s="1">
        <v>423902</v>
      </c>
      <c r="U319" s="1">
        <v>414347</v>
      </c>
      <c r="V319" s="1">
        <v>423786</v>
      </c>
      <c r="W319" s="1">
        <v>419862</v>
      </c>
      <c r="X319" s="1">
        <v>383110</v>
      </c>
      <c r="Y319" s="1">
        <v>312164</v>
      </c>
      <c r="AA319" s="16">
        <v>423902</v>
      </c>
      <c r="AB319" s="16">
        <v>220397</v>
      </c>
      <c r="AC319" s="16">
        <v>338614</v>
      </c>
    </row>
    <row r="320" spans="1:29" ht="15">
      <c r="A320" s="12">
        <v>40341</v>
      </c>
      <c r="B320" s="1">
        <v>271059</v>
      </c>
      <c r="C320" s="1">
        <v>245195</v>
      </c>
      <c r="D320" s="1">
        <v>229325</v>
      </c>
      <c r="E320" s="1">
        <v>220788</v>
      </c>
      <c r="F320" s="1">
        <v>219573</v>
      </c>
      <c r="G320" s="1">
        <v>229328</v>
      </c>
      <c r="H320" s="1">
        <v>247048</v>
      </c>
      <c r="I320" s="1">
        <v>295178</v>
      </c>
      <c r="J320" s="1">
        <v>333367</v>
      </c>
      <c r="K320" s="1">
        <v>365776</v>
      </c>
      <c r="L320" s="1">
        <v>390880</v>
      </c>
      <c r="M320" s="1">
        <v>374727</v>
      </c>
      <c r="N320" s="1">
        <v>396945</v>
      </c>
      <c r="O320" s="1">
        <v>383477</v>
      </c>
      <c r="P320" s="1">
        <v>375093</v>
      </c>
      <c r="Q320" s="1">
        <v>375998</v>
      </c>
      <c r="R320" s="1">
        <v>378627</v>
      </c>
      <c r="S320" s="1">
        <v>382001</v>
      </c>
      <c r="T320" s="1">
        <v>381411</v>
      </c>
      <c r="U320" s="1">
        <v>371619</v>
      </c>
      <c r="V320" s="1">
        <v>395691</v>
      </c>
      <c r="W320" s="1">
        <v>392534</v>
      </c>
      <c r="X320" s="1">
        <v>362949</v>
      </c>
      <c r="Y320" s="1">
        <v>312368</v>
      </c>
      <c r="AA320" s="16">
        <v>396945</v>
      </c>
      <c r="AB320" s="16">
        <v>219573</v>
      </c>
      <c r="AC320" s="16">
        <v>330457</v>
      </c>
    </row>
    <row r="321" spans="1:29" ht="15">
      <c r="A321" s="12">
        <v>40342</v>
      </c>
      <c r="B321" s="1">
        <v>276278</v>
      </c>
      <c r="C321" s="1">
        <v>248415</v>
      </c>
      <c r="D321" s="1">
        <v>235535</v>
      </c>
      <c r="E321" s="1">
        <v>232266</v>
      </c>
      <c r="F321" s="1">
        <v>229927</v>
      </c>
      <c r="G321" s="1">
        <v>224390</v>
      </c>
      <c r="H321" s="1">
        <v>242309</v>
      </c>
      <c r="I321" s="1">
        <v>273268</v>
      </c>
      <c r="J321" s="1">
        <v>329548</v>
      </c>
      <c r="K321" s="1">
        <v>377225</v>
      </c>
      <c r="L321" s="1">
        <v>376722</v>
      </c>
      <c r="M321" s="1">
        <v>407960</v>
      </c>
      <c r="N321" s="1">
        <v>406229</v>
      </c>
      <c r="O321" s="1">
        <v>384730</v>
      </c>
      <c r="P321" s="1">
        <v>369387</v>
      </c>
      <c r="Q321" s="1">
        <v>373663</v>
      </c>
      <c r="R321" s="1">
        <v>393467</v>
      </c>
      <c r="S321" s="1">
        <v>408959</v>
      </c>
      <c r="T321" s="1">
        <v>413497</v>
      </c>
      <c r="U321" s="1">
        <v>420010</v>
      </c>
      <c r="V321" s="1">
        <v>450084</v>
      </c>
      <c r="W321" s="1">
        <v>443747</v>
      </c>
      <c r="X321" s="1">
        <v>388500</v>
      </c>
      <c r="Y321" s="1">
        <v>312617</v>
      </c>
      <c r="AA321" s="16">
        <v>450084</v>
      </c>
      <c r="AB321" s="16">
        <v>224390</v>
      </c>
      <c r="AC321" s="16">
        <v>342447</v>
      </c>
    </row>
    <row r="322" spans="1:29" ht="15">
      <c r="A322" s="12">
        <v>40343</v>
      </c>
      <c r="B322" s="1">
        <v>269867</v>
      </c>
      <c r="C322" s="1">
        <v>249652</v>
      </c>
      <c r="D322" s="1">
        <v>237425</v>
      </c>
      <c r="E322" s="1">
        <v>228004</v>
      </c>
      <c r="F322" s="1">
        <v>238079</v>
      </c>
      <c r="G322" s="1">
        <v>249159</v>
      </c>
      <c r="H322" s="1">
        <v>297480</v>
      </c>
      <c r="I322" s="1">
        <v>331826</v>
      </c>
      <c r="J322" s="1">
        <v>353482</v>
      </c>
      <c r="K322" s="1">
        <v>384689</v>
      </c>
      <c r="L322" s="1">
        <v>373681</v>
      </c>
      <c r="M322" s="1">
        <v>379913</v>
      </c>
      <c r="N322" s="1">
        <v>387848</v>
      </c>
      <c r="O322" s="1">
        <v>405420</v>
      </c>
      <c r="P322" s="1">
        <v>409878</v>
      </c>
      <c r="Q322" s="1">
        <v>402977</v>
      </c>
      <c r="R322" s="1">
        <v>411644</v>
      </c>
      <c r="S322" s="1">
        <v>436854</v>
      </c>
      <c r="T322" s="1">
        <v>433014</v>
      </c>
      <c r="U322" s="1">
        <v>427082</v>
      </c>
      <c r="V322" s="1">
        <v>447693</v>
      </c>
      <c r="W322" s="1">
        <v>474262</v>
      </c>
      <c r="X322" s="1">
        <v>418464</v>
      </c>
      <c r="Y322" s="1">
        <v>346673</v>
      </c>
      <c r="AA322" s="16">
        <v>474262</v>
      </c>
      <c r="AB322" s="16">
        <v>228004</v>
      </c>
      <c r="AC322" s="16">
        <v>358128</v>
      </c>
    </row>
    <row r="323" spans="1:29" ht="15">
      <c r="A323" s="12">
        <v>40344</v>
      </c>
      <c r="B323" s="1">
        <v>301537</v>
      </c>
      <c r="C323" s="1">
        <v>280487</v>
      </c>
      <c r="D323" s="1">
        <v>256715</v>
      </c>
      <c r="E323" s="1">
        <v>248112</v>
      </c>
      <c r="F323" s="1">
        <v>243227</v>
      </c>
      <c r="G323" s="1">
        <v>256604</v>
      </c>
      <c r="H323" s="1">
        <v>309014</v>
      </c>
      <c r="I323" s="1">
        <v>352683</v>
      </c>
      <c r="J323" s="1">
        <v>381252</v>
      </c>
      <c r="K323" s="1">
        <v>412092</v>
      </c>
      <c r="L323" s="1">
        <v>390422</v>
      </c>
      <c r="M323" s="1">
        <v>401730</v>
      </c>
      <c r="N323" s="1">
        <v>433306</v>
      </c>
      <c r="O323" s="1">
        <v>445631</v>
      </c>
      <c r="P323" s="1">
        <v>428504</v>
      </c>
      <c r="Q323" s="1">
        <v>441932</v>
      </c>
      <c r="R323" s="1">
        <v>451298</v>
      </c>
      <c r="S323" s="1">
        <v>466312</v>
      </c>
      <c r="T323" s="1">
        <v>456825</v>
      </c>
      <c r="U323" s="1">
        <v>456203</v>
      </c>
      <c r="V323" s="1">
        <v>475706</v>
      </c>
      <c r="W323" s="1">
        <v>480557</v>
      </c>
      <c r="X323" s="1">
        <v>406800</v>
      </c>
      <c r="Y323" s="1">
        <v>353490</v>
      </c>
      <c r="AA323" s="16">
        <v>480557</v>
      </c>
      <c r="AB323" s="16">
        <v>243227</v>
      </c>
      <c r="AC323" s="16">
        <v>380435</v>
      </c>
    </row>
    <row r="324" spans="1:29" ht="15">
      <c r="A324" s="12">
        <v>40345</v>
      </c>
      <c r="B324" s="1">
        <v>301485</v>
      </c>
      <c r="C324" s="1">
        <v>275356</v>
      </c>
      <c r="D324" s="1">
        <v>256895</v>
      </c>
      <c r="E324" s="1">
        <v>248220</v>
      </c>
      <c r="F324" s="1">
        <v>247509</v>
      </c>
      <c r="G324" s="1">
        <v>254568</v>
      </c>
      <c r="H324" s="1">
        <v>300466</v>
      </c>
      <c r="I324" s="1">
        <v>343237</v>
      </c>
      <c r="J324" s="1">
        <v>358154</v>
      </c>
      <c r="K324" s="1">
        <v>377100</v>
      </c>
      <c r="L324" s="1">
        <v>390598</v>
      </c>
      <c r="M324" s="1">
        <v>413509</v>
      </c>
      <c r="N324" s="1">
        <v>401648</v>
      </c>
      <c r="O324" s="1">
        <v>407964</v>
      </c>
      <c r="P324" s="1">
        <v>397627</v>
      </c>
      <c r="Q324" s="1">
        <v>400231</v>
      </c>
      <c r="R324" s="1">
        <v>419308</v>
      </c>
      <c r="S324" s="1">
        <v>419994</v>
      </c>
      <c r="T324" s="1">
        <v>427912</v>
      </c>
      <c r="U324" s="1">
        <v>450007</v>
      </c>
      <c r="V324" s="1">
        <v>460403</v>
      </c>
      <c r="W324" s="1">
        <v>443616</v>
      </c>
      <c r="X324" s="1">
        <v>390417</v>
      </c>
      <c r="Y324" s="1">
        <v>329093</v>
      </c>
      <c r="AA324" s="16">
        <v>460403</v>
      </c>
      <c r="AB324" s="16">
        <v>247509</v>
      </c>
      <c r="AC324" s="16">
        <v>363138</v>
      </c>
    </row>
    <row r="325" spans="1:29" ht="15">
      <c r="A325" s="12">
        <v>40346</v>
      </c>
      <c r="B325" s="1">
        <v>313532</v>
      </c>
      <c r="C325" s="1">
        <v>286930</v>
      </c>
      <c r="D325" s="1">
        <v>272833</v>
      </c>
      <c r="E325" s="1">
        <v>262645</v>
      </c>
      <c r="F325" s="1">
        <v>266019</v>
      </c>
      <c r="G325" s="1">
        <v>277915</v>
      </c>
      <c r="H325" s="1">
        <v>312307</v>
      </c>
      <c r="I325" s="1">
        <v>362922</v>
      </c>
      <c r="J325" s="1">
        <v>391230</v>
      </c>
      <c r="K325" s="1">
        <v>411411</v>
      </c>
      <c r="L325" s="1">
        <v>424335</v>
      </c>
      <c r="M325" s="1">
        <v>428234</v>
      </c>
      <c r="N325" s="1">
        <v>420462</v>
      </c>
      <c r="O325" s="1">
        <v>428319</v>
      </c>
      <c r="P325" s="1">
        <v>415134</v>
      </c>
      <c r="Q325" s="1">
        <v>418978</v>
      </c>
      <c r="R325" s="1">
        <v>420497</v>
      </c>
      <c r="S325" s="1">
        <v>438226</v>
      </c>
      <c r="T325" s="1">
        <v>446798</v>
      </c>
      <c r="U325" s="1">
        <v>460018</v>
      </c>
      <c r="V325" s="1">
        <v>466907</v>
      </c>
      <c r="W325" s="1">
        <v>460022</v>
      </c>
      <c r="X325" s="1">
        <v>395037</v>
      </c>
      <c r="Y325" s="1">
        <v>334149</v>
      </c>
      <c r="AA325" s="16">
        <v>466907</v>
      </c>
      <c r="AB325" s="16">
        <v>262645</v>
      </c>
      <c r="AC325" s="16">
        <v>379786</v>
      </c>
    </row>
    <row r="326" spans="1:29" ht="15">
      <c r="A326" s="12">
        <v>40347</v>
      </c>
      <c r="B326" s="1">
        <v>291495</v>
      </c>
      <c r="C326" s="1">
        <v>268853</v>
      </c>
      <c r="D326" s="1">
        <v>249542</v>
      </c>
      <c r="E326" s="1">
        <v>239628</v>
      </c>
      <c r="F326" s="1">
        <v>236135</v>
      </c>
      <c r="G326" s="1">
        <v>254770</v>
      </c>
      <c r="H326" s="1">
        <v>289165</v>
      </c>
      <c r="I326" s="1">
        <v>336218</v>
      </c>
      <c r="J326" s="1">
        <v>390917</v>
      </c>
      <c r="K326" s="1">
        <v>395331</v>
      </c>
      <c r="L326" s="1">
        <v>422403</v>
      </c>
      <c r="M326" s="1">
        <v>446377</v>
      </c>
      <c r="N326" s="1">
        <v>462117</v>
      </c>
      <c r="O326" s="1">
        <v>465653</v>
      </c>
      <c r="P326" s="1">
        <v>494182</v>
      </c>
      <c r="Q326" s="1">
        <v>520089</v>
      </c>
      <c r="R326" s="1">
        <v>543926</v>
      </c>
      <c r="S326" s="1">
        <v>585209</v>
      </c>
      <c r="T326" s="1">
        <v>563690</v>
      </c>
      <c r="U326" s="1">
        <v>547927</v>
      </c>
      <c r="V326" s="1">
        <v>552072</v>
      </c>
      <c r="W326" s="1">
        <v>557086</v>
      </c>
      <c r="X326" s="1">
        <v>491832</v>
      </c>
      <c r="Y326" s="1">
        <v>412427</v>
      </c>
      <c r="AA326" s="16">
        <v>585209</v>
      </c>
      <c r="AB326" s="16">
        <v>236135</v>
      </c>
      <c r="AC326" s="16">
        <v>417377</v>
      </c>
    </row>
    <row r="327" spans="1:29" ht="15">
      <c r="A327" s="12">
        <v>40348</v>
      </c>
      <c r="B327" s="1">
        <v>347815</v>
      </c>
      <c r="C327" s="1">
        <v>326146</v>
      </c>
      <c r="D327" s="1">
        <v>298009</v>
      </c>
      <c r="E327" s="1">
        <v>282376</v>
      </c>
      <c r="F327" s="1">
        <v>269521</v>
      </c>
      <c r="G327" s="1">
        <v>265794</v>
      </c>
      <c r="H327" s="1">
        <v>287488</v>
      </c>
      <c r="I327" s="1">
        <v>337023</v>
      </c>
      <c r="J327" s="1">
        <v>410804</v>
      </c>
      <c r="K327" s="1">
        <v>448952</v>
      </c>
      <c r="L327" s="1">
        <v>475990</v>
      </c>
      <c r="M327" s="1">
        <v>490049</v>
      </c>
      <c r="N327" s="1">
        <v>500625</v>
      </c>
      <c r="O327" s="1">
        <v>503450</v>
      </c>
      <c r="P327" s="1">
        <v>515262</v>
      </c>
      <c r="Q327" s="1">
        <v>513715</v>
      </c>
      <c r="R327" s="1">
        <v>529369</v>
      </c>
      <c r="S327" s="1">
        <v>530972</v>
      </c>
      <c r="T327" s="1">
        <v>516868</v>
      </c>
      <c r="U327" s="1">
        <v>498416</v>
      </c>
      <c r="V327" s="1">
        <v>486683</v>
      </c>
      <c r="W327" s="1">
        <v>494253</v>
      </c>
      <c r="X327" s="1">
        <v>459399</v>
      </c>
      <c r="Y327" s="1">
        <v>397505</v>
      </c>
      <c r="AA327" s="16">
        <v>530972</v>
      </c>
      <c r="AB327" s="16">
        <v>265794</v>
      </c>
      <c r="AC327" s="16">
        <v>424437</v>
      </c>
    </row>
    <row r="328" spans="1:29" ht="15">
      <c r="A328" s="12">
        <v>40349</v>
      </c>
      <c r="B328" s="1">
        <v>353473</v>
      </c>
      <c r="C328" s="1">
        <v>318914</v>
      </c>
      <c r="D328" s="1">
        <v>299094</v>
      </c>
      <c r="E328" s="1">
        <v>290056</v>
      </c>
      <c r="F328" s="1">
        <v>283670</v>
      </c>
      <c r="G328" s="1">
        <v>282272</v>
      </c>
      <c r="H328" s="1">
        <v>290221</v>
      </c>
      <c r="I328" s="1">
        <v>328466</v>
      </c>
      <c r="J328" s="1">
        <v>390445</v>
      </c>
      <c r="K328" s="1">
        <v>456290</v>
      </c>
      <c r="L328" s="1">
        <v>513330</v>
      </c>
      <c r="M328" s="1">
        <v>539671</v>
      </c>
      <c r="N328" s="1">
        <v>591384</v>
      </c>
      <c r="O328" s="1">
        <v>600218</v>
      </c>
      <c r="P328" s="1">
        <v>614141</v>
      </c>
      <c r="Q328" s="1">
        <v>585011</v>
      </c>
      <c r="R328" s="1">
        <v>605711</v>
      </c>
      <c r="S328" s="1">
        <v>589603</v>
      </c>
      <c r="T328" s="1">
        <v>596881</v>
      </c>
      <c r="U328" s="1">
        <v>602029</v>
      </c>
      <c r="V328" s="1">
        <v>612223</v>
      </c>
      <c r="W328" s="1">
        <v>601575</v>
      </c>
      <c r="X328" s="1">
        <v>538620</v>
      </c>
      <c r="Y328" s="1">
        <v>458102</v>
      </c>
      <c r="AA328" s="16">
        <v>614141</v>
      </c>
      <c r="AB328" s="16">
        <v>282272</v>
      </c>
      <c r="AC328" s="16">
        <v>472558</v>
      </c>
    </row>
    <row r="329" spans="1:29" ht="15">
      <c r="A329" s="12">
        <v>40350</v>
      </c>
      <c r="B329" s="1">
        <v>391550</v>
      </c>
      <c r="C329" s="1">
        <v>360409</v>
      </c>
      <c r="D329" s="1">
        <v>338114</v>
      </c>
      <c r="E329" s="1">
        <v>320702</v>
      </c>
      <c r="F329" s="1">
        <v>317175</v>
      </c>
      <c r="G329" s="1">
        <v>311258</v>
      </c>
      <c r="H329" s="1">
        <v>353765</v>
      </c>
      <c r="I329" s="1">
        <v>404162</v>
      </c>
      <c r="J329" s="1">
        <v>444634</v>
      </c>
      <c r="K329" s="1">
        <v>489178</v>
      </c>
      <c r="L329" s="1">
        <v>517432</v>
      </c>
      <c r="M329" s="1">
        <v>553013</v>
      </c>
      <c r="N329" s="1">
        <v>575564</v>
      </c>
      <c r="O329" s="1">
        <v>589838</v>
      </c>
      <c r="P329" s="1">
        <v>625929</v>
      </c>
      <c r="Q329" s="1">
        <v>635465</v>
      </c>
      <c r="R329" s="1">
        <v>675609</v>
      </c>
      <c r="S329" s="1">
        <v>695728</v>
      </c>
      <c r="T329" s="1">
        <v>683858</v>
      </c>
      <c r="U329" s="1">
        <v>662734</v>
      </c>
      <c r="V329" s="1">
        <v>662627</v>
      </c>
      <c r="W329" s="1">
        <v>664219</v>
      </c>
      <c r="X329" s="1">
        <v>576897</v>
      </c>
      <c r="Y329" s="1">
        <v>476683</v>
      </c>
      <c r="AA329" s="16">
        <v>695728</v>
      </c>
      <c r="AB329" s="16">
        <v>311258</v>
      </c>
      <c r="AC329" s="16">
        <v>513606</v>
      </c>
    </row>
    <row r="330" spans="1:29" ht="15">
      <c r="A330" s="12">
        <v>40351</v>
      </c>
      <c r="B330" s="1">
        <v>374780</v>
      </c>
      <c r="C330" s="1">
        <v>338012</v>
      </c>
      <c r="D330" s="1">
        <v>316499</v>
      </c>
      <c r="E330" s="1">
        <v>302347</v>
      </c>
      <c r="F330" s="1">
        <v>286043</v>
      </c>
      <c r="G330" s="1">
        <v>288155</v>
      </c>
      <c r="H330" s="1">
        <v>348183</v>
      </c>
      <c r="I330" s="1">
        <v>398478</v>
      </c>
      <c r="J330" s="1">
        <v>424433</v>
      </c>
      <c r="K330" s="1">
        <v>437633</v>
      </c>
      <c r="L330" s="1">
        <v>469075</v>
      </c>
      <c r="M330" s="1">
        <v>519904</v>
      </c>
      <c r="N330" s="1">
        <v>526614</v>
      </c>
      <c r="O330" s="1">
        <v>551782</v>
      </c>
      <c r="P330" s="1">
        <v>565081</v>
      </c>
      <c r="Q330" s="1">
        <v>585204</v>
      </c>
      <c r="R330" s="1">
        <v>600623</v>
      </c>
      <c r="S330" s="1">
        <v>583858</v>
      </c>
      <c r="T330" s="1">
        <v>581575</v>
      </c>
      <c r="U330" s="1">
        <v>574090</v>
      </c>
      <c r="V330" s="1">
        <v>575979</v>
      </c>
      <c r="W330" s="1">
        <v>572076</v>
      </c>
      <c r="X330" s="1">
        <v>519023</v>
      </c>
      <c r="Y330" s="1">
        <v>451993</v>
      </c>
      <c r="AA330" s="16">
        <v>600623</v>
      </c>
      <c r="AB330" s="16">
        <v>286043</v>
      </c>
      <c r="AC330" s="16">
        <v>466310</v>
      </c>
    </row>
    <row r="331" spans="1:29" ht="15">
      <c r="A331" s="12">
        <v>40352</v>
      </c>
      <c r="B331" s="1">
        <v>384635</v>
      </c>
      <c r="C331" s="1">
        <v>357249</v>
      </c>
      <c r="D331" s="1">
        <v>337545</v>
      </c>
      <c r="E331" s="1">
        <v>322629</v>
      </c>
      <c r="F331" s="1">
        <v>321121</v>
      </c>
      <c r="G331" s="1">
        <v>321788</v>
      </c>
      <c r="H331" s="1">
        <v>357186</v>
      </c>
      <c r="I331" s="1">
        <v>403988</v>
      </c>
      <c r="J331" s="1">
        <v>445728</v>
      </c>
      <c r="K331" s="1">
        <v>499045</v>
      </c>
      <c r="L331" s="1">
        <v>528391</v>
      </c>
      <c r="M331" s="1">
        <v>556172</v>
      </c>
      <c r="N331" s="1">
        <v>575783</v>
      </c>
      <c r="O331" s="1">
        <v>590558</v>
      </c>
      <c r="P331" s="1">
        <v>624225</v>
      </c>
      <c r="Q331" s="1">
        <v>629233</v>
      </c>
      <c r="R331" s="1">
        <v>667470</v>
      </c>
      <c r="S331" s="1">
        <v>688243</v>
      </c>
      <c r="T331" s="1">
        <v>674272</v>
      </c>
      <c r="U331" s="1">
        <v>655447</v>
      </c>
      <c r="V331" s="1">
        <v>656626</v>
      </c>
      <c r="W331" s="1">
        <v>662268</v>
      </c>
      <c r="X331" s="1">
        <v>582360</v>
      </c>
      <c r="Y331" s="1">
        <v>483057</v>
      </c>
      <c r="AA331" s="16">
        <v>688243</v>
      </c>
      <c r="AB331" s="16">
        <v>321121</v>
      </c>
      <c r="AC331" s="16">
        <v>513543</v>
      </c>
    </row>
    <row r="332" spans="1:29" ht="15">
      <c r="A332" s="12">
        <v>40353</v>
      </c>
      <c r="B332" s="1">
        <v>425871</v>
      </c>
      <c r="C332" s="1">
        <v>382878</v>
      </c>
      <c r="D332" s="1">
        <v>357059</v>
      </c>
      <c r="E332" s="1">
        <v>345367</v>
      </c>
      <c r="F332" s="1">
        <v>340171</v>
      </c>
      <c r="G332" s="1">
        <v>334564</v>
      </c>
      <c r="H332" s="1">
        <v>381917</v>
      </c>
      <c r="I332" s="1">
        <v>436189</v>
      </c>
      <c r="J332" s="1">
        <v>474748</v>
      </c>
      <c r="K332" s="1">
        <v>486767</v>
      </c>
      <c r="L332" s="1">
        <v>535487</v>
      </c>
      <c r="M332" s="1">
        <v>579873</v>
      </c>
      <c r="N332" s="1">
        <v>628310</v>
      </c>
      <c r="O332" s="1">
        <v>635597</v>
      </c>
      <c r="P332" s="1">
        <v>654637</v>
      </c>
      <c r="Q332" s="1">
        <v>676457</v>
      </c>
      <c r="R332" s="1">
        <v>707532</v>
      </c>
      <c r="S332" s="1">
        <v>741176</v>
      </c>
      <c r="T332" s="1">
        <v>727578</v>
      </c>
      <c r="U332" s="1">
        <v>701450</v>
      </c>
      <c r="V332" s="1">
        <v>688279</v>
      </c>
      <c r="W332" s="1">
        <v>706305</v>
      </c>
      <c r="X332" s="1">
        <v>615635</v>
      </c>
      <c r="Y332" s="1">
        <v>536418</v>
      </c>
      <c r="AA332" s="16">
        <v>741176</v>
      </c>
      <c r="AB332" s="16">
        <v>334564</v>
      </c>
      <c r="AC332" s="16">
        <v>545844</v>
      </c>
    </row>
    <row r="333" spans="1:29" ht="15">
      <c r="A333" s="12">
        <v>40354</v>
      </c>
      <c r="B333" s="1">
        <v>400703</v>
      </c>
      <c r="C333" s="1">
        <v>359479</v>
      </c>
      <c r="D333" s="1">
        <v>335770</v>
      </c>
      <c r="E333" s="1">
        <v>319821</v>
      </c>
      <c r="F333" s="1">
        <v>299672</v>
      </c>
      <c r="G333" s="1">
        <v>298232</v>
      </c>
      <c r="H333" s="1">
        <v>357261</v>
      </c>
      <c r="I333" s="1">
        <v>414453</v>
      </c>
      <c r="J333" s="1">
        <v>447633</v>
      </c>
      <c r="K333" s="1">
        <v>454972</v>
      </c>
      <c r="L333" s="1">
        <v>481826</v>
      </c>
      <c r="M333" s="1">
        <v>528352</v>
      </c>
      <c r="N333" s="1">
        <v>528249</v>
      </c>
      <c r="O333" s="1">
        <v>547847</v>
      </c>
      <c r="P333" s="1">
        <v>558445</v>
      </c>
      <c r="Q333" s="1">
        <v>583474</v>
      </c>
      <c r="R333" s="1">
        <v>606852</v>
      </c>
      <c r="S333" s="1">
        <v>598722</v>
      </c>
      <c r="T333" s="1">
        <v>594869</v>
      </c>
      <c r="U333" s="1">
        <v>576752</v>
      </c>
      <c r="V333" s="1">
        <v>563561</v>
      </c>
      <c r="W333" s="1">
        <v>566493</v>
      </c>
      <c r="X333" s="1">
        <v>520257</v>
      </c>
      <c r="Y333" s="1">
        <v>459106</v>
      </c>
      <c r="AA333" s="16">
        <v>606852</v>
      </c>
      <c r="AB333" s="16">
        <v>298232</v>
      </c>
      <c r="AC333" s="16">
        <v>475117</v>
      </c>
    </row>
    <row r="334" spans="1:29" ht="15">
      <c r="A334" s="12">
        <v>40355</v>
      </c>
      <c r="B334" s="1">
        <v>401784</v>
      </c>
      <c r="C334" s="1">
        <v>365888</v>
      </c>
      <c r="D334" s="1">
        <v>343989</v>
      </c>
      <c r="E334" s="1">
        <v>331075</v>
      </c>
      <c r="F334" s="1">
        <v>319317</v>
      </c>
      <c r="G334" s="1">
        <v>314021</v>
      </c>
      <c r="H334" s="1">
        <v>338993</v>
      </c>
      <c r="I334" s="1">
        <v>394159</v>
      </c>
      <c r="J334" s="1">
        <v>448673</v>
      </c>
      <c r="K334" s="1">
        <v>520868</v>
      </c>
      <c r="L334" s="1">
        <v>568048</v>
      </c>
      <c r="M334" s="1">
        <v>603268</v>
      </c>
      <c r="N334" s="1">
        <v>610600</v>
      </c>
      <c r="O334" s="1">
        <v>602262</v>
      </c>
      <c r="P334" s="1">
        <v>613691</v>
      </c>
      <c r="Q334" s="1">
        <v>634293</v>
      </c>
      <c r="R334" s="1">
        <v>640485</v>
      </c>
      <c r="S334" s="1">
        <v>628990</v>
      </c>
      <c r="T334" s="1">
        <v>597020</v>
      </c>
      <c r="U334" s="1">
        <v>572049</v>
      </c>
      <c r="V334" s="1">
        <v>564990</v>
      </c>
      <c r="W334" s="1">
        <v>556373</v>
      </c>
      <c r="X334" s="1">
        <v>516004</v>
      </c>
      <c r="Y334" s="1">
        <v>443719</v>
      </c>
      <c r="AA334" s="16">
        <v>640485</v>
      </c>
      <c r="AB334" s="16">
        <v>314021</v>
      </c>
      <c r="AC334" s="16">
        <v>497107</v>
      </c>
    </row>
    <row r="335" spans="1:29" ht="15">
      <c r="A335" s="12">
        <v>40356</v>
      </c>
      <c r="B335" s="1">
        <v>387678</v>
      </c>
      <c r="C335" s="1">
        <v>349770</v>
      </c>
      <c r="D335" s="1">
        <v>327098</v>
      </c>
      <c r="E335" s="1">
        <v>315343</v>
      </c>
      <c r="F335" s="1">
        <v>304014</v>
      </c>
      <c r="G335" s="1">
        <v>300491</v>
      </c>
      <c r="H335" s="1">
        <v>307155</v>
      </c>
      <c r="I335" s="1">
        <v>344673</v>
      </c>
      <c r="J335" s="1">
        <v>406011</v>
      </c>
      <c r="K335" s="1">
        <v>468347</v>
      </c>
      <c r="L335" s="1">
        <v>516833</v>
      </c>
      <c r="M335" s="1">
        <v>541932</v>
      </c>
      <c r="N335" s="1">
        <v>602566</v>
      </c>
      <c r="O335" s="1">
        <v>614731</v>
      </c>
      <c r="P335" s="1">
        <v>636303</v>
      </c>
      <c r="Q335" s="1">
        <v>624601</v>
      </c>
      <c r="R335" s="1">
        <v>653027</v>
      </c>
      <c r="S335" s="1">
        <v>654429</v>
      </c>
      <c r="T335" s="1">
        <v>649252</v>
      </c>
      <c r="U335" s="1">
        <v>659656</v>
      </c>
      <c r="V335" s="1">
        <v>662774</v>
      </c>
      <c r="W335" s="1">
        <v>640762</v>
      </c>
      <c r="X335" s="1">
        <v>575612</v>
      </c>
      <c r="Y335" s="1">
        <v>493334</v>
      </c>
      <c r="AA335" s="16">
        <v>662774</v>
      </c>
      <c r="AB335" s="16">
        <v>300491</v>
      </c>
      <c r="AC335" s="16">
        <v>501516</v>
      </c>
    </row>
    <row r="336" spans="1:29" ht="15">
      <c r="A336" s="12">
        <v>40357</v>
      </c>
      <c r="B336" s="1">
        <v>438728</v>
      </c>
      <c r="C336" s="1">
        <v>397267</v>
      </c>
      <c r="D336" s="1">
        <v>377192</v>
      </c>
      <c r="E336" s="1">
        <v>367049</v>
      </c>
      <c r="F336" s="1">
        <v>362644</v>
      </c>
      <c r="G336" s="1">
        <v>359336</v>
      </c>
      <c r="H336" s="1">
        <v>406832</v>
      </c>
      <c r="I336" s="1">
        <v>467547</v>
      </c>
      <c r="J336" s="1">
        <v>519446</v>
      </c>
      <c r="K336" s="1">
        <v>548424</v>
      </c>
      <c r="L336" s="1">
        <v>591436</v>
      </c>
      <c r="M336" s="1">
        <v>624411</v>
      </c>
      <c r="N336" s="1">
        <v>671180</v>
      </c>
      <c r="O336" s="1">
        <v>684020</v>
      </c>
      <c r="P336" s="1">
        <v>707870</v>
      </c>
      <c r="Q336" s="1">
        <v>736004</v>
      </c>
      <c r="R336" s="1">
        <v>751399</v>
      </c>
      <c r="S336" s="1">
        <v>737856</v>
      </c>
      <c r="T336" s="1">
        <v>721419</v>
      </c>
      <c r="U336" s="1">
        <v>702527</v>
      </c>
      <c r="V336" s="1">
        <v>688324</v>
      </c>
      <c r="W336" s="1">
        <v>703672</v>
      </c>
      <c r="X336" s="1">
        <v>615115</v>
      </c>
      <c r="Y336" s="1">
        <v>542976</v>
      </c>
      <c r="AA336" s="16">
        <v>751399</v>
      </c>
      <c r="AB336" s="16">
        <v>359336</v>
      </c>
      <c r="AC336" s="16">
        <v>571778</v>
      </c>
    </row>
    <row r="337" spans="1:29" ht="15">
      <c r="A337" s="12">
        <v>40358</v>
      </c>
      <c r="B337" s="1">
        <v>459926</v>
      </c>
      <c r="C337" s="1">
        <v>415924</v>
      </c>
      <c r="D337" s="1">
        <v>393108</v>
      </c>
      <c r="E337" s="1">
        <v>381520</v>
      </c>
      <c r="F337" s="1">
        <v>375089</v>
      </c>
      <c r="G337" s="1">
        <v>368810</v>
      </c>
      <c r="H337" s="1">
        <v>414484</v>
      </c>
      <c r="I337" s="1">
        <v>465681</v>
      </c>
      <c r="J337" s="1">
        <v>507030</v>
      </c>
      <c r="K337" s="1">
        <v>525863</v>
      </c>
      <c r="L337" s="1">
        <v>558144</v>
      </c>
      <c r="M337" s="1">
        <v>588418</v>
      </c>
      <c r="N337" s="1">
        <v>632830</v>
      </c>
      <c r="O337" s="1">
        <v>642258</v>
      </c>
      <c r="P337" s="1">
        <v>662666</v>
      </c>
      <c r="Q337" s="1">
        <v>690112</v>
      </c>
      <c r="R337" s="1">
        <v>710026</v>
      </c>
      <c r="S337" s="1">
        <v>723937</v>
      </c>
      <c r="T337" s="1">
        <v>716053</v>
      </c>
      <c r="U337" s="1">
        <v>689141</v>
      </c>
      <c r="V337" s="1">
        <v>668698</v>
      </c>
      <c r="W337" s="1">
        <v>682132</v>
      </c>
      <c r="X337" s="1">
        <v>591183</v>
      </c>
      <c r="Y337" s="1">
        <v>505614</v>
      </c>
      <c r="AA337" s="16">
        <v>723937</v>
      </c>
      <c r="AB337" s="16">
        <v>368810</v>
      </c>
      <c r="AC337" s="16">
        <v>557027</v>
      </c>
    </row>
    <row r="338" spans="1:29" ht="15">
      <c r="A338" s="12">
        <v>40359</v>
      </c>
      <c r="B338" s="1">
        <v>384536</v>
      </c>
      <c r="C338" s="1">
        <v>338145</v>
      </c>
      <c r="D338" s="1">
        <v>313289</v>
      </c>
      <c r="E338" s="1">
        <v>293720</v>
      </c>
      <c r="F338" s="1">
        <v>286416</v>
      </c>
      <c r="G338" s="1">
        <v>287534</v>
      </c>
      <c r="H338" s="1">
        <v>313444</v>
      </c>
      <c r="I338" s="1">
        <v>353703</v>
      </c>
      <c r="J338" s="1">
        <v>375464</v>
      </c>
      <c r="K338" s="1">
        <v>399679</v>
      </c>
      <c r="L338" s="1">
        <v>422566</v>
      </c>
      <c r="M338" s="1">
        <v>429236</v>
      </c>
      <c r="N338" s="1">
        <v>426439</v>
      </c>
      <c r="O338" s="1">
        <v>438976</v>
      </c>
      <c r="P338" s="1">
        <v>431135</v>
      </c>
      <c r="Q338" s="1">
        <v>440278</v>
      </c>
      <c r="R338" s="1">
        <v>447355</v>
      </c>
      <c r="S338" s="1">
        <v>468095</v>
      </c>
      <c r="T338" s="1">
        <v>471082</v>
      </c>
      <c r="U338" s="1">
        <v>471374</v>
      </c>
      <c r="V338" s="1">
        <v>474256</v>
      </c>
      <c r="W338" s="1">
        <v>475901</v>
      </c>
      <c r="X338" s="1">
        <v>410414</v>
      </c>
      <c r="Y338" s="1">
        <v>343057</v>
      </c>
      <c r="Z338" s="16">
        <v>304384974</v>
      </c>
      <c r="AA338" s="16">
        <v>475901</v>
      </c>
      <c r="AB338" s="16">
        <v>286416</v>
      </c>
      <c r="AC338" s="16">
        <v>395671</v>
      </c>
    </row>
    <row r="339" spans="1:29" ht="15">
      <c r="A339" s="12">
        <v>40360</v>
      </c>
      <c r="B339" s="1">
        <v>305680</v>
      </c>
      <c r="C339" s="1">
        <v>269913</v>
      </c>
      <c r="D339" s="1">
        <v>253878</v>
      </c>
      <c r="E339" s="1">
        <v>243618</v>
      </c>
      <c r="F339" s="1">
        <v>239941</v>
      </c>
      <c r="G339" s="1">
        <v>246119</v>
      </c>
      <c r="H339" s="1">
        <v>292904</v>
      </c>
      <c r="I339" s="1">
        <v>339673</v>
      </c>
      <c r="J339" s="1">
        <v>372864</v>
      </c>
      <c r="K339" s="1">
        <v>376261</v>
      </c>
      <c r="L339" s="1">
        <v>398005</v>
      </c>
      <c r="M339" s="1">
        <v>389830</v>
      </c>
      <c r="N339" s="1">
        <v>410064</v>
      </c>
      <c r="O339" s="1">
        <v>408211</v>
      </c>
      <c r="P339" s="1">
        <v>408234</v>
      </c>
      <c r="Q339" s="1">
        <v>412078</v>
      </c>
      <c r="R339" s="1">
        <v>420246</v>
      </c>
      <c r="S339" s="1">
        <v>444358</v>
      </c>
      <c r="T339" s="1">
        <v>428006</v>
      </c>
      <c r="U339" s="1">
        <v>409763</v>
      </c>
      <c r="V339" s="1">
        <v>438083</v>
      </c>
      <c r="W339" s="1">
        <v>435111</v>
      </c>
      <c r="X339" s="1">
        <v>383742</v>
      </c>
      <c r="Y339" s="1">
        <v>323043</v>
      </c>
      <c r="AA339" s="16">
        <v>444358</v>
      </c>
      <c r="AB339" s="16">
        <v>239941</v>
      </c>
      <c r="AC339" s="16">
        <v>360401</v>
      </c>
    </row>
    <row r="340" spans="1:29" ht="15">
      <c r="A340" s="12">
        <v>40361</v>
      </c>
      <c r="B340" s="1">
        <v>286968</v>
      </c>
      <c r="C340" s="1">
        <v>253406</v>
      </c>
      <c r="D340" s="1">
        <v>235393</v>
      </c>
      <c r="E340" s="1">
        <v>230195</v>
      </c>
      <c r="F340" s="1">
        <v>230262</v>
      </c>
      <c r="G340" s="1">
        <v>238418</v>
      </c>
      <c r="H340" s="1">
        <v>286722</v>
      </c>
      <c r="I340" s="1">
        <v>318358</v>
      </c>
      <c r="J340" s="1">
        <v>340817</v>
      </c>
      <c r="K340" s="1">
        <v>347119</v>
      </c>
      <c r="L340" s="1">
        <v>367277</v>
      </c>
      <c r="M340" s="1">
        <v>362274</v>
      </c>
      <c r="N340" s="1">
        <v>380697</v>
      </c>
      <c r="O340" s="1">
        <v>386873</v>
      </c>
      <c r="P340" s="1">
        <v>406130</v>
      </c>
      <c r="Q340" s="1">
        <v>407580</v>
      </c>
      <c r="R340" s="1">
        <v>430226</v>
      </c>
      <c r="S340" s="1">
        <v>461560</v>
      </c>
      <c r="T340" s="1">
        <v>455554</v>
      </c>
      <c r="U340" s="1">
        <v>448516</v>
      </c>
      <c r="V340" s="1">
        <v>457891</v>
      </c>
      <c r="W340" s="1">
        <v>445717</v>
      </c>
      <c r="X340" s="1">
        <v>400246</v>
      </c>
      <c r="Y340" s="1">
        <v>338439</v>
      </c>
      <c r="AA340" s="16">
        <v>461560</v>
      </c>
      <c r="AB340" s="16">
        <v>230195</v>
      </c>
      <c r="AC340" s="16">
        <v>354860</v>
      </c>
    </row>
    <row r="341" spans="1:29" ht="15">
      <c r="A341" s="12">
        <v>40362</v>
      </c>
      <c r="B341" s="1">
        <v>342338</v>
      </c>
      <c r="C341" s="1">
        <v>313150</v>
      </c>
      <c r="D341" s="1">
        <v>292657</v>
      </c>
      <c r="E341" s="1">
        <v>276332</v>
      </c>
      <c r="F341" s="1">
        <v>271316</v>
      </c>
      <c r="G341" s="1">
        <v>267820</v>
      </c>
      <c r="H341" s="1">
        <v>288435</v>
      </c>
      <c r="I341" s="1">
        <v>338289</v>
      </c>
      <c r="J341" s="1">
        <v>397395</v>
      </c>
      <c r="K341" s="1">
        <v>446394</v>
      </c>
      <c r="L341" s="1">
        <v>462043</v>
      </c>
      <c r="M341" s="1">
        <v>476175</v>
      </c>
      <c r="N341" s="1">
        <v>493542</v>
      </c>
      <c r="O341" s="1">
        <v>485122</v>
      </c>
      <c r="P341" s="1">
        <v>513276</v>
      </c>
      <c r="Q341" s="1">
        <v>548579</v>
      </c>
      <c r="R341" s="1">
        <v>561494</v>
      </c>
      <c r="S341" s="1">
        <v>568208</v>
      </c>
      <c r="T341" s="1">
        <v>570271</v>
      </c>
      <c r="U341" s="1">
        <v>541728</v>
      </c>
      <c r="V341" s="1">
        <v>548856</v>
      </c>
      <c r="W341" s="1">
        <v>548525</v>
      </c>
      <c r="X341" s="1">
        <v>503828</v>
      </c>
      <c r="Y341" s="1">
        <v>441075</v>
      </c>
      <c r="AA341" s="16">
        <v>570271</v>
      </c>
      <c r="AB341" s="16">
        <v>267820</v>
      </c>
      <c r="AC341" s="16">
        <v>437369</v>
      </c>
    </row>
    <row r="342" spans="1:29" ht="15">
      <c r="A342" s="12">
        <v>40363</v>
      </c>
      <c r="B342" s="1">
        <v>385535</v>
      </c>
      <c r="C342" s="1">
        <v>356509</v>
      </c>
      <c r="D342" s="1">
        <v>322516</v>
      </c>
      <c r="E342" s="1">
        <v>307566</v>
      </c>
      <c r="F342" s="1">
        <v>302606</v>
      </c>
      <c r="G342" s="1">
        <v>291981</v>
      </c>
      <c r="H342" s="1">
        <v>313374</v>
      </c>
      <c r="I342" s="1">
        <v>356947</v>
      </c>
      <c r="J342" s="1">
        <v>430342</v>
      </c>
      <c r="K342" s="1">
        <v>499829</v>
      </c>
      <c r="L342" s="1">
        <v>532856</v>
      </c>
      <c r="M342" s="1">
        <v>577142</v>
      </c>
      <c r="N342" s="1">
        <v>616472</v>
      </c>
      <c r="O342" s="1">
        <v>627567</v>
      </c>
      <c r="P342" s="1">
        <v>642709</v>
      </c>
      <c r="Q342" s="1">
        <v>651730</v>
      </c>
      <c r="R342" s="1">
        <v>669105</v>
      </c>
      <c r="S342" s="1">
        <v>672358</v>
      </c>
      <c r="T342" s="1">
        <v>646857</v>
      </c>
      <c r="U342" s="1">
        <v>630244</v>
      </c>
      <c r="V342" s="1">
        <v>621269</v>
      </c>
      <c r="W342" s="1">
        <v>622185</v>
      </c>
      <c r="X342" s="1">
        <v>579715</v>
      </c>
      <c r="Y342" s="1">
        <v>521424</v>
      </c>
      <c r="AA342" s="16">
        <v>672358</v>
      </c>
      <c r="AB342" s="16">
        <v>291981</v>
      </c>
      <c r="AC342" s="16">
        <v>507452</v>
      </c>
    </row>
    <row r="343" spans="1:29" ht="15">
      <c r="A343" s="12">
        <v>40364</v>
      </c>
      <c r="B343" s="1">
        <v>474210</v>
      </c>
      <c r="C343" s="1">
        <v>418417</v>
      </c>
      <c r="D343" s="1">
        <v>391791</v>
      </c>
      <c r="E343" s="1">
        <v>368297</v>
      </c>
      <c r="F343" s="1">
        <v>350826</v>
      </c>
      <c r="G343" s="1">
        <v>343859</v>
      </c>
      <c r="H343" s="1">
        <v>367061</v>
      </c>
      <c r="I343" s="1">
        <v>426674</v>
      </c>
      <c r="J343" s="1">
        <v>504451</v>
      </c>
      <c r="K343" s="1">
        <v>581608</v>
      </c>
      <c r="L343" s="1">
        <v>650828</v>
      </c>
      <c r="M343" s="1">
        <v>694272</v>
      </c>
      <c r="N343" s="1">
        <v>737713</v>
      </c>
      <c r="O343" s="1">
        <v>774985</v>
      </c>
      <c r="P343" s="1">
        <v>813180</v>
      </c>
      <c r="Q343" s="1">
        <v>844669</v>
      </c>
      <c r="R343" s="1">
        <v>860840</v>
      </c>
      <c r="S343" s="1">
        <v>869053</v>
      </c>
      <c r="T343" s="1">
        <v>859815</v>
      </c>
      <c r="U343" s="1">
        <v>828321</v>
      </c>
      <c r="V343" s="1">
        <v>832491</v>
      </c>
      <c r="W343" s="1">
        <v>800354</v>
      </c>
      <c r="X343" s="1">
        <v>721663</v>
      </c>
      <c r="Y343" s="1">
        <v>607627</v>
      </c>
      <c r="AA343" s="16">
        <v>869053</v>
      </c>
      <c r="AB343" s="16">
        <v>343859</v>
      </c>
      <c r="AC343" s="16">
        <v>630125</v>
      </c>
    </row>
    <row r="344" spans="1:29" ht="15">
      <c r="A344" s="12">
        <v>40365</v>
      </c>
      <c r="B344" s="1">
        <v>518062</v>
      </c>
      <c r="C344" s="1">
        <v>474404</v>
      </c>
      <c r="D344" s="1">
        <v>450743</v>
      </c>
      <c r="E344" s="1">
        <v>434176</v>
      </c>
      <c r="F344" s="1">
        <v>425742</v>
      </c>
      <c r="G344" s="1">
        <v>428715</v>
      </c>
      <c r="H344" s="1">
        <v>472844</v>
      </c>
      <c r="I344" s="1">
        <v>552673</v>
      </c>
      <c r="J344" s="1">
        <v>622799</v>
      </c>
      <c r="K344" s="1">
        <v>688748</v>
      </c>
      <c r="L344" s="1">
        <v>747130</v>
      </c>
      <c r="M344" s="1">
        <v>793565</v>
      </c>
      <c r="N344" s="1">
        <v>821015</v>
      </c>
      <c r="O344" s="1">
        <v>856725</v>
      </c>
      <c r="P344" s="1">
        <v>887249</v>
      </c>
      <c r="Q344" s="1">
        <v>909838</v>
      </c>
      <c r="R344" s="1">
        <v>927039</v>
      </c>
      <c r="S344" s="1">
        <v>939620</v>
      </c>
      <c r="T344" s="1">
        <v>932845</v>
      </c>
      <c r="U344" s="1">
        <v>908904</v>
      </c>
      <c r="V344" s="1">
        <v>902335</v>
      </c>
      <c r="W344" s="1">
        <v>891727</v>
      </c>
      <c r="X344" s="1">
        <v>795551</v>
      </c>
      <c r="Y344" s="1">
        <v>689004</v>
      </c>
      <c r="AA344" s="16">
        <v>939620</v>
      </c>
      <c r="AB344" s="16">
        <v>425742</v>
      </c>
      <c r="AC344" s="16">
        <v>711311</v>
      </c>
    </row>
    <row r="345" spans="1:29" ht="15">
      <c r="A345" s="12">
        <v>40366</v>
      </c>
      <c r="B345" s="1">
        <v>609140</v>
      </c>
      <c r="C345" s="1">
        <v>556475</v>
      </c>
      <c r="D345" s="1">
        <v>525667</v>
      </c>
      <c r="E345" s="1">
        <v>499335</v>
      </c>
      <c r="F345" s="1">
        <v>487888</v>
      </c>
      <c r="G345" s="1">
        <v>475851</v>
      </c>
      <c r="H345" s="1">
        <v>527507</v>
      </c>
      <c r="I345" s="1">
        <v>594838</v>
      </c>
      <c r="J345" s="1">
        <v>628167</v>
      </c>
      <c r="K345" s="1">
        <v>686155</v>
      </c>
      <c r="L345" s="1">
        <v>744577</v>
      </c>
      <c r="M345" s="1">
        <v>809310</v>
      </c>
      <c r="N345" s="1">
        <v>840856</v>
      </c>
      <c r="O345" s="1">
        <v>854872</v>
      </c>
      <c r="P345" s="1">
        <v>863199</v>
      </c>
      <c r="Q345" s="1">
        <v>891472</v>
      </c>
      <c r="R345" s="1">
        <v>904326</v>
      </c>
      <c r="S345" s="1">
        <v>914200</v>
      </c>
      <c r="T345" s="1">
        <v>893920</v>
      </c>
      <c r="U345" s="1">
        <v>855857</v>
      </c>
      <c r="V345" s="1">
        <v>832489</v>
      </c>
      <c r="W345" s="1">
        <v>824690</v>
      </c>
      <c r="X345" s="1">
        <v>742433</v>
      </c>
      <c r="Y345" s="1">
        <v>653663</v>
      </c>
      <c r="AA345" s="16">
        <v>914200</v>
      </c>
      <c r="AB345" s="16">
        <v>475851</v>
      </c>
      <c r="AC345" s="16">
        <v>717370</v>
      </c>
    </row>
    <row r="346" spans="1:29" ht="15">
      <c r="A346" s="12">
        <v>40367</v>
      </c>
      <c r="B346" s="1">
        <v>565859</v>
      </c>
      <c r="C346" s="1">
        <v>519147</v>
      </c>
      <c r="D346" s="1">
        <v>490232</v>
      </c>
      <c r="E346" s="1">
        <v>466405</v>
      </c>
      <c r="F346" s="1">
        <v>457029</v>
      </c>
      <c r="G346" s="1">
        <v>448912</v>
      </c>
      <c r="H346" s="1">
        <v>486582</v>
      </c>
      <c r="I346" s="1">
        <v>537881</v>
      </c>
      <c r="J346" s="1">
        <v>562886</v>
      </c>
      <c r="K346" s="1">
        <v>607421</v>
      </c>
      <c r="L346" s="1">
        <v>654838</v>
      </c>
      <c r="M346" s="1">
        <v>710268</v>
      </c>
      <c r="N346" s="1">
        <v>741190</v>
      </c>
      <c r="O346" s="1">
        <v>760485</v>
      </c>
      <c r="P346" s="1">
        <v>780257</v>
      </c>
      <c r="Q346" s="1">
        <v>811068</v>
      </c>
      <c r="R346" s="1">
        <v>830923</v>
      </c>
      <c r="S346" s="1">
        <v>845420</v>
      </c>
      <c r="T346" s="1">
        <v>829447</v>
      </c>
      <c r="U346" s="1">
        <v>794239</v>
      </c>
      <c r="V346" s="1">
        <v>779109</v>
      </c>
      <c r="W346" s="1">
        <v>773673</v>
      </c>
      <c r="X346" s="1">
        <v>706762</v>
      </c>
      <c r="Y346" s="1">
        <v>627268</v>
      </c>
      <c r="AA346" s="16">
        <v>845420</v>
      </c>
      <c r="AB346" s="16">
        <v>448912</v>
      </c>
      <c r="AC346" s="16">
        <v>657804</v>
      </c>
    </row>
    <row r="347" spans="1:29" ht="15">
      <c r="A347" s="12">
        <v>40368</v>
      </c>
      <c r="B347" s="1">
        <v>538616</v>
      </c>
      <c r="C347" s="1">
        <v>497145</v>
      </c>
      <c r="D347" s="1">
        <v>463034</v>
      </c>
      <c r="E347" s="1">
        <v>436387</v>
      </c>
      <c r="F347" s="1">
        <v>426482</v>
      </c>
      <c r="G347" s="1">
        <v>426035</v>
      </c>
      <c r="H347" s="1">
        <v>464188</v>
      </c>
      <c r="I347" s="1">
        <v>508152</v>
      </c>
      <c r="J347" s="1">
        <v>554311</v>
      </c>
      <c r="K347" s="1">
        <v>616288</v>
      </c>
      <c r="L347" s="1">
        <v>682116</v>
      </c>
      <c r="M347" s="1">
        <v>722706</v>
      </c>
      <c r="N347" s="1">
        <v>734845</v>
      </c>
      <c r="O347" s="1">
        <v>750491</v>
      </c>
      <c r="P347" s="1">
        <v>774948</v>
      </c>
      <c r="Q347" s="1">
        <v>790632</v>
      </c>
      <c r="R347" s="1">
        <v>788920</v>
      </c>
      <c r="S347" s="1">
        <v>805830</v>
      </c>
      <c r="T347" s="1">
        <v>795311</v>
      </c>
      <c r="U347" s="1">
        <v>759310</v>
      </c>
      <c r="V347" s="1">
        <v>759538</v>
      </c>
      <c r="W347" s="1">
        <v>746325</v>
      </c>
      <c r="X347" s="1">
        <v>694558</v>
      </c>
      <c r="Y347" s="1">
        <v>610343</v>
      </c>
      <c r="AA347" s="16">
        <v>805830</v>
      </c>
      <c r="AB347" s="16">
        <v>426035</v>
      </c>
      <c r="AC347" s="16">
        <v>639438</v>
      </c>
    </row>
    <row r="348" spans="1:29" ht="15">
      <c r="A348" s="12">
        <v>40369</v>
      </c>
      <c r="B348" s="1">
        <v>553846</v>
      </c>
      <c r="C348" s="1">
        <v>511800</v>
      </c>
      <c r="D348" s="1">
        <v>479135</v>
      </c>
      <c r="E348" s="1">
        <v>462792</v>
      </c>
      <c r="F348" s="1">
        <v>446201</v>
      </c>
      <c r="G348" s="1">
        <v>436303</v>
      </c>
      <c r="H348" s="1">
        <v>454238</v>
      </c>
      <c r="I348" s="1">
        <v>505857</v>
      </c>
      <c r="J348" s="1">
        <v>595514</v>
      </c>
      <c r="K348" s="1">
        <v>678967</v>
      </c>
      <c r="L348" s="1">
        <v>726790</v>
      </c>
      <c r="M348" s="1">
        <v>764738</v>
      </c>
      <c r="N348" s="1">
        <v>781966</v>
      </c>
      <c r="O348" s="1">
        <v>798875</v>
      </c>
      <c r="P348" s="1">
        <v>770924</v>
      </c>
      <c r="Q348" s="1">
        <v>735280</v>
      </c>
      <c r="R348" s="1">
        <v>721320</v>
      </c>
      <c r="S348" s="1">
        <v>730735</v>
      </c>
      <c r="T348" s="1">
        <v>710490</v>
      </c>
      <c r="U348" s="1">
        <v>702194</v>
      </c>
      <c r="V348" s="1">
        <v>704119</v>
      </c>
      <c r="W348" s="1">
        <v>675522</v>
      </c>
      <c r="X348" s="1">
        <v>633083</v>
      </c>
      <c r="Y348" s="1">
        <v>554083</v>
      </c>
      <c r="AA348" s="16">
        <v>798875</v>
      </c>
      <c r="AB348" s="16">
        <v>436303</v>
      </c>
      <c r="AC348" s="16">
        <v>630616</v>
      </c>
    </row>
    <row r="349" spans="1:29" ht="15">
      <c r="A349" s="12">
        <v>40370</v>
      </c>
      <c r="B349" s="1">
        <v>474182</v>
      </c>
      <c r="C349" s="1">
        <v>425472</v>
      </c>
      <c r="D349" s="1">
        <v>399228</v>
      </c>
      <c r="E349" s="1">
        <v>376057</v>
      </c>
      <c r="F349" s="1">
        <v>358779</v>
      </c>
      <c r="G349" s="1">
        <v>351056</v>
      </c>
      <c r="H349" s="1">
        <v>367671</v>
      </c>
      <c r="I349" s="1">
        <v>424860</v>
      </c>
      <c r="J349" s="1">
        <v>501206</v>
      </c>
      <c r="K349" s="1">
        <v>569274</v>
      </c>
      <c r="L349" s="1">
        <v>626455</v>
      </c>
      <c r="M349" s="1">
        <v>666958</v>
      </c>
      <c r="N349" s="1">
        <v>700441</v>
      </c>
      <c r="O349" s="1">
        <v>725566</v>
      </c>
      <c r="P349" s="1">
        <v>759615</v>
      </c>
      <c r="Q349" s="1">
        <v>779499</v>
      </c>
      <c r="R349" s="1">
        <v>792201</v>
      </c>
      <c r="S349" s="1">
        <v>795830</v>
      </c>
      <c r="T349" s="1">
        <v>791079</v>
      </c>
      <c r="U349" s="1">
        <v>767424</v>
      </c>
      <c r="V349" s="1">
        <v>784595</v>
      </c>
      <c r="W349" s="1">
        <v>762870</v>
      </c>
      <c r="X349" s="1">
        <v>696223</v>
      </c>
      <c r="Y349" s="1">
        <v>594355</v>
      </c>
      <c r="AA349" s="16">
        <v>795830</v>
      </c>
      <c r="AB349" s="16">
        <v>351056</v>
      </c>
      <c r="AC349" s="16">
        <v>603787</v>
      </c>
    </row>
    <row r="350" spans="1:29" ht="15">
      <c r="A350" s="12">
        <v>40371</v>
      </c>
      <c r="B350" s="1">
        <v>513735</v>
      </c>
      <c r="C350" s="1">
        <v>468249</v>
      </c>
      <c r="D350" s="1">
        <v>436854</v>
      </c>
      <c r="E350" s="1">
        <v>422607</v>
      </c>
      <c r="F350" s="1">
        <v>410982</v>
      </c>
      <c r="G350" s="1">
        <v>411436</v>
      </c>
      <c r="H350" s="1">
        <v>449583</v>
      </c>
      <c r="I350" s="1">
        <v>511632</v>
      </c>
      <c r="J350" s="1">
        <v>570191</v>
      </c>
      <c r="K350" s="1">
        <v>616466</v>
      </c>
      <c r="L350" s="1">
        <v>677393</v>
      </c>
      <c r="M350" s="1">
        <v>707902</v>
      </c>
      <c r="N350" s="1">
        <v>742852</v>
      </c>
      <c r="O350" s="1">
        <v>778201</v>
      </c>
      <c r="P350" s="1">
        <v>788411</v>
      </c>
      <c r="Q350" s="1">
        <v>795234</v>
      </c>
      <c r="R350" s="1">
        <v>830665</v>
      </c>
      <c r="S350" s="1">
        <v>856048</v>
      </c>
      <c r="T350" s="1">
        <v>824766</v>
      </c>
      <c r="U350" s="1">
        <v>788724</v>
      </c>
      <c r="V350" s="1">
        <v>779715</v>
      </c>
      <c r="W350" s="1">
        <v>759468</v>
      </c>
      <c r="X350" s="1">
        <v>684651</v>
      </c>
      <c r="Y350" s="1">
        <v>587336</v>
      </c>
      <c r="AA350" s="16">
        <v>856048</v>
      </c>
      <c r="AB350" s="16">
        <v>410982</v>
      </c>
      <c r="AC350" s="16">
        <v>642213</v>
      </c>
    </row>
    <row r="351" spans="1:29" ht="15">
      <c r="A351" s="12">
        <v>40372</v>
      </c>
      <c r="B351" s="1">
        <v>532487</v>
      </c>
      <c r="C351" s="1">
        <v>487440</v>
      </c>
      <c r="D351" s="1">
        <v>457386</v>
      </c>
      <c r="E351" s="1">
        <v>444210</v>
      </c>
      <c r="F351" s="1">
        <v>433742</v>
      </c>
      <c r="G351" s="1">
        <v>439191</v>
      </c>
      <c r="H351" s="1">
        <v>472201</v>
      </c>
      <c r="I351" s="1">
        <v>528458</v>
      </c>
      <c r="J351" s="1">
        <v>584091</v>
      </c>
      <c r="K351" s="1">
        <v>626504</v>
      </c>
      <c r="L351" s="1">
        <v>680848</v>
      </c>
      <c r="M351" s="1">
        <v>708609</v>
      </c>
      <c r="N351" s="1">
        <v>741688</v>
      </c>
      <c r="O351" s="1">
        <v>776823</v>
      </c>
      <c r="P351" s="1">
        <v>785076</v>
      </c>
      <c r="Q351" s="1">
        <v>775131</v>
      </c>
      <c r="R351" s="1">
        <v>793388</v>
      </c>
      <c r="S351" s="1">
        <v>811523</v>
      </c>
      <c r="T351" s="1">
        <v>783243</v>
      </c>
      <c r="U351" s="1">
        <v>759924</v>
      </c>
      <c r="V351" s="1">
        <v>753694</v>
      </c>
      <c r="W351" s="1">
        <v>726338</v>
      </c>
      <c r="X351" s="1">
        <v>657517</v>
      </c>
      <c r="Y351" s="1">
        <v>572943</v>
      </c>
      <c r="AA351" s="16">
        <v>811523</v>
      </c>
      <c r="AB351" s="16">
        <v>433742</v>
      </c>
      <c r="AC351" s="16">
        <v>638852</v>
      </c>
    </row>
    <row r="352" spans="1:29" ht="15">
      <c r="A352" s="12">
        <v>40373</v>
      </c>
      <c r="B352" s="1">
        <v>462541</v>
      </c>
      <c r="C352" s="1">
        <v>421658</v>
      </c>
      <c r="D352" s="1">
        <v>399687</v>
      </c>
      <c r="E352" s="1">
        <v>388091</v>
      </c>
      <c r="F352" s="1">
        <v>392840</v>
      </c>
      <c r="G352" s="1">
        <v>384161</v>
      </c>
      <c r="H352" s="1">
        <v>428664</v>
      </c>
      <c r="I352" s="1">
        <v>477862</v>
      </c>
      <c r="J352" s="1">
        <v>508091</v>
      </c>
      <c r="K352" s="1">
        <v>525328</v>
      </c>
      <c r="L352" s="1">
        <v>556033</v>
      </c>
      <c r="M352" s="1">
        <v>568773</v>
      </c>
      <c r="N352" s="1">
        <v>575343</v>
      </c>
      <c r="O352" s="1">
        <v>594825</v>
      </c>
      <c r="P352" s="1">
        <v>580610</v>
      </c>
      <c r="Q352" s="1">
        <v>554768</v>
      </c>
      <c r="R352" s="1">
        <v>557076</v>
      </c>
      <c r="S352" s="1">
        <v>587972</v>
      </c>
      <c r="T352" s="1">
        <v>590930</v>
      </c>
      <c r="U352" s="1">
        <v>578896</v>
      </c>
      <c r="V352" s="1">
        <v>592700</v>
      </c>
      <c r="W352" s="1">
        <v>569455</v>
      </c>
      <c r="X352" s="1">
        <v>518015</v>
      </c>
      <c r="Y352" s="1">
        <v>446896</v>
      </c>
      <c r="AA352" s="16">
        <v>594825</v>
      </c>
      <c r="AB352" s="16">
        <v>384161</v>
      </c>
      <c r="AC352" s="16">
        <v>510884</v>
      </c>
    </row>
    <row r="353" spans="1:29" ht="15">
      <c r="A353" s="12">
        <v>40374</v>
      </c>
      <c r="B353" s="1">
        <v>439546</v>
      </c>
      <c r="C353" s="1">
        <v>396502</v>
      </c>
      <c r="D353" s="1">
        <v>368344</v>
      </c>
      <c r="E353" s="1">
        <v>358396</v>
      </c>
      <c r="F353" s="1">
        <v>350539</v>
      </c>
      <c r="G353" s="1">
        <v>351910</v>
      </c>
      <c r="H353" s="1">
        <v>385945</v>
      </c>
      <c r="I353" s="1">
        <v>413541</v>
      </c>
      <c r="J353" s="1">
        <v>444090</v>
      </c>
      <c r="K353" s="1">
        <v>457173</v>
      </c>
      <c r="L353" s="1">
        <v>477360</v>
      </c>
      <c r="M353" s="1">
        <v>485477</v>
      </c>
      <c r="N353" s="1">
        <v>506009</v>
      </c>
      <c r="O353" s="1">
        <v>518902</v>
      </c>
      <c r="P353" s="1">
        <v>516182</v>
      </c>
      <c r="Q353" s="1">
        <v>521322</v>
      </c>
      <c r="R353" s="1">
        <v>548904</v>
      </c>
      <c r="S353" s="1">
        <v>572009</v>
      </c>
      <c r="T353" s="1">
        <v>577745</v>
      </c>
      <c r="U353" s="1">
        <v>572984</v>
      </c>
      <c r="V353" s="1">
        <v>585122</v>
      </c>
      <c r="W353" s="1">
        <v>585585</v>
      </c>
      <c r="X353" s="1">
        <v>523542</v>
      </c>
      <c r="Y353" s="1">
        <v>448684</v>
      </c>
      <c r="AA353" s="16">
        <v>585585</v>
      </c>
      <c r="AB353" s="16">
        <v>350539</v>
      </c>
      <c r="AC353" s="16">
        <v>475242</v>
      </c>
    </row>
    <row r="354" spans="1:29" ht="15">
      <c r="A354" s="12">
        <v>40375</v>
      </c>
      <c r="B354" s="1">
        <v>396681</v>
      </c>
      <c r="C354" s="1">
        <v>363162</v>
      </c>
      <c r="D354" s="1">
        <v>342857</v>
      </c>
      <c r="E354" s="1">
        <v>331505</v>
      </c>
      <c r="F354" s="1">
        <v>322542</v>
      </c>
      <c r="G354" s="1">
        <v>330536</v>
      </c>
      <c r="H354" s="1">
        <v>374833</v>
      </c>
      <c r="I354" s="1">
        <v>412334</v>
      </c>
      <c r="J354" s="1">
        <v>445305</v>
      </c>
      <c r="K354" s="1">
        <v>480403</v>
      </c>
      <c r="L354" s="1">
        <v>509149</v>
      </c>
      <c r="M354" s="1">
        <v>572966</v>
      </c>
      <c r="N354" s="1">
        <v>597585</v>
      </c>
      <c r="O354" s="1">
        <v>644202</v>
      </c>
      <c r="P354" s="1">
        <v>674876</v>
      </c>
      <c r="Q354" s="1">
        <v>701871</v>
      </c>
      <c r="R354" s="1">
        <v>724111</v>
      </c>
      <c r="S354" s="1">
        <v>750821</v>
      </c>
      <c r="T354" s="1">
        <v>729394</v>
      </c>
      <c r="U354" s="1">
        <v>698661</v>
      </c>
      <c r="V354" s="1">
        <v>695742</v>
      </c>
      <c r="W354" s="1">
        <v>691767</v>
      </c>
      <c r="X354" s="1">
        <v>629983</v>
      </c>
      <c r="Y354" s="1">
        <v>546155</v>
      </c>
      <c r="AA354" s="16">
        <v>750821</v>
      </c>
      <c r="AB354" s="16">
        <v>322542</v>
      </c>
      <c r="AC354" s="16">
        <v>540310</v>
      </c>
    </row>
    <row r="355" spans="1:29" ht="15">
      <c r="A355" s="12">
        <v>40376</v>
      </c>
      <c r="B355" s="1">
        <v>557135</v>
      </c>
      <c r="C355" s="1">
        <v>512195</v>
      </c>
      <c r="D355" s="1">
        <v>482631</v>
      </c>
      <c r="E355" s="1">
        <v>465808</v>
      </c>
      <c r="F355" s="1">
        <v>450831</v>
      </c>
      <c r="G355" s="1">
        <v>442194</v>
      </c>
      <c r="H355" s="1">
        <v>446439</v>
      </c>
      <c r="I355" s="1">
        <v>512344</v>
      </c>
      <c r="J355" s="1">
        <v>601253</v>
      </c>
      <c r="K355" s="1">
        <v>677055</v>
      </c>
      <c r="L355" s="1">
        <v>732447</v>
      </c>
      <c r="M355" s="1">
        <v>781774</v>
      </c>
      <c r="N355" s="1">
        <v>810288</v>
      </c>
      <c r="O355" s="1">
        <v>819386</v>
      </c>
      <c r="P355" s="1">
        <v>833653</v>
      </c>
      <c r="Q355" s="1">
        <v>847443</v>
      </c>
      <c r="R355" s="1">
        <v>848062</v>
      </c>
      <c r="S355" s="1">
        <v>835133</v>
      </c>
      <c r="T355" s="1">
        <v>820033</v>
      </c>
      <c r="U355" s="1">
        <v>775674</v>
      </c>
      <c r="V355" s="1">
        <v>766395</v>
      </c>
      <c r="W355" s="1">
        <v>740293</v>
      </c>
      <c r="X355" s="1">
        <v>669377</v>
      </c>
      <c r="Y355" s="1">
        <v>606541</v>
      </c>
      <c r="AA355" s="16">
        <v>848062</v>
      </c>
      <c r="AB355" s="16">
        <v>442194</v>
      </c>
      <c r="AC355" s="16">
        <v>668099</v>
      </c>
    </row>
    <row r="356" spans="1:29" ht="15">
      <c r="A356" s="12">
        <v>40377</v>
      </c>
      <c r="B356" s="1">
        <v>549372</v>
      </c>
      <c r="C356" s="1">
        <v>510399</v>
      </c>
      <c r="D356" s="1">
        <v>476936</v>
      </c>
      <c r="E356" s="1">
        <v>455588</v>
      </c>
      <c r="F356" s="1">
        <v>432497</v>
      </c>
      <c r="G356" s="1">
        <v>417671</v>
      </c>
      <c r="H356" s="1">
        <v>421561</v>
      </c>
      <c r="I356" s="1">
        <v>472674</v>
      </c>
      <c r="J356" s="1">
        <v>560602</v>
      </c>
      <c r="K356" s="1">
        <v>647143</v>
      </c>
      <c r="L356" s="1">
        <v>705622</v>
      </c>
      <c r="M356" s="1">
        <v>758231</v>
      </c>
      <c r="N356" s="1">
        <v>788658</v>
      </c>
      <c r="O356" s="1">
        <v>815248</v>
      </c>
      <c r="P356" s="1">
        <v>828852</v>
      </c>
      <c r="Q356" s="1">
        <v>837209</v>
      </c>
      <c r="R356" s="1">
        <v>835935</v>
      </c>
      <c r="S356" s="1">
        <v>857084</v>
      </c>
      <c r="T356" s="1">
        <v>841339</v>
      </c>
      <c r="U356" s="1">
        <v>822246</v>
      </c>
      <c r="V356" s="1">
        <v>807472</v>
      </c>
      <c r="W356" s="1">
        <v>764484</v>
      </c>
      <c r="X356" s="1">
        <v>697595</v>
      </c>
      <c r="Y356" s="1">
        <v>597922</v>
      </c>
      <c r="AA356" s="16">
        <v>857084</v>
      </c>
      <c r="AB356" s="16">
        <v>417671</v>
      </c>
      <c r="AC356" s="16">
        <v>662597</v>
      </c>
    </row>
    <row r="357" spans="1:29" ht="15">
      <c r="A357" s="12">
        <v>40378</v>
      </c>
      <c r="B357" s="1">
        <v>450486</v>
      </c>
      <c r="C357" s="1">
        <v>403375</v>
      </c>
      <c r="D357" s="1">
        <v>376673</v>
      </c>
      <c r="E357" s="1">
        <v>358156</v>
      </c>
      <c r="F357" s="1">
        <v>359151</v>
      </c>
      <c r="G357" s="1">
        <v>347988</v>
      </c>
      <c r="H357" s="1">
        <v>392230</v>
      </c>
      <c r="I357" s="1">
        <v>450411</v>
      </c>
      <c r="J357" s="1">
        <v>498443</v>
      </c>
      <c r="K357" s="1">
        <v>530855</v>
      </c>
      <c r="L357" s="1">
        <v>566389</v>
      </c>
      <c r="M357" s="1">
        <v>563771</v>
      </c>
      <c r="N357" s="1">
        <v>538756</v>
      </c>
      <c r="O357" s="1">
        <v>537410</v>
      </c>
      <c r="P357" s="1">
        <v>532374</v>
      </c>
      <c r="Q357" s="1">
        <v>553578</v>
      </c>
      <c r="R357" s="1">
        <v>587680</v>
      </c>
      <c r="S357" s="1">
        <v>634136</v>
      </c>
      <c r="T357" s="1">
        <v>641555</v>
      </c>
      <c r="U357" s="1">
        <v>628040</v>
      </c>
      <c r="V357" s="1">
        <v>647637</v>
      </c>
      <c r="W357" s="1">
        <v>628807</v>
      </c>
      <c r="X357" s="1">
        <v>572814</v>
      </c>
      <c r="Y357" s="1">
        <v>493488</v>
      </c>
      <c r="AA357" s="16">
        <v>647637</v>
      </c>
      <c r="AB357" s="16">
        <v>347988</v>
      </c>
      <c r="AC357" s="16">
        <v>512258</v>
      </c>
    </row>
    <row r="358" spans="1:29" ht="15">
      <c r="A358" s="12">
        <v>40379</v>
      </c>
      <c r="B358" s="1">
        <v>505861</v>
      </c>
      <c r="C358" s="1">
        <v>459341</v>
      </c>
      <c r="D358" s="1">
        <v>426862</v>
      </c>
      <c r="E358" s="1">
        <v>404632</v>
      </c>
      <c r="F358" s="1">
        <v>400787</v>
      </c>
      <c r="G358" s="1">
        <v>397285</v>
      </c>
      <c r="H358" s="1">
        <v>437811</v>
      </c>
      <c r="I358" s="1">
        <v>482385</v>
      </c>
      <c r="J358" s="1">
        <v>528287</v>
      </c>
      <c r="K358" s="1">
        <v>559174</v>
      </c>
      <c r="L358" s="1">
        <v>608288</v>
      </c>
      <c r="M358" s="1">
        <v>641882</v>
      </c>
      <c r="N358" s="1">
        <v>696060</v>
      </c>
      <c r="O358" s="1">
        <v>707941</v>
      </c>
      <c r="P358" s="1">
        <v>708700</v>
      </c>
      <c r="Q358" s="1">
        <v>729672</v>
      </c>
      <c r="R358" s="1">
        <v>784772</v>
      </c>
      <c r="S358" s="1">
        <v>795603</v>
      </c>
      <c r="T358" s="1">
        <v>784813</v>
      </c>
      <c r="U358" s="1">
        <v>764470</v>
      </c>
      <c r="V358" s="1">
        <v>769885</v>
      </c>
      <c r="W358" s="1">
        <v>721748</v>
      </c>
      <c r="X358" s="1">
        <v>649174</v>
      </c>
      <c r="Y358" s="1">
        <v>562706</v>
      </c>
      <c r="AA358" s="16">
        <v>795603</v>
      </c>
      <c r="AB358" s="16">
        <v>397285</v>
      </c>
      <c r="AC358" s="16">
        <v>605339</v>
      </c>
    </row>
    <row r="359" spans="1:29" ht="15">
      <c r="A359" s="12">
        <v>40380</v>
      </c>
      <c r="B359" s="1">
        <v>511446</v>
      </c>
      <c r="C359" s="1">
        <v>463223</v>
      </c>
      <c r="D359" s="1">
        <v>432497</v>
      </c>
      <c r="E359" s="1">
        <v>410755</v>
      </c>
      <c r="F359" s="1">
        <v>406288</v>
      </c>
      <c r="G359" s="1">
        <v>405498</v>
      </c>
      <c r="H359" s="1">
        <v>441359</v>
      </c>
      <c r="I359" s="1">
        <v>479979</v>
      </c>
      <c r="J359" s="1">
        <v>519809</v>
      </c>
      <c r="K359" s="1">
        <v>554047</v>
      </c>
      <c r="L359" s="1">
        <v>609768</v>
      </c>
      <c r="M359" s="1">
        <v>650892</v>
      </c>
      <c r="N359" s="1">
        <v>699301</v>
      </c>
      <c r="O359" s="1">
        <v>729475</v>
      </c>
      <c r="P359" s="1">
        <v>754295</v>
      </c>
      <c r="Q359" s="1">
        <v>775821</v>
      </c>
      <c r="R359" s="1">
        <v>814149</v>
      </c>
      <c r="S359" s="1">
        <v>805361</v>
      </c>
      <c r="T359" s="1">
        <v>787182</v>
      </c>
      <c r="U359" s="1">
        <v>761834</v>
      </c>
      <c r="V359" s="1">
        <v>763045</v>
      </c>
      <c r="W359" s="1">
        <v>697131</v>
      </c>
      <c r="X359" s="1">
        <v>627962</v>
      </c>
      <c r="Y359" s="1">
        <v>546383</v>
      </c>
      <c r="AA359" s="16">
        <v>814149</v>
      </c>
      <c r="AB359" s="16">
        <v>405498</v>
      </c>
      <c r="AC359" s="16">
        <v>610313</v>
      </c>
    </row>
    <row r="360" spans="1:29" ht="15">
      <c r="A360" s="12">
        <v>40381</v>
      </c>
      <c r="B360" s="1">
        <v>438388</v>
      </c>
      <c r="C360" s="1">
        <v>394437</v>
      </c>
      <c r="D360" s="1">
        <v>368475</v>
      </c>
      <c r="E360" s="1">
        <v>352828</v>
      </c>
      <c r="F360" s="1">
        <v>353327</v>
      </c>
      <c r="G360" s="1">
        <v>343165</v>
      </c>
      <c r="H360" s="1">
        <v>381561</v>
      </c>
      <c r="I360" s="1">
        <v>434304</v>
      </c>
      <c r="J360" s="1">
        <v>471449</v>
      </c>
      <c r="K360" s="1">
        <v>498613</v>
      </c>
      <c r="L360" s="1">
        <v>535922</v>
      </c>
      <c r="M360" s="1">
        <v>553684</v>
      </c>
      <c r="N360" s="1">
        <v>560140</v>
      </c>
      <c r="O360" s="1">
        <v>582236</v>
      </c>
      <c r="P360" s="1">
        <v>587146</v>
      </c>
      <c r="Q360" s="1">
        <v>583730</v>
      </c>
      <c r="R360" s="1">
        <v>603458</v>
      </c>
      <c r="S360" s="1">
        <v>634417</v>
      </c>
      <c r="T360" s="1">
        <v>631647</v>
      </c>
      <c r="U360" s="1">
        <v>611938</v>
      </c>
      <c r="V360" s="1">
        <v>625285</v>
      </c>
      <c r="W360" s="1">
        <v>605701</v>
      </c>
      <c r="X360" s="1">
        <v>549025</v>
      </c>
      <c r="Y360" s="1">
        <v>468058</v>
      </c>
      <c r="AA360" s="16">
        <v>634417</v>
      </c>
      <c r="AB360" s="16">
        <v>343165</v>
      </c>
      <c r="AC360" s="16">
        <v>507039</v>
      </c>
    </row>
    <row r="361" spans="1:29" ht="15">
      <c r="A361" s="12">
        <v>40382</v>
      </c>
      <c r="B361" s="1">
        <v>454537</v>
      </c>
      <c r="C361" s="1">
        <v>404097</v>
      </c>
      <c r="D361" s="1">
        <v>372294</v>
      </c>
      <c r="E361" s="1">
        <v>358882</v>
      </c>
      <c r="F361" s="1">
        <v>346946</v>
      </c>
      <c r="G361" s="1">
        <v>344408</v>
      </c>
      <c r="H361" s="1">
        <v>380894</v>
      </c>
      <c r="I361" s="1">
        <v>409840</v>
      </c>
      <c r="J361" s="1">
        <v>448532</v>
      </c>
      <c r="K361" s="1">
        <v>467916</v>
      </c>
      <c r="L361" s="1">
        <v>494238</v>
      </c>
      <c r="M361" s="1">
        <v>497826</v>
      </c>
      <c r="N361" s="1">
        <v>513324</v>
      </c>
      <c r="O361" s="1">
        <v>515580</v>
      </c>
      <c r="P361" s="1">
        <v>497146</v>
      </c>
      <c r="Q361" s="1">
        <v>480971</v>
      </c>
      <c r="R361" s="1">
        <v>490932</v>
      </c>
      <c r="S361" s="1">
        <v>499834</v>
      </c>
      <c r="T361" s="1">
        <v>502079</v>
      </c>
      <c r="U361" s="1">
        <v>512848</v>
      </c>
      <c r="V361" s="1">
        <v>530888</v>
      </c>
      <c r="W361" s="1">
        <v>528896</v>
      </c>
      <c r="X361" s="1">
        <v>488758</v>
      </c>
      <c r="Y361" s="1">
        <v>433690</v>
      </c>
      <c r="AA361" s="16">
        <v>530888</v>
      </c>
      <c r="AB361" s="16">
        <v>344408</v>
      </c>
      <c r="AC361" s="16">
        <v>457306</v>
      </c>
    </row>
    <row r="362" spans="1:29" ht="15">
      <c r="A362" s="12">
        <v>40383</v>
      </c>
      <c r="B362" s="1">
        <v>445830</v>
      </c>
      <c r="C362" s="1">
        <v>404553</v>
      </c>
      <c r="D362" s="1">
        <v>385697</v>
      </c>
      <c r="E362" s="1">
        <v>367873</v>
      </c>
      <c r="F362" s="1">
        <v>355524</v>
      </c>
      <c r="G362" s="1">
        <v>359654</v>
      </c>
      <c r="H362" s="1">
        <v>381899</v>
      </c>
      <c r="I362" s="1">
        <v>442020</v>
      </c>
      <c r="J362" s="1">
        <v>520819</v>
      </c>
      <c r="K362" s="1">
        <v>596378</v>
      </c>
      <c r="L362" s="1">
        <v>670994</v>
      </c>
      <c r="M362" s="1">
        <v>730227</v>
      </c>
      <c r="N362" s="1">
        <v>769987</v>
      </c>
      <c r="O362" s="1">
        <v>795418</v>
      </c>
      <c r="P362" s="1">
        <v>826790</v>
      </c>
      <c r="Q362" s="1">
        <v>830619</v>
      </c>
      <c r="R362" s="1">
        <v>784967</v>
      </c>
      <c r="S362" s="1">
        <v>771169</v>
      </c>
      <c r="T362" s="1">
        <v>764023</v>
      </c>
      <c r="U362" s="1">
        <v>743096</v>
      </c>
      <c r="V362" s="1">
        <v>767596</v>
      </c>
      <c r="W362" s="1">
        <v>743453</v>
      </c>
      <c r="X362" s="1">
        <v>688796</v>
      </c>
      <c r="Y362" s="1">
        <v>597650</v>
      </c>
      <c r="AA362" s="16">
        <v>830619</v>
      </c>
      <c r="AB362" s="16">
        <v>355524</v>
      </c>
      <c r="AC362" s="16">
        <v>614376</v>
      </c>
    </row>
    <row r="363" spans="1:29" ht="15">
      <c r="A363" s="12">
        <v>40384</v>
      </c>
      <c r="B363" s="1">
        <v>527418</v>
      </c>
      <c r="C363" s="1">
        <v>489362</v>
      </c>
      <c r="D363" s="1">
        <v>464625</v>
      </c>
      <c r="E363" s="1">
        <v>452758</v>
      </c>
      <c r="F363" s="1">
        <v>436982</v>
      </c>
      <c r="G363" s="1">
        <v>429523</v>
      </c>
      <c r="H363" s="1">
        <v>438397</v>
      </c>
      <c r="I363" s="1">
        <v>491178</v>
      </c>
      <c r="J363" s="1">
        <v>575152</v>
      </c>
      <c r="K363" s="1">
        <v>651243</v>
      </c>
      <c r="L363" s="1">
        <v>701040</v>
      </c>
      <c r="M363" s="1">
        <v>753821</v>
      </c>
      <c r="N363" s="1">
        <v>784589</v>
      </c>
      <c r="O363" s="1">
        <v>813422</v>
      </c>
      <c r="P363" s="1">
        <v>827504</v>
      </c>
      <c r="Q363" s="1">
        <v>819989</v>
      </c>
      <c r="R363" s="1">
        <v>786431</v>
      </c>
      <c r="S363" s="1">
        <v>787010</v>
      </c>
      <c r="T363" s="1">
        <v>767018</v>
      </c>
      <c r="U363" s="1">
        <v>755758</v>
      </c>
      <c r="V363" s="1">
        <v>748046</v>
      </c>
      <c r="W363" s="1">
        <v>712172</v>
      </c>
      <c r="X363" s="1">
        <v>653233</v>
      </c>
      <c r="Y363" s="1">
        <v>557269</v>
      </c>
      <c r="AA363" s="16">
        <v>827504</v>
      </c>
      <c r="AB363" s="16">
        <v>429523</v>
      </c>
      <c r="AC363" s="16">
        <v>642664</v>
      </c>
    </row>
    <row r="364" spans="1:29" ht="15">
      <c r="A364" s="12">
        <v>40385</v>
      </c>
      <c r="B364" s="1">
        <v>379537</v>
      </c>
      <c r="C364" s="1">
        <v>340534</v>
      </c>
      <c r="D364" s="1">
        <v>319298</v>
      </c>
      <c r="E364" s="1">
        <v>305223</v>
      </c>
      <c r="F364" s="1">
        <v>289060</v>
      </c>
      <c r="G364" s="1">
        <v>290946</v>
      </c>
      <c r="H364" s="1">
        <v>346913</v>
      </c>
      <c r="I364" s="1">
        <v>401199</v>
      </c>
      <c r="J364" s="1">
        <v>434645</v>
      </c>
      <c r="K364" s="1">
        <v>443349</v>
      </c>
      <c r="L364" s="1">
        <v>470400</v>
      </c>
      <c r="M364" s="1">
        <v>515820</v>
      </c>
      <c r="N364" s="1">
        <v>515273</v>
      </c>
      <c r="O364" s="1">
        <v>534774</v>
      </c>
      <c r="P364" s="1">
        <v>546068</v>
      </c>
      <c r="Q364" s="1">
        <v>575112</v>
      </c>
      <c r="R364" s="1">
        <v>603484</v>
      </c>
      <c r="S364" s="1">
        <v>604895</v>
      </c>
      <c r="T364" s="1">
        <v>610150</v>
      </c>
      <c r="U364" s="1">
        <v>597667</v>
      </c>
      <c r="V364" s="1">
        <v>594692</v>
      </c>
      <c r="W364" s="1">
        <v>589814</v>
      </c>
      <c r="X364" s="1">
        <v>532236</v>
      </c>
      <c r="Y364" s="1">
        <v>462393</v>
      </c>
      <c r="AA364" s="16">
        <v>610150</v>
      </c>
      <c r="AB364" s="16">
        <v>289060</v>
      </c>
      <c r="AC364" s="16">
        <v>470978</v>
      </c>
    </row>
    <row r="365" spans="1:29" ht="15">
      <c r="A365" s="12">
        <v>40386</v>
      </c>
      <c r="B365" s="1">
        <v>415527</v>
      </c>
      <c r="C365" s="1">
        <v>378571</v>
      </c>
      <c r="D365" s="1">
        <v>353405</v>
      </c>
      <c r="E365" s="1">
        <v>338347</v>
      </c>
      <c r="F365" s="1">
        <v>332080</v>
      </c>
      <c r="G365" s="1">
        <v>341965</v>
      </c>
      <c r="H365" s="1">
        <v>371146</v>
      </c>
      <c r="I365" s="1">
        <v>423160</v>
      </c>
      <c r="J365" s="1">
        <v>450023</v>
      </c>
      <c r="K365" s="1">
        <v>502536</v>
      </c>
      <c r="L365" s="1">
        <v>526869</v>
      </c>
      <c r="M365" s="1">
        <v>558881</v>
      </c>
      <c r="N365" s="1">
        <v>602543</v>
      </c>
      <c r="O365" s="1">
        <v>624538</v>
      </c>
      <c r="P365" s="1">
        <v>645642</v>
      </c>
      <c r="Q365" s="1">
        <v>686001</v>
      </c>
      <c r="R365" s="1">
        <v>720499</v>
      </c>
      <c r="S365" s="1">
        <v>757846</v>
      </c>
      <c r="T365" s="1">
        <v>756271</v>
      </c>
      <c r="U365" s="1">
        <v>734261</v>
      </c>
      <c r="V365" s="1">
        <v>746115</v>
      </c>
      <c r="W365" s="1">
        <v>718712</v>
      </c>
      <c r="X365" s="1">
        <v>637286</v>
      </c>
      <c r="Y365" s="1">
        <v>546129</v>
      </c>
      <c r="AA365" s="16">
        <v>757846</v>
      </c>
      <c r="AB365" s="16">
        <v>332080</v>
      </c>
      <c r="AC365" s="16">
        <v>548681</v>
      </c>
    </row>
    <row r="366" spans="1:29" ht="15">
      <c r="A366" s="12">
        <v>40387</v>
      </c>
      <c r="B366" s="1">
        <v>469499</v>
      </c>
      <c r="C366" s="1">
        <v>425716</v>
      </c>
      <c r="D366" s="1">
        <v>388696</v>
      </c>
      <c r="E366" s="1">
        <v>377882</v>
      </c>
      <c r="F366" s="1">
        <v>367694</v>
      </c>
      <c r="G366" s="1">
        <v>366024</v>
      </c>
      <c r="H366" s="1">
        <v>405945</v>
      </c>
      <c r="I366" s="1">
        <v>452082</v>
      </c>
      <c r="J366" s="1">
        <v>512304</v>
      </c>
      <c r="K366" s="1">
        <v>552349</v>
      </c>
      <c r="L366" s="1">
        <v>596014</v>
      </c>
      <c r="M366" s="1">
        <v>629518</v>
      </c>
      <c r="N366" s="1">
        <v>672432</v>
      </c>
      <c r="O366" s="1">
        <v>711810</v>
      </c>
      <c r="P366" s="1">
        <v>713857</v>
      </c>
      <c r="Q366" s="1">
        <v>739449</v>
      </c>
      <c r="R366" s="1">
        <v>768444</v>
      </c>
      <c r="S366" s="1">
        <v>783505</v>
      </c>
      <c r="T366" s="1">
        <v>761982</v>
      </c>
      <c r="U366" s="1">
        <v>739816</v>
      </c>
      <c r="V366" s="1">
        <v>752436</v>
      </c>
      <c r="W366" s="1">
        <v>720331</v>
      </c>
      <c r="X366" s="1">
        <v>641658</v>
      </c>
      <c r="Y366" s="1">
        <v>564769</v>
      </c>
      <c r="AA366" s="16">
        <v>783505</v>
      </c>
      <c r="AB366" s="16">
        <v>366024</v>
      </c>
      <c r="AC366" s="16">
        <v>588092</v>
      </c>
    </row>
    <row r="367" spans="1:29" ht="15">
      <c r="A367" s="12">
        <v>40388</v>
      </c>
      <c r="B367" s="1">
        <v>531864</v>
      </c>
      <c r="C367" s="1">
        <v>487599</v>
      </c>
      <c r="D367" s="1">
        <v>458020</v>
      </c>
      <c r="E367" s="1">
        <v>437473</v>
      </c>
      <c r="F367" s="1">
        <v>435889</v>
      </c>
      <c r="G367" s="1">
        <v>437028</v>
      </c>
      <c r="H367" s="1">
        <v>473953</v>
      </c>
      <c r="I367" s="1">
        <v>511805</v>
      </c>
      <c r="J367" s="1">
        <v>545877</v>
      </c>
      <c r="K367" s="1">
        <v>563293</v>
      </c>
      <c r="L367" s="1">
        <v>596694</v>
      </c>
      <c r="M367" s="1">
        <v>629077</v>
      </c>
      <c r="N367" s="1">
        <v>672580</v>
      </c>
      <c r="O367" s="1">
        <v>698011</v>
      </c>
      <c r="P367" s="1">
        <v>726976</v>
      </c>
      <c r="Q367" s="1">
        <v>752448</v>
      </c>
      <c r="R367" s="1">
        <v>805058</v>
      </c>
      <c r="S367" s="1">
        <v>810031</v>
      </c>
      <c r="T367" s="1">
        <v>792829</v>
      </c>
      <c r="U367" s="1">
        <v>762436</v>
      </c>
      <c r="V367" s="1">
        <v>763205</v>
      </c>
      <c r="W367" s="1">
        <v>710191</v>
      </c>
      <c r="X367" s="1">
        <v>630446</v>
      </c>
      <c r="Y367" s="1">
        <v>542953</v>
      </c>
      <c r="AA367" s="16">
        <v>810031</v>
      </c>
      <c r="AB367" s="16">
        <v>435889</v>
      </c>
      <c r="AC367" s="16">
        <v>615656</v>
      </c>
    </row>
    <row r="368" spans="1:29" ht="15">
      <c r="A368" s="12">
        <v>40389</v>
      </c>
      <c r="B368" s="1">
        <v>466333</v>
      </c>
      <c r="C368" s="1">
        <v>410730</v>
      </c>
      <c r="D368" s="1">
        <v>375327</v>
      </c>
      <c r="E368" s="1">
        <v>358396</v>
      </c>
      <c r="F368" s="1">
        <v>343241</v>
      </c>
      <c r="G368" s="1">
        <v>339690</v>
      </c>
      <c r="H368" s="1">
        <v>366767</v>
      </c>
      <c r="I368" s="1">
        <v>395941</v>
      </c>
      <c r="J368" s="1">
        <v>434866</v>
      </c>
      <c r="K368" s="1">
        <v>452406</v>
      </c>
      <c r="L368" s="1">
        <v>480332</v>
      </c>
      <c r="M368" s="1">
        <v>490860</v>
      </c>
      <c r="N368" s="1">
        <v>514372</v>
      </c>
      <c r="O368" s="1">
        <v>531929</v>
      </c>
      <c r="P368" s="1">
        <v>529329</v>
      </c>
      <c r="Q368" s="1">
        <v>525830</v>
      </c>
      <c r="R368" s="1">
        <v>547802</v>
      </c>
      <c r="S368" s="1">
        <v>560440</v>
      </c>
      <c r="T368" s="1">
        <v>552551</v>
      </c>
      <c r="U368" s="1">
        <v>540361</v>
      </c>
      <c r="V368" s="1">
        <v>552547</v>
      </c>
      <c r="W368" s="1">
        <v>547775</v>
      </c>
      <c r="X368" s="1">
        <v>492507</v>
      </c>
      <c r="Y368" s="1">
        <v>426856</v>
      </c>
      <c r="AA368" s="16">
        <v>560440</v>
      </c>
      <c r="AB368" s="16">
        <v>339690</v>
      </c>
      <c r="AC368" s="16">
        <v>468216</v>
      </c>
    </row>
    <row r="369" spans="1:29" ht="15">
      <c r="A369" s="12">
        <v>40390</v>
      </c>
      <c r="B369" s="1">
        <v>382119</v>
      </c>
      <c r="C369" s="1">
        <v>348227</v>
      </c>
      <c r="D369" s="1">
        <v>324853</v>
      </c>
      <c r="E369" s="1">
        <v>305487</v>
      </c>
      <c r="F369" s="1">
        <v>298200</v>
      </c>
      <c r="G369" s="1">
        <v>296011</v>
      </c>
      <c r="H369" s="1">
        <v>309199</v>
      </c>
      <c r="I369" s="1">
        <v>355512</v>
      </c>
      <c r="J369" s="1">
        <v>409071</v>
      </c>
      <c r="K369" s="1">
        <v>450858</v>
      </c>
      <c r="L369" s="1">
        <v>459880</v>
      </c>
      <c r="M369" s="1">
        <v>474234</v>
      </c>
      <c r="N369" s="1">
        <v>489503</v>
      </c>
      <c r="O369" s="1">
        <v>479614</v>
      </c>
      <c r="P369" s="1">
        <v>502507</v>
      </c>
      <c r="Q369" s="1">
        <v>530141</v>
      </c>
      <c r="R369" s="1">
        <v>534617</v>
      </c>
      <c r="S369" s="1">
        <v>527699</v>
      </c>
      <c r="T369" s="1">
        <v>523722</v>
      </c>
      <c r="U369" s="1">
        <v>499588</v>
      </c>
      <c r="V369" s="1">
        <v>521436</v>
      </c>
      <c r="W369" s="1">
        <v>515913</v>
      </c>
      <c r="X369" s="1">
        <v>467563</v>
      </c>
      <c r="Y369" s="1">
        <v>408222</v>
      </c>
      <c r="Z369" s="16">
        <v>419125765</v>
      </c>
      <c r="AA369" s="16">
        <v>534617</v>
      </c>
      <c r="AB369" s="16">
        <v>296011</v>
      </c>
      <c r="AC369" s="16">
        <v>433924</v>
      </c>
    </row>
    <row r="370" spans="1:29" ht="15">
      <c r="A370" s="12">
        <v>40391</v>
      </c>
      <c r="B370" s="1">
        <v>324340</v>
      </c>
      <c r="C370" s="1">
        <v>294823</v>
      </c>
      <c r="D370" s="1">
        <v>279525</v>
      </c>
      <c r="E370" s="1">
        <v>269945</v>
      </c>
      <c r="F370" s="1">
        <v>255443</v>
      </c>
      <c r="G370" s="1">
        <v>257998</v>
      </c>
      <c r="H370" s="1">
        <v>267550</v>
      </c>
      <c r="I370" s="1">
        <v>309761</v>
      </c>
      <c r="J370" s="1">
        <v>350220</v>
      </c>
      <c r="K370" s="1">
        <v>402359</v>
      </c>
      <c r="L370" s="1">
        <v>423461</v>
      </c>
      <c r="M370" s="1">
        <v>458245</v>
      </c>
      <c r="N370" s="1">
        <v>472843</v>
      </c>
      <c r="O370" s="1">
        <v>477627</v>
      </c>
      <c r="P370" s="1">
        <v>492739</v>
      </c>
      <c r="Q370" s="1">
        <v>499862</v>
      </c>
      <c r="R370" s="1">
        <v>502159</v>
      </c>
      <c r="S370" s="1">
        <v>517912</v>
      </c>
      <c r="T370" s="1">
        <v>495626</v>
      </c>
      <c r="U370" s="1">
        <v>472425</v>
      </c>
      <c r="V370" s="1">
        <v>503041</v>
      </c>
      <c r="W370" s="1">
        <v>490974</v>
      </c>
      <c r="X370" s="1">
        <v>445309</v>
      </c>
      <c r="Y370" s="1">
        <v>383944</v>
      </c>
      <c r="AA370" s="16">
        <v>517912</v>
      </c>
      <c r="AB370" s="16">
        <v>255443</v>
      </c>
      <c r="AC370" s="16">
        <v>402006</v>
      </c>
    </row>
    <row r="371" spans="1:29" ht="15">
      <c r="A371" s="12">
        <v>40392</v>
      </c>
      <c r="B371" s="1">
        <v>344667</v>
      </c>
      <c r="C371" s="1">
        <v>307912</v>
      </c>
      <c r="D371" s="1">
        <v>291950</v>
      </c>
      <c r="E371" s="1">
        <v>279163</v>
      </c>
      <c r="F371" s="1">
        <v>276320</v>
      </c>
      <c r="G371" s="1">
        <v>281383</v>
      </c>
      <c r="H371" s="1">
        <v>312491</v>
      </c>
      <c r="I371" s="1">
        <v>356796</v>
      </c>
      <c r="J371" s="1">
        <v>404598</v>
      </c>
      <c r="K371" s="1">
        <v>426679</v>
      </c>
      <c r="L371" s="1">
        <v>442700</v>
      </c>
      <c r="M371" s="1">
        <v>460066</v>
      </c>
      <c r="N371" s="1">
        <v>472281</v>
      </c>
      <c r="O371" s="1">
        <v>488996</v>
      </c>
      <c r="P371" s="1">
        <v>493088</v>
      </c>
      <c r="Q371" s="1">
        <v>485761</v>
      </c>
      <c r="R371" s="1">
        <v>510432</v>
      </c>
      <c r="S371" s="1">
        <v>536264</v>
      </c>
      <c r="T371" s="1">
        <v>549191</v>
      </c>
      <c r="U371" s="1">
        <v>542678</v>
      </c>
      <c r="V371" s="1">
        <v>536803</v>
      </c>
      <c r="W371" s="1">
        <v>527701</v>
      </c>
      <c r="X371" s="1">
        <v>463474</v>
      </c>
      <c r="Y371" s="1">
        <v>397032</v>
      </c>
      <c r="AA371" s="16">
        <v>549191</v>
      </c>
      <c r="AB371" s="16">
        <v>276320</v>
      </c>
      <c r="AC371" s="16">
        <v>424518</v>
      </c>
    </row>
    <row r="372" spans="1:29" ht="15">
      <c r="A372" s="12">
        <v>40393</v>
      </c>
      <c r="B372" s="1">
        <v>416269</v>
      </c>
      <c r="C372" s="1">
        <v>372861</v>
      </c>
      <c r="D372" s="1">
        <v>347768</v>
      </c>
      <c r="E372" s="1">
        <v>330976</v>
      </c>
      <c r="F372" s="1">
        <v>338290</v>
      </c>
      <c r="G372" s="1">
        <v>344875</v>
      </c>
      <c r="H372" s="1">
        <v>368361</v>
      </c>
      <c r="I372" s="1">
        <v>416627</v>
      </c>
      <c r="J372" s="1">
        <v>458474</v>
      </c>
      <c r="K372" s="1">
        <v>494754</v>
      </c>
      <c r="L372" s="1">
        <v>496093</v>
      </c>
      <c r="M372" s="1">
        <v>544200</v>
      </c>
      <c r="N372" s="1">
        <v>558639</v>
      </c>
      <c r="O372" s="1">
        <v>591305</v>
      </c>
      <c r="P372" s="1">
        <v>628673</v>
      </c>
      <c r="Q372" s="1">
        <v>643416</v>
      </c>
      <c r="R372" s="1">
        <v>672635</v>
      </c>
      <c r="S372" s="1">
        <v>700768</v>
      </c>
      <c r="T372" s="1">
        <v>675798</v>
      </c>
      <c r="U372" s="1">
        <v>646949</v>
      </c>
      <c r="V372" s="1">
        <v>664160</v>
      </c>
      <c r="W372" s="1">
        <v>650327</v>
      </c>
      <c r="X372" s="1">
        <v>586924</v>
      </c>
      <c r="Y372" s="1">
        <v>513951</v>
      </c>
      <c r="AA372" s="16">
        <v>700768</v>
      </c>
      <c r="AB372" s="16">
        <v>330976</v>
      </c>
      <c r="AC372" s="16">
        <v>519296</v>
      </c>
    </row>
    <row r="373" spans="1:29" ht="15">
      <c r="A373" s="12">
        <v>40394</v>
      </c>
      <c r="B373" s="1">
        <v>483548</v>
      </c>
      <c r="C373" s="1">
        <v>443441</v>
      </c>
      <c r="D373" s="1">
        <v>420018</v>
      </c>
      <c r="E373" s="1">
        <v>405677</v>
      </c>
      <c r="F373" s="1">
        <v>397145</v>
      </c>
      <c r="G373" s="1">
        <v>405632</v>
      </c>
      <c r="H373" s="1">
        <v>424433</v>
      </c>
      <c r="I373" s="1">
        <v>484681</v>
      </c>
      <c r="J373" s="1">
        <v>534274</v>
      </c>
      <c r="K373" s="1">
        <v>581310</v>
      </c>
      <c r="L373" s="1">
        <v>610927</v>
      </c>
      <c r="M373" s="1">
        <v>665598</v>
      </c>
      <c r="N373" s="1">
        <v>726124</v>
      </c>
      <c r="O373" s="1">
        <v>743523</v>
      </c>
      <c r="P373" s="1">
        <v>751828</v>
      </c>
      <c r="Q373" s="1">
        <v>762947</v>
      </c>
      <c r="R373" s="1">
        <v>818595</v>
      </c>
      <c r="S373" s="1">
        <v>839349</v>
      </c>
      <c r="T373" s="1">
        <v>845012</v>
      </c>
      <c r="U373" s="1">
        <v>805800</v>
      </c>
      <c r="V373" s="1">
        <v>823467</v>
      </c>
      <c r="W373" s="1">
        <v>802221</v>
      </c>
      <c r="X373" s="1">
        <v>707293</v>
      </c>
      <c r="Y373" s="1">
        <v>610036</v>
      </c>
      <c r="AA373" s="16">
        <v>845012</v>
      </c>
      <c r="AB373" s="16">
        <v>397145</v>
      </c>
      <c r="AC373" s="16">
        <v>628870</v>
      </c>
    </row>
    <row r="374" spans="1:29" ht="15">
      <c r="A374" s="12">
        <v>40395</v>
      </c>
      <c r="B374" s="1">
        <v>548406</v>
      </c>
      <c r="C374" s="1">
        <v>504708</v>
      </c>
      <c r="D374" s="1">
        <v>484433</v>
      </c>
      <c r="E374" s="1">
        <v>465320</v>
      </c>
      <c r="F374" s="1">
        <v>460897</v>
      </c>
      <c r="G374" s="1">
        <v>462088</v>
      </c>
      <c r="H374" s="1">
        <v>505870</v>
      </c>
      <c r="I374" s="1">
        <v>558270</v>
      </c>
      <c r="J374" s="1">
        <v>576639</v>
      </c>
      <c r="K374" s="1">
        <v>611036</v>
      </c>
      <c r="L374" s="1">
        <v>646755</v>
      </c>
      <c r="M374" s="1">
        <v>707922</v>
      </c>
      <c r="N374" s="1">
        <v>751504</v>
      </c>
      <c r="O374" s="1">
        <v>782291</v>
      </c>
      <c r="P374" s="1">
        <v>809905</v>
      </c>
      <c r="Q374" s="1">
        <v>823047</v>
      </c>
      <c r="R374" s="1">
        <v>817283</v>
      </c>
      <c r="S374" s="1">
        <v>810975</v>
      </c>
      <c r="T374" s="1">
        <v>795431</v>
      </c>
      <c r="U374" s="1">
        <v>775974</v>
      </c>
      <c r="V374" s="1">
        <v>776372</v>
      </c>
      <c r="W374" s="1">
        <v>755331</v>
      </c>
      <c r="X374" s="1">
        <v>681158</v>
      </c>
      <c r="Y374" s="1">
        <v>601981</v>
      </c>
      <c r="AA374" s="16">
        <v>823047</v>
      </c>
      <c r="AB374" s="16">
        <v>460897</v>
      </c>
      <c r="AC374" s="16">
        <v>654733</v>
      </c>
    </row>
    <row r="375" spans="1:29" ht="15">
      <c r="A375" s="12">
        <v>40396</v>
      </c>
      <c r="B375" s="1">
        <v>458692</v>
      </c>
      <c r="C375" s="1">
        <v>411509</v>
      </c>
      <c r="D375" s="1">
        <v>384543</v>
      </c>
      <c r="E375" s="1">
        <v>369411</v>
      </c>
      <c r="F375" s="1">
        <v>370698</v>
      </c>
      <c r="G375" s="1">
        <v>362089</v>
      </c>
      <c r="H375" s="1">
        <v>396271</v>
      </c>
      <c r="I375" s="1">
        <v>451263</v>
      </c>
      <c r="J375" s="1">
        <v>494738</v>
      </c>
      <c r="K375" s="1">
        <v>524207</v>
      </c>
      <c r="L375" s="1">
        <v>558808</v>
      </c>
      <c r="M375" s="1">
        <v>572932</v>
      </c>
      <c r="N375" s="1">
        <v>580007</v>
      </c>
      <c r="O375" s="1">
        <v>609637</v>
      </c>
      <c r="P375" s="1">
        <v>618750</v>
      </c>
      <c r="Q375" s="1">
        <v>599939</v>
      </c>
      <c r="R375" s="1">
        <v>602989</v>
      </c>
      <c r="S375" s="1">
        <v>637427</v>
      </c>
      <c r="T375" s="1">
        <v>629893</v>
      </c>
      <c r="U375" s="1">
        <v>587201</v>
      </c>
      <c r="V375" s="1">
        <v>582294</v>
      </c>
      <c r="W375" s="1">
        <v>548374</v>
      </c>
      <c r="X375" s="1">
        <v>493195</v>
      </c>
      <c r="Y375" s="1">
        <v>420661</v>
      </c>
      <c r="AA375" s="16">
        <v>637427</v>
      </c>
      <c r="AB375" s="16">
        <v>362089</v>
      </c>
      <c r="AC375" s="16">
        <v>511064</v>
      </c>
    </row>
    <row r="376" spans="1:29" ht="15">
      <c r="A376" s="12">
        <v>40397</v>
      </c>
      <c r="B376" s="1">
        <v>373672</v>
      </c>
      <c r="C376" s="1">
        <v>340422</v>
      </c>
      <c r="D376" s="1">
        <v>315856</v>
      </c>
      <c r="E376" s="1">
        <v>296347</v>
      </c>
      <c r="F376" s="1">
        <v>289950</v>
      </c>
      <c r="G376" s="1">
        <v>291964</v>
      </c>
      <c r="H376" s="1">
        <v>305746</v>
      </c>
      <c r="I376" s="1">
        <v>352852</v>
      </c>
      <c r="J376" s="1">
        <v>411856</v>
      </c>
      <c r="K376" s="1">
        <v>457914</v>
      </c>
      <c r="L376" s="1">
        <v>465760</v>
      </c>
      <c r="M376" s="1">
        <v>472980</v>
      </c>
      <c r="N376" s="1">
        <v>484812</v>
      </c>
      <c r="O376" s="1">
        <v>472906</v>
      </c>
      <c r="P376" s="1">
        <v>494259</v>
      </c>
      <c r="Q376" s="1">
        <v>522265</v>
      </c>
      <c r="R376" s="1">
        <v>531241</v>
      </c>
      <c r="S376" s="1">
        <v>532558</v>
      </c>
      <c r="T376" s="1">
        <v>531710</v>
      </c>
      <c r="U376" s="1">
        <v>508971</v>
      </c>
      <c r="V376" s="1">
        <v>535203</v>
      </c>
      <c r="W376" s="1">
        <v>532676</v>
      </c>
      <c r="X376" s="1">
        <v>480049</v>
      </c>
      <c r="Y376" s="1">
        <v>418232</v>
      </c>
      <c r="AA376" s="16">
        <v>535203</v>
      </c>
      <c r="AB376" s="16">
        <v>289950</v>
      </c>
      <c r="AC376" s="16">
        <v>434175</v>
      </c>
    </row>
    <row r="377" spans="1:29" ht="15">
      <c r="A377" s="12">
        <v>40398</v>
      </c>
      <c r="B377" s="1">
        <v>361950</v>
      </c>
      <c r="C377" s="1">
        <v>327769</v>
      </c>
      <c r="D377" s="1">
        <v>308856</v>
      </c>
      <c r="E377" s="1">
        <v>300050</v>
      </c>
      <c r="F377" s="1">
        <v>293331</v>
      </c>
      <c r="G377" s="1">
        <v>295283</v>
      </c>
      <c r="H377" s="1">
        <v>298339</v>
      </c>
      <c r="I377" s="1">
        <v>336978</v>
      </c>
      <c r="J377" s="1">
        <v>397780</v>
      </c>
      <c r="K377" s="1">
        <v>455799</v>
      </c>
      <c r="L377" s="1">
        <v>499201</v>
      </c>
      <c r="M377" s="1">
        <v>522127</v>
      </c>
      <c r="N377" s="1">
        <v>569793</v>
      </c>
      <c r="O377" s="1">
        <v>579124</v>
      </c>
      <c r="P377" s="1">
        <v>603761</v>
      </c>
      <c r="Q377" s="1">
        <v>600618</v>
      </c>
      <c r="R377" s="1">
        <v>626898</v>
      </c>
      <c r="S377" s="1">
        <v>621106</v>
      </c>
      <c r="T377" s="1">
        <v>621537</v>
      </c>
      <c r="U377" s="1">
        <v>618688</v>
      </c>
      <c r="V377" s="1">
        <v>633267</v>
      </c>
      <c r="W377" s="1">
        <v>606013</v>
      </c>
      <c r="X377" s="1">
        <v>547934</v>
      </c>
      <c r="Y377" s="1">
        <v>471701</v>
      </c>
      <c r="AA377" s="16">
        <v>633267</v>
      </c>
      <c r="AB377" s="16">
        <v>293331</v>
      </c>
      <c r="AC377" s="16">
        <v>479079</v>
      </c>
    </row>
    <row r="378" spans="1:29" ht="15">
      <c r="A378" s="12">
        <v>40399</v>
      </c>
      <c r="B378" s="1">
        <v>441791</v>
      </c>
      <c r="C378" s="1">
        <v>409220</v>
      </c>
      <c r="D378" s="1">
        <v>381893</v>
      </c>
      <c r="E378" s="1">
        <v>376760</v>
      </c>
      <c r="F378" s="1">
        <v>369532</v>
      </c>
      <c r="G378" s="1">
        <v>369369</v>
      </c>
      <c r="H378" s="1">
        <v>395408</v>
      </c>
      <c r="I378" s="1">
        <v>423891</v>
      </c>
      <c r="J378" s="1">
        <v>477529</v>
      </c>
      <c r="K378" s="1">
        <v>521477</v>
      </c>
      <c r="L378" s="1">
        <v>572678</v>
      </c>
      <c r="M378" s="1">
        <v>614445</v>
      </c>
      <c r="N378" s="1">
        <v>665390</v>
      </c>
      <c r="O378" s="1">
        <v>704693</v>
      </c>
      <c r="P378" s="1">
        <v>712503</v>
      </c>
      <c r="Q378" s="1">
        <v>741767</v>
      </c>
      <c r="R378" s="1">
        <v>779307</v>
      </c>
      <c r="S378" s="1">
        <v>797914</v>
      </c>
      <c r="T378" s="1">
        <v>782176</v>
      </c>
      <c r="U378" s="1">
        <v>763735</v>
      </c>
      <c r="V378" s="1">
        <v>777860</v>
      </c>
      <c r="W378" s="1">
        <v>729581</v>
      </c>
      <c r="X378" s="1">
        <v>645244</v>
      </c>
      <c r="Y378" s="1">
        <v>563511</v>
      </c>
      <c r="AA378" s="16">
        <v>797914</v>
      </c>
      <c r="AB378" s="16">
        <v>369369</v>
      </c>
      <c r="AC378" s="16">
        <v>584070</v>
      </c>
    </row>
    <row r="379" spans="1:29" ht="15">
      <c r="A379" s="12">
        <v>40400</v>
      </c>
      <c r="B379" s="1">
        <v>512863</v>
      </c>
      <c r="C379" s="1">
        <v>471879</v>
      </c>
      <c r="D379" s="1">
        <v>440373</v>
      </c>
      <c r="E379" s="1">
        <v>416369</v>
      </c>
      <c r="F379" s="1">
        <v>410150</v>
      </c>
      <c r="G379" s="1">
        <v>420983</v>
      </c>
      <c r="H379" s="1">
        <v>454163</v>
      </c>
      <c r="I379" s="1">
        <v>496778</v>
      </c>
      <c r="J379" s="1">
        <v>542962</v>
      </c>
      <c r="K379" s="1">
        <v>606599</v>
      </c>
      <c r="L379" s="1">
        <v>674578</v>
      </c>
      <c r="M379" s="1">
        <v>717143</v>
      </c>
      <c r="N379" s="1">
        <v>732538</v>
      </c>
      <c r="O379" s="1">
        <v>760048</v>
      </c>
      <c r="P379" s="1">
        <v>791676</v>
      </c>
      <c r="Q379" s="1">
        <v>823051</v>
      </c>
      <c r="R379" s="1">
        <v>832423</v>
      </c>
      <c r="S379" s="1">
        <v>844413</v>
      </c>
      <c r="T379" s="1">
        <v>832508</v>
      </c>
      <c r="U379" s="1">
        <v>795784</v>
      </c>
      <c r="V379" s="1">
        <v>808170</v>
      </c>
      <c r="W379" s="1">
        <v>771521</v>
      </c>
      <c r="X379" s="1">
        <v>702700</v>
      </c>
      <c r="Y379" s="1">
        <v>608573</v>
      </c>
      <c r="AA379" s="16">
        <v>844413</v>
      </c>
      <c r="AB379" s="16">
        <v>410150</v>
      </c>
      <c r="AC379" s="16">
        <v>644510</v>
      </c>
    </row>
    <row r="380" spans="1:29" ht="15">
      <c r="A380" s="12">
        <v>40401</v>
      </c>
      <c r="B380" s="1">
        <v>539472</v>
      </c>
      <c r="C380" s="1">
        <v>487846</v>
      </c>
      <c r="D380" s="1">
        <v>454947</v>
      </c>
      <c r="E380" s="1">
        <v>430410</v>
      </c>
      <c r="F380" s="1">
        <v>424178</v>
      </c>
      <c r="G380" s="1">
        <v>420702</v>
      </c>
      <c r="H380" s="1">
        <v>450591</v>
      </c>
      <c r="I380" s="1">
        <v>492293</v>
      </c>
      <c r="J380" s="1">
        <v>536017</v>
      </c>
      <c r="K380" s="1">
        <v>566685</v>
      </c>
      <c r="L380" s="1">
        <v>608470</v>
      </c>
      <c r="M380" s="1">
        <v>637244</v>
      </c>
      <c r="N380" s="1">
        <v>683655</v>
      </c>
      <c r="O380" s="1">
        <v>706143</v>
      </c>
      <c r="P380" s="1">
        <v>729932</v>
      </c>
      <c r="Q380" s="1">
        <v>749141</v>
      </c>
      <c r="R380" s="1">
        <v>792632</v>
      </c>
      <c r="S380" s="1">
        <v>787772</v>
      </c>
      <c r="T380" s="1">
        <v>764345</v>
      </c>
      <c r="U380" s="1">
        <v>733738</v>
      </c>
      <c r="V380" s="1">
        <v>741402</v>
      </c>
      <c r="W380" s="1">
        <v>677397</v>
      </c>
      <c r="X380" s="1">
        <v>601268</v>
      </c>
      <c r="Y380" s="1">
        <v>519707</v>
      </c>
      <c r="AA380" s="16">
        <v>792632</v>
      </c>
      <c r="AB380" s="16">
        <v>420702</v>
      </c>
      <c r="AC380" s="16">
        <v>605666</v>
      </c>
    </row>
    <row r="381" spans="1:29" ht="15">
      <c r="A381" s="12">
        <v>40402</v>
      </c>
      <c r="B381" s="1">
        <v>428436</v>
      </c>
      <c r="C381" s="1">
        <v>381419</v>
      </c>
      <c r="D381" s="1">
        <v>358030</v>
      </c>
      <c r="E381" s="1">
        <v>339278</v>
      </c>
      <c r="F381" s="1">
        <v>335020</v>
      </c>
      <c r="G381" s="1">
        <v>333197</v>
      </c>
      <c r="H381" s="1">
        <v>378757</v>
      </c>
      <c r="I381" s="1">
        <v>428693</v>
      </c>
      <c r="J381" s="1">
        <v>451876</v>
      </c>
      <c r="K381" s="1">
        <v>487774</v>
      </c>
      <c r="L381" s="1">
        <v>515345</v>
      </c>
      <c r="M381" s="1">
        <v>535656</v>
      </c>
      <c r="N381" s="1">
        <v>553637</v>
      </c>
      <c r="O381" s="1">
        <v>543807</v>
      </c>
      <c r="P381" s="1">
        <v>567346</v>
      </c>
      <c r="Q381" s="1">
        <v>572073</v>
      </c>
      <c r="R381" s="1">
        <v>584813</v>
      </c>
      <c r="S381" s="1">
        <v>597760</v>
      </c>
      <c r="T381" s="1">
        <v>576805</v>
      </c>
      <c r="U381" s="1">
        <v>561134</v>
      </c>
      <c r="V381" s="1">
        <v>563036</v>
      </c>
      <c r="W381" s="1">
        <v>533856</v>
      </c>
      <c r="X381" s="1">
        <v>471745</v>
      </c>
      <c r="Y381" s="1">
        <v>419817</v>
      </c>
      <c r="AA381" s="16">
        <v>597760</v>
      </c>
      <c r="AB381" s="16">
        <v>333197</v>
      </c>
      <c r="AC381" s="16">
        <v>479971</v>
      </c>
    </row>
    <row r="382" spans="1:29" ht="15">
      <c r="A382" s="12">
        <v>40403</v>
      </c>
      <c r="B382" s="1">
        <v>424394</v>
      </c>
      <c r="C382" s="1">
        <v>381078</v>
      </c>
      <c r="D382" s="1">
        <v>354851</v>
      </c>
      <c r="E382" s="1">
        <v>346074</v>
      </c>
      <c r="F382" s="1">
        <v>337505</v>
      </c>
      <c r="G382" s="1">
        <v>342335</v>
      </c>
      <c r="H382" s="1">
        <v>370101</v>
      </c>
      <c r="I382" s="1">
        <v>395790</v>
      </c>
      <c r="J382" s="1">
        <v>436935</v>
      </c>
      <c r="K382" s="1">
        <v>457716</v>
      </c>
      <c r="L382" s="1">
        <v>481100</v>
      </c>
      <c r="M382" s="1">
        <v>491783</v>
      </c>
      <c r="N382" s="1">
        <v>512923</v>
      </c>
      <c r="O382" s="1">
        <v>527970</v>
      </c>
      <c r="P382" s="1">
        <v>523512</v>
      </c>
      <c r="Q382" s="1">
        <v>521403</v>
      </c>
      <c r="R382" s="1">
        <v>539798</v>
      </c>
      <c r="S382" s="1">
        <v>548073</v>
      </c>
      <c r="T382" s="1">
        <v>535969</v>
      </c>
      <c r="U382" s="1">
        <v>522645</v>
      </c>
      <c r="V382" s="1">
        <v>538883</v>
      </c>
      <c r="W382" s="1">
        <v>523602</v>
      </c>
      <c r="X382" s="1">
        <v>470220</v>
      </c>
      <c r="Y382" s="1">
        <v>405164</v>
      </c>
      <c r="AA382" s="16">
        <v>548073</v>
      </c>
      <c r="AB382" s="16">
        <v>337505</v>
      </c>
      <c r="AC382" s="16">
        <v>457909</v>
      </c>
    </row>
    <row r="383" spans="1:29" ht="15">
      <c r="A383" s="12">
        <v>40404</v>
      </c>
      <c r="B383" s="1">
        <v>362082</v>
      </c>
      <c r="C383" s="1">
        <v>330211</v>
      </c>
      <c r="D383" s="1">
        <v>308941</v>
      </c>
      <c r="E383" s="1">
        <v>291692</v>
      </c>
      <c r="F383" s="1">
        <v>286378</v>
      </c>
      <c r="G383" s="1">
        <v>288040</v>
      </c>
      <c r="H383" s="1">
        <v>300387</v>
      </c>
      <c r="I383" s="1">
        <v>350414</v>
      </c>
      <c r="J383" s="1">
        <v>411732</v>
      </c>
      <c r="K383" s="1">
        <v>456628</v>
      </c>
      <c r="L383" s="1">
        <v>467677</v>
      </c>
      <c r="M383" s="1">
        <v>476596</v>
      </c>
      <c r="N383" s="1">
        <v>489968</v>
      </c>
      <c r="O383" s="1">
        <v>478956</v>
      </c>
      <c r="P383" s="1">
        <v>497586</v>
      </c>
      <c r="Q383" s="1">
        <v>521322</v>
      </c>
      <c r="R383" s="1">
        <v>524799</v>
      </c>
      <c r="S383" s="1">
        <v>521269</v>
      </c>
      <c r="T383" s="1">
        <v>515196</v>
      </c>
      <c r="U383" s="1">
        <v>493528</v>
      </c>
      <c r="V383" s="1">
        <v>519462</v>
      </c>
      <c r="W383" s="1">
        <v>506220</v>
      </c>
      <c r="X383" s="1">
        <v>458742</v>
      </c>
      <c r="Y383" s="1">
        <v>400458</v>
      </c>
      <c r="AA383" s="16">
        <v>524799</v>
      </c>
      <c r="AB383" s="16">
        <v>286378</v>
      </c>
      <c r="AC383" s="16">
        <v>427429</v>
      </c>
    </row>
    <row r="384" spans="1:29" ht="15">
      <c r="A384" s="12">
        <v>40405</v>
      </c>
      <c r="B384" s="1">
        <v>307549</v>
      </c>
      <c r="C384" s="1">
        <v>280611</v>
      </c>
      <c r="D384" s="1">
        <v>269990</v>
      </c>
      <c r="E384" s="1">
        <v>257454</v>
      </c>
      <c r="F384" s="1">
        <v>251723</v>
      </c>
      <c r="G384" s="1">
        <v>257180</v>
      </c>
      <c r="H384" s="1">
        <v>269006</v>
      </c>
      <c r="I384" s="1">
        <v>302364</v>
      </c>
      <c r="J384" s="1">
        <v>355870</v>
      </c>
      <c r="K384" s="1">
        <v>409233</v>
      </c>
      <c r="L384" s="1">
        <v>430855</v>
      </c>
      <c r="M384" s="1">
        <v>445224</v>
      </c>
      <c r="N384" s="1">
        <v>460367</v>
      </c>
      <c r="O384" s="1">
        <v>445908</v>
      </c>
      <c r="P384" s="1">
        <v>448813</v>
      </c>
      <c r="Q384" s="1">
        <v>440131</v>
      </c>
      <c r="R384" s="1">
        <v>453422</v>
      </c>
      <c r="S384" s="1">
        <v>462600</v>
      </c>
      <c r="T384" s="1">
        <v>461717</v>
      </c>
      <c r="U384" s="1">
        <v>499083</v>
      </c>
      <c r="V384" s="1">
        <v>514183</v>
      </c>
      <c r="W384" s="1">
        <v>492616</v>
      </c>
      <c r="X384" s="1">
        <v>444910</v>
      </c>
      <c r="Y384" s="1">
        <v>376273</v>
      </c>
      <c r="AA384" s="16">
        <v>514183</v>
      </c>
      <c r="AB384" s="16">
        <v>251723</v>
      </c>
      <c r="AC384" s="16">
        <v>389045</v>
      </c>
    </row>
    <row r="385" spans="1:29" ht="15">
      <c r="A385" s="12">
        <v>40406</v>
      </c>
      <c r="B385" s="1">
        <v>333210</v>
      </c>
      <c r="C385" s="1">
        <v>309203</v>
      </c>
      <c r="D385" s="1">
        <v>296216</v>
      </c>
      <c r="E385" s="1">
        <v>288450</v>
      </c>
      <c r="F385" s="1">
        <v>279257</v>
      </c>
      <c r="G385" s="1">
        <v>291829</v>
      </c>
      <c r="H385" s="1">
        <v>351700</v>
      </c>
      <c r="I385" s="1">
        <v>402113</v>
      </c>
      <c r="J385" s="1">
        <v>429852</v>
      </c>
      <c r="K385" s="1">
        <v>432775</v>
      </c>
      <c r="L385" s="1">
        <v>453052</v>
      </c>
      <c r="M385" s="1">
        <v>492529</v>
      </c>
      <c r="N385" s="1">
        <v>490278</v>
      </c>
      <c r="O385" s="1">
        <v>505558</v>
      </c>
      <c r="P385" s="1">
        <v>513768</v>
      </c>
      <c r="Q385" s="1">
        <v>544503</v>
      </c>
      <c r="R385" s="1">
        <v>572507</v>
      </c>
      <c r="S385" s="1">
        <v>580063</v>
      </c>
      <c r="T385" s="1">
        <v>598244</v>
      </c>
      <c r="U385" s="1">
        <v>613144</v>
      </c>
      <c r="V385" s="1">
        <v>624371</v>
      </c>
      <c r="W385" s="1">
        <v>615929</v>
      </c>
      <c r="X385" s="1">
        <v>567077</v>
      </c>
      <c r="Y385" s="1">
        <v>503091</v>
      </c>
      <c r="AA385" s="16">
        <v>624371</v>
      </c>
      <c r="AB385" s="16">
        <v>279257</v>
      </c>
      <c r="AC385" s="16">
        <v>462030</v>
      </c>
    </row>
    <row r="386" spans="1:29" ht="15">
      <c r="A386" s="12">
        <v>40407</v>
      </c>
      <c r="B386" s="1">
        <v>498420</v>
      </c>
      <c r="C386" s="1">
        <v>459301</v>
      </c>
      <c r="D386" s="1">
        <v>433458</v>
      </c>
      <c r="E386" s="1">
        <v>422242</v>
      </c>
      <c r="F386" s="1">
        <v>414371</v>
      </c>
      <c r="G386" s="1">
        <v>426276</v>
      </c>
      <c r="H386" s="1">
        <v>457937</v>
      </c>
      <c r="I386" s="1">
        <v>508268</v>
      </c>
      <c r="J386" s="1">
        <v>549767</v>
      </c>
      <c r="K386" s="1">
        <v>578533</v>
      </c>
      <c r="L386" s="1">
        <v>633591</v>
      </c>
      <c r="M386" s="1">
        <v>675139</v>
      </c>
      <c r="N386" s="1">
        <v>713944</v>
      </c>
      <c r="O386" s="1">
        <v>753786</v>
      </c>
      <c r="P386" s="1">
        <v>773366</v>
      </c>
      <c r="Q386" s="1">
        <v>782050</v>
      </c>
      <c r="R386" s="1">
        <v>806288</v>
      </c>
      <c r="S386" s="1">
        <v>824391</v>
      </c>
      <c r="T386" s="1">
        <v>797436</v>
      </c>
      <c r="U386" s="1">
        <v>778858</v>
      </c>
      <c r="V386" s="1">
        <v>776571</v>
      </c>
      <c r="W386" s="1">
        <v>737113</v>
      </c>
      <c r="X386" s="1">
        <v>656874</v>
      </c>
      <c r="Y386" s="1">
        <v>559609</v>
      </c>
      <c r="AA386" s="16">
        <v>824391</v>
      </c>
      <c r="AB386" s="16">
        <v>414371</v>
      </c>
      <c r="AC386" s="16">
        <v>625733</v>
      </c>
    </row>
    <row r="387" spans="1:29" ht="15">
      <c r="A387" s="12">
        <v>40408</v>
      </c>
      <c r="B387" s="1">
        <v>460975</v>
      </c>
      <c r="C387" s="1">
        <v>406610</v>
      </c>
      <c r="D387" s="1">
        <v>378647</v>
      </c>
      <c r="E387" s="1">
        <v>355371</v>
      </c>
      <c r="F387" s="1">
        <v>348019</v>
      </c>
      <c r="G387" s="1">
        <v>342931</v>
      </c>
      <c r="H387" s="1">
        <v>384395</v>
      </c>
      <c r="I387" s="1">
        <v>428308</v>
      </c>
      <c r="J387" s="1">
        <v>446844</v>
      </c>
      <c r="K387" s="1">
        <v>478674</v>
      </c>
      <c r="L387" s="1">
        <v>504439</v>
      </c>
      <c r="M387" s="1">
        <v>519968</v>
      </c>
      <c r="N387" s="1">
        <v>530488</v>
      </c>
      <c r="O387" s="1">
        <v>519487</v>
      </c>
      <c r="P387" s="1">
        <v>549273</v>
      </c>
      <c r="Q387" s="1">
        <v>562431</v>
      </c>
      <c r="R387" s="1">
        <v>579705</v>
      </c>
      <c r="S387" s="1">
        <v>598524</v>
      </c>
      <c r="T387" s="1">
        <v>585765</v>
      </c>
      <c r="U387" s="1">
        <v>577138</v>
      </c>
      <c r="V387" s="1">
        <v>580984</v>
      </c>
      <c r="W387" s="1">
        <v>550243</v>
      </c>
      <c r="X387" s="1">
        <v>488863</v>
      </c>
      <c r="Y387" s="1">
        <v>429403</v>
      </c>
      <c r="AA387" s="16">
        <v>598524</v>
      </c>
      <c r="AB387" s="16">
        <v>342931</v>
      </c>
      <c r="AC387" s="16">
        <v>483645</v>
      </c>
    </row>
    <row r="388" spans="1:29" ht="15">
      <c r="A388" s="12">
        <v>40409</v>
      </c>
      <c r="B388" s="1">
        <v>418497</v>
      </c>
      <c r="C388" s="1">
        <v>378524</v>
      </c>
      <c r="D388" s="1">
        <v>350770</v>
      </c>
      <c r="E388" s="1">
        <v>334770</v>
      </c>
      <c r="F388" s="1">
        <v>327978</v>
      </c>
      <c r="G388" s="1">
        <v>340049</v>
      </c>
      <c r="H388" s="1">
        <v>363818</v>
      </c>
      <c r="I388" s="1">
        <v>411787</v>
      </c>
      <c r="J388" s="1">
        <v>443571</v>
      </c>
      <c r="K388" s="1">
        <v>494486</v>
      </c>
      <c r="L388" s="1">
        <v>521809</v>
      </c>
      <c r="M388" s="1">
        <v>559929</v>
      </c>
      <c r="N388" s="1">
        <v>607626</v>
      </c>
      <c r="O388" s="1">
        <v>628373</v>
      </c>
      <c r="P388" s="1">
        <v>650404</v>
      </c>
      <c r="Q388" s="1">
        <v>685411</v>
      </c>
      <c r="R388" s="1">
        <v>709394</v>
      </c>
      <c r="S388" s="1">
        <v>735888</v>
      </c>
      <c r="T388" s="1">
        <v>721107</v>
      </c>
      <c r="U388" s="1">
        <v>705177</v>
      </c>
      <c r="V388" s="1">
        <v>723433</v>
      </c>
      <c r="W388" s="1">
        <v>680919</v>
      </c>
      <c r="X388" s="1">
        <v>601511</v>
      </c>
      <c r="Y388" s="1">
        <v>518615</v>
      </c>
      <c r="AA388" s="16">
        <v>735888</v>
      </c>
      <c r="AB388" s="16">
        <v>327978</v>
      </c>
      <c r="AC388" s="16">
        <v>538077</v>
      </c>
    </row>
    <row r="389" spans="1:29" ht="15">
      <c r="A389" s="12">
        <v>40410</v>
      </c>
      <c r="B389" s="1">
        <v>458103</v>
      </c>
      <c r="C389" s="1">
        <v>407022</v>
      </c>
      <c r="D389" s="1">
        <v>377593</v>
      </c>
      <c r="E389" s="1">
        <v>355458</v>
      </c>
      <c r="F389" s="1">
        <v>358790</v>
      </c>
      <c r="G389" s="1">
        <v>364223</v>
      </c>
      <c r="H389" s="1">
        <v>381524</v>
      </c>
      <c r="I389" s="1">
        <v>425477</v>
      </c>
      <c r="J389" s="1">
        <v>462581</v>
      </c>
      <c r="K389" s="1">
        <v>504349</v>
      </c>
      <c r="L389" s="1">
        <v>515264</v>
      </c>
      <c r="M389" s="1">
        <v>563400</v>
      </c>
      <c r="N389" s="1">
        <v>574389</v>
      </c>
      <c r="O389" s="1">
        <v>604081</v>
      </c>
      <c r="P389" s="1">
        <v>642522</v>
      </c>
      <c r="Q389" s="1">
        <v>656259</v>
      </c>
      <c r="R389" s="1">
        <v>683133</v>
      </c>
      <c r="S389" s="1">
        <v>705826</v>
      </c>
      <c r="T389" s="1">
        <v>671545</v>
      </c>
      <c r="U389" s="1">
        <v>636609</v>
      </c>
      <c r="V389" s="1">
        <v>641051</v>
      </c>
      <c r="W389" s="1">
        <v>611482</v>
      </c>
      <c r="X389" s="1">
        <v>547779</v>
      </c>
      <c r="Y389" s="1">
        <v>474131</v>
      </c>
      <c r="AA389" s="16">
        <v>705826</v>
      </c>
      <c r="AB389" s="16">
        <v>355458</v>
      </c>
      <c r="AC389" s="16">
        <v>525941</v>
      </c>
    </row>
    <row r="390" spans="1:29" ht="15">
      <c r="A390" s="12">
        <v>40411</v>
      </c>
      <c r="B390" s="1">
        <v>383340</v>
      </c>
      <c r="C390" s="1">
        <v>347004</v>
      </c>
      <c r="D390" s="1">
        <v>321548</v>
      </c>
      <c r="E390" s="1">
        <v>301530</v>
      </c>
      <c r="F390" s="1">
        <v>293293</v>
      </c>
      <c r="G390" s="1">
        <v>294439</v>
      </c>
      <c r="H390" s="1">
        <v>304580</v>
      </c>
      <c r="I390" s="1">
        <v>352750</v>
      </c>
      <c r="J390" s="1">
        <v>412325</v>
      </c>
      <c r="K390" s="1">
        <v>458385</v>
      </c>
      <c r="L390" s="1">
        <v>468313</v>
      </c>
      <c r="M390" s="1">
        <v>481094</v>
      </c>
      <c r="N390" s="1">
        <v>498118</v>
      </c>
      <c r="O390" s="1">
        <v>488916</v>
      </c>
      <c r="P390" s="1">
        <v>510508</v>
      </c>
      <c r="Q390" s="1">
        <v>528914</v>
      </c>
      <c r="R390" s="1">
        <v>526403</v>
      </c>
      <c r="S390" s="1">
        <v>519590</v>
      </c>
      <c r="T390" s="1">
        <v>518641</v>
      </c>
      <c r="U390" s="1">
        <v>514166</v>
      </c>
      <c r="V390" s="1">
        <v>537568</v>
      </c>
      <c r="W390" s="1">
        <v>524544</v>
      </c>
      <c r="X390" s="1">
        <v>478054</v>
      </c>
      <c r="Y390" s="1">
        <v>421164</v>
      </c>
      <c r="AA390" s="16">
        <v>537568</v>
      </c>
      <c r="AB390" s="16">
        <v>293293</v>
      </c>
      <c r="AC390" s="16">
        <v>436883</v>
      </c>
    </row>
    <row r="391" spans="1:29" ht="15">
      <c r="A391" s="12">
        <v>40412</v>
      </c>
      <c r="B391" s="1">
        <v>362919</v>
      </c>
      <c r="C391" s="1">
        <v>332675</v>
      </c>
      <c r="D391" s="1">
        <v>312036</v>
      </c>
      <c r="E391" s="1">
        <v>304656</v>
      </c>
      <c r="F391" s="1">
        <v>300993</v>
      </c>
      <c r="G391" s="1">
        <v>305277</v>
      </c>
      <c r="H391" s="1">
        <v>320139</v>
      </c>
      <c r="I391" s="1">
        <v>343916</v>
      </c>
      <c r="J391" s="1">
        <v>397736</v>
      </c>
      <c r="K391" s="1">
        <v>438838</v>
      </c>
      <c r="L391" s="1">
        <v>457129</v>
      </c>
      <c r="M391" s="1">
        <v>481025</v>
      </c>
      <c r="N391" s="1">
        <v>487958</v>
      </c>
      <c r="O391" s="1">
        <v>465973</v>
      </c>
      <c r="P391" s="1">
        <v>467883</v>
      </c>
      <c r="Q391" s="1">
        <v>463781</v>
      </c>
      <c r="R391" s="1">
        <v>473969</v>
      </c>
      <c r="S391" s="1">
        <v>476209</v>
      </c>
      <c r="T391" s="1">
        <v>498365</v>
      </c>
      <c r="U391" s="1">
        <v>501857</v>
      </c>
      <c r="V391" s="1">
        <v>493071</v>
      </c>
      <c r="W391" s="1">
        <v>470530</v>
      </c>
      <c r="X391" s="1">
        <v>440683</v>
      </c>
      <c r="Y391" s="1">
        <v>387871</v>
      </c>
      <c r="AA391" s="16">
        <v>501857</v>
      </c>
      <c r="AB391" s="16">
        <v>300993</v>
      </c>
      <c r="AC391" s="16">
        <v>416062</v>
      </c>
    </row>
    <row r="392" spans="1:29" ht="15">
      <c r="A392" s="12">
        <v>40413</v>
      </c>
      <c r="B392" s="1">
        <v>317185</v>
      </c>
      <c r="C392" s="1">
        <v>300485</v>
      </c>
      <c r="D392" s="1">
        <v>286284</v>
      </c>
      <c r="E392" s="1">
        <v>278276</v>
      </c>
      <c r="F392" s="1">
        <v>276519</v>
      </c>
      <c r="G392" s="1">
        <v>288526</v>
      </c>
      <c r="H392" s="1">
        <v>328896</v>
      </c>
      <c r="I392" s="1">
        <v>374252</v>
      </c>
      <c r="J392" s="1">
        <v>392339</v>
      </c>
      <c r="K392" s="1">
        <v>403552</v>
      </c>
      <c r="L392" s="1">
        <v>411739</v>
      </c>
      <c r="M392" s="1">
        <v>423218</v>
      </c>
      <c r="N392" s="1">
        <v>422343</v>
      </c>
      <c r="O392" s="1">
        <v>431086</v>
      </c>
      <c r="P392" s="1">
        <v>423189</v>
      </c>
      <c r="Q392" s="1">
        <v>435901</v>
      </c>
      <c r="R392" s="1">
        <v>435979</v>
      </c>
      <c r="S392" s="1">
        <v>465144</v>
      </c>
      <c r="T392" s="1">
        <v>475853</v>
      </c>
      <c r="U392" s="1">
        <v>486485</v>
      </c>
      <c r="V392" s="1">
        <v>472839</v>
      </c>
      <c r="W392" s="1">
        <v>455258</v>
      </c>
      <c r="X392" s="1">
        <v>418494</v>
      </c>
      <c r="Y392" s="1">
        <v>358443</v>
      </c>
      <c r="AA392" s="16">
        <v>486485</v>
      </c>
      <c r="AB392" s="16">
        <v>276519</v>
      </c>
      <c r="AC392" s="16">
        <v>390095</v>
      </c>
    </row>
    <row r="393" spans="1:29" ht="15">
      <c r="A393" s="12">
        <v>40414</v>
      </c>
      <c r="B393" s="1">
        <v>271008</v>
      </c>
      <c r="C393" s="1">
        <v>253489</v>
      </c>
      <c r="D393" s="1">
        <v>241723</v>
      </c>
      <c r="E393" s="1">
        <v>239131</v>
      </c>
      <c r="F393" s="1">
        <v>245268</v>
      </c>
      <c r="G393" s="1">
        <v>260454</v>
      </c>
      <c r="H393" s="1">
        <v>291379</v>
      </c>
      <c r="I393" s="1">
        <v>325056</v>
      </c>
      <c r="J393" s="1">
        <v>344432</v>
      </c>
      <c r="K393" s="1">
        <v>361419</v>
      </c>
      <c r="L393" s="1">
        <v>369419</v>
      </c>
      <c r="M393" s="1">
        <v>371448</v>
      </c>
      <c r="N393" s="1">
        <v>356573</v>
      </c>
      <c r="O393" s="1">
        <v>356607</v>
      </c>
      <c r="P393" s="1">
        <v>345754</v>
      </c>
      <c r="Q393" s="1">
        <v>366529</v>
      </c>
      <c r="R393" s="1">
        <v>400905</v>
      </c>
      <c r="S393" s="1">
        <v>417274</v>
      </c>
      <c r="T393" s="1">
        <v>426244</v>
      </c>
      <c r="U393" s="1">
        <v>455584</v>
      </c>
      <c r="V393" s="1">
        <v>455783</v>
      </c>
      <c r="W393" s="1">
        <v>438027</v>
      </c>
      <c r="X393" s="1">
        <v>382427</v>
      </c>
      <c r="Y393" s="1">
        <v>317370</v>
      </c>
      <c r="AA393" s="16">
        <v>455783</v>
      </c>
      <c r="AB393" s="16">
        <v>239131</v>
      </c>
      <c r="AC393" s="16">
        <v>345554</v>
      </c>
    </row>
    <row r="394" spans="1:29" ht="15">
      <c r="A394" s="12">
        <v>40415</v>
      </c>
      <c r="B394" s="1">
        <v>325127</v>
      </c>
      <c r="C394" s="1">
        <v>296607</v>
      </c>
      <c r="D394" s="1">
        <v>278650</v>
      </c>
      <c r="E394" s="1">
        <v>265805</v>
      </c>
      <c r="F394" s="1">
        <v>268247</v>
      </c>
      <c r="G394" s="1">
        <v>279552</v>
      </c>
      <c r="H394" s="1">
        <v>322588</v>
      </c>
      <c r="I394" s="1">
        <v>352419</v>
      </c>
      <c r="J394" s="1">
        <v>370960</v>
      </c>
      <c r="K394" s="1">
        <v>378639</v>
      </c>
      <c r="L394" s="1">
        <v>394298</v>
      </c>
      <c r="M394" s="1">
        <v>380765</v>
      </c>
      <c r="N394" s="1">
        <v>395900</v>
      </c>
      <c r="O394" s="1">
        <v>389139</v>
      </c>
      <c r="P394" s="1">
        <v>393937</v>
      </c>
      <c r="Q394" s="1">
        <v>405972</v>
      </c>
      <c r="R394" s="1">
        <v>425186</v>
      </c>
      <c r="S394" s="1">
        <v>455210</v>
      </c>
      <c r="T394" s="1">
        <v>477069</v>
      </c>
      <c r="U394" s="1">
        <v>470631</v>
      </c>
      <c r="V394" s="1">
        <v>495676</v>
      </c>
      <c r="W394" s="1">
        <v>466862</v>
      </c>
      <c r="X394" s="1">
        <v>410650</v>
      </c>
      <c r="Y394" s="1">
        <v>348413</v>
      </c>
      <c r="AA394" s="16">
        <v>495676</v>
      </c>
      <c r="AB394" s="16">
        <v>265805</v>
      </c>
      <c r="AC394" s="16">
        <v>377013</v>
      </c>
    </row>
    <row r="395" spans="1:29" ht="15">
      <c r="A395" s="12">
        <v>40416</v>
      </c>
      <c r="B395" s="1">
        <v>293249</v>
      </c>
      <c r="C395" s="1">
        <v>273744</v>
      </c>
      <c r="D395" s="1">
        <v>254285</v>
      </c>
      <c r="E395" s="1">
        <v>244210</v>
      </c>
      <c r="F395" s="1">
        <v>242461</v>
      </c>
      <c r="G395" s="1">
        <v>263609</v>
      </c>
      <c r="H395" s="1">
        <v>293280</v>
      </c>
      <c r="I395" s="1">
        <v>332008</v>
      </c>
      <c r="J395" s="1">
        <v>383159</v>
      </c>
      <c r="K395" s="1">
        <v>383556</v>
      </c>
      <c r="L395" s="1">
        <v>412167</v>
      </c>
      <c r="M395" s="1">
        <v>443303</v>
      </c>
      <c r="N395" s="1">
        <v>459095</v>
      </c>
      <c r="O395" s="1">
        <v>459926</v>
      </c>
      <c r="P395" s="1">
        <v>482130</v>
      </c>
      <c r="Q395" s="1">
        <v>503890</v>
      </c>
      <c r="R395" s="1">
        <v>528248</v>
      </c>
      <c r="S395" s="1">
        <v>560554</v>
      </c>
      <c r="T395" s="1">
        <v>532441</v>
      </c>
      <c r="U395" s="1">
        <v>529079</v>
      </c>
      <c r="V395" s="1">
        <v>542568</v>
      </c>
      <c r="W395" s="1">
        <v>523332</v>
      </c>
      <c r="X395" s="1">
        <v>456172</v>
      </c>
      <c r="Y395" s="1">
        <v>381028</v>
      </c>
      <c r="AA395" s="16">
        <v>560554</v>
      </c>
      <c r="AB395" s="16">
        <v>242461</v>
      </c>
      <c r="AC395" s="16">
        <v>407396</v>
      </c>
    </row>
    <row r="396" spans="1:29" ht="15">
      <c r="A396" s="12">
        <v>40417</v>
      </c>
      <c r="B396" s="1">
        <v>308583</v>
      </c>
      <c r="C396" s="1">
        <v>273773</v>
      </c>
      <c r="D396" s="1">
        <v>258544</v>
      </c>
      <c r="E396" s="1">
        <v>247393</v>
      </c>
      <c r="F396" s="1">
        <v>247128</v>
      </c>
      <c r="G396" s="1">
        <v>261919</v>
      </c>
      <c r="H396" s="1">
        <v>303974</v>
      </c>
      <c r="I396" s="1">
        <v>342126</v>
      </c>
      <c r="J396" s="1">
        <v>379025</v>
      </c>
      <c r="K396" s="1">
        <v>387369</v>
      </c>
      <c r="L396" s="1">
        <v>383272</v>
      </c>
      <c r="M396" s="1">
        <v>392086</v>
      </c>
      <c r="N396" s="1">
        <v>391552</v>
      </c>
      <c r="O396" s="1">
        <v>407343</v>
      </c>
      <c r="P396" s="1">
        <v>416547</v>
      </c>
      <c r="Q396" s="1">
        <v>426773</v>
      </c>
      <c r="R396" s="1">
        <v>457041</v>
      </c>
      <c r="S396" s="1">
        <v>465791</v>
      </c>
      <c r="T396" s="1">
        <v>457008</v>
      </c>
      <c r="U396" s="1">
        <v>452305</v>
      </c>
      <c r="V396" s="1">
        <v>469894</v>
      </c>
      <c r="W396" s="1">
        <v>451985</v>
      </c>
      <c r="X396" s="1">
        <v>423875</v>
      </c>
      <c r="Y396" s="1">
        <v>349293</v>
      </c>
      <c r="AA396" s="16">
        <v>469894</v>
      </c>
      <c r="AB396" s="16">
        <v>247128</v>
      </c>
      <c r="AC396" s="16">
        <v>373108</v>
      </c>
    </row>
    <row r="397" spans="1:29" ht="15">
      <c r="A397" s="12">
        <v>40418</v>
      </c>
      <c r="B397" s="1">
        <v>311258</v>
      </c>
      <c r="C397" s="1">
        <v>281663</v>
      </c>
      <c r="D397" s="1">
        <v>267465</v>
      </c>
      <c r="E397" s="1">
        <v>259402</v>
      </c>
      <c r="F397" s="1">
        <v>247463</v>
      </c>
      <c r="G397" s="1">
        <v>259004</v>
      </c>
      <c r="H397" s="1">
        <v>272212</v>
      </c>
      <c r="I397" s="1">
        <v>316411</v>
      </c>
      <c r="J397" s="1">
        <v>359939</v>
      </c>
      <c r="K397" s="1">
        <v>407060</v>
      </c>
      <c r="L397" s="1">
        <v>423569</v>
      </c>
      <c r="M397" s="1">
        <v>452980</v>
      </c>
      <c r="N397" s="1">
        <v>461681</v>
      </c>
      <c r="O397" s="1">
        <v>467246</v>
      </c>
      <c r="P397" s="1">
        <v>487781</v>
      </c>
      <c r="Q397" s="1">
        <v>501152</v>
      </c>
      <c r="R397" s="1">
        <v>507037</v>
      </c>
      <c r="S397" s="1">
        <v>521468</v>
      </c>
      <c r="T397" s="1">
        <v>498412</v>
      </c>
      <c r="U397" s="1">
        <v>486223</v>
      </c>
      <c r="V397" s="1">
        <v>511696</v>
      </c>
      <c r="W397" s="1">
        <v>489726</v>
      </c>
      <c r="X397" s="1">
        <v>447487</v>
      </c>
      <c r="Y397" s="1">
        <v>388563</v>
      </c>
      <c r="AA397" s="16">
        <v>521468</v>
      </c>
      <c r="AB397" s="16">
        <v>247463</v>
      </c>
      <c r="AC397" s="16">
        <v>401121</v>
      </c>
    </row>
    <row r="398" spans="1:29" ht="15">
      <c r="A398" s="12">
        <v>40419</v>
      </c>
      <c r="B398" s="1">
        <v>347824</v>
      </c>
      <c r="C398" s="1">
        <v>313757</v>
      </c>
      <c r="D398" s="1">
        <v>293659</v>
      </c>
      <c r="E398" s="1">
        <v>283363</v>
      </c>
      <c r="F398" s="1">
        <v>275595</v>
      </c>
      <c r="G398" s="1">
        <v>279926</v>
      </c>
      <c r="H398" s="1">
        <v>280897</v>
      </c>
      <c r="I398" s="1">
        <v>314061</v>
      </c>
      <c r="J398" s="1">
        <v>372708</v>
      </c>
      <c r="K398" s="1">
        <v>433532</v>
      </c>
      <c r="L398" s="1">
        <v>485679</v>
      </c>
      <c r="M398" s="1">
        <v>512885</v>
      </c>
      <c r="N398" s="1">
        <v>571515</v>
      </c>
      <c r="O398" s="1">
        <v>589557</v>
      </c>
      <c r="P398" s="1">
        <v>627968</v>
      </c>
      <c r="Q398" s="1">
        <v>637346</v>
      </c>
      <c r="R398" s="1">
        <v>672543</v>
      </c>
      <c r="S398" s="1">
        <v>674250</v>
      </c>
      <c r="T398" s="1">
        <v>682888</v>
      </c>
      <c r="U398" s="1">
        <v>693927</v>
      </c>
      <c r="V398" s="1">
        <v>698483</v>
      </c>
      <c r="W398" s="1">
        <v>648698</v>
      </c>
      <c r="X398" s="1">
        <v>573661</v>
      </c>
      <c r="Y398" s="1">
        <v>482691</v>
      </c>
      <c r="AA398" s="16">
        <v>698483</v>
      </c>
      <c r="AB398" s="16">
        <v>275595</v>
      </c>
      <c r="AC398" s="16">
        <v>489476</v>
      </c>
    </row>
    <row r="399" spans="1:29" ht="15">
      <c r="A399" s="12">
        <v>40420</v>
      </c>
      <c r="B399" s="1">
        <v>407599</v>
      </c>
      <c r="C399" s="1">
        <v>370705</v>
      </c>
      <c r="D399" s="1">
        <v>346029</v>
      </c>
      <c r="E399" s="1">
        <v>329667</v>
      </c>
      <c r="F399" s="1">
        <v>317678</v>
      </c>
      <c r="G399" s="1">
        <v>326906</v>
      </c>
      <c r="H399" s="1">
        <v>365325</v>
      </c>
      <c r="I399" s="1">
        <v>400099</v>
      </c>
      <c r="J399" s="1">
        <v>427670</v>
      </c>
      <c r="K399" s="1">
        <v>466439</v>
      </c>
      <c r="L399" s="1">
        <v>503586</v>
      </c>
      <c r="M399" s="1">
        <v>572211</v>
      </c>
      <c r="N399" s="1">
        <v>596552</v>
      </c>
      <c r="O399" s="1">
        <v>640879</v>
      </c>
      <c r="P399" s="1">
        <v>667141</v>
      </c>
      <c r="Q399" s="1">
        <v>691703</v>
      </c>
      <c r="R399" s="1">
        <v>715094</v>
      </c>
      <c r="S399" s="1">
        <v>740584</v>
      </c>
      <c r="T399" s="1">
        <v>719539</v>
      </c>
      <c r="U399" s="1">
        <v>701572</v>
      </c>
      <c r="V399" s="1">
        <v>697987</v>
      </c>
      <c r="W399" s="1">
        <v>662623</v>
      </c>
      <c r="X399" s="1">
        <v>586740</v>
      </c>
      <c r="Y399" s="1">
        <v>498614</v>
      </c>
      <c r="AA399" s="16">
        <v>740584</v>
      </c>
      <c r="AB399" s="16">
        <v>317678</v>
      </c>
      <c r="AC399" s="16">
        <v>531373</v>
      </c>
    </row>
    <row r="400" spans="1:29" ht="15">
      <c r="A400" s="12">
        <v>40421</v>
      </c>
      <c r="B400" s="1">
        <v>493479</v>
      </c>
      <c r="C400" s="1">
        <v>447659</v>
      </c>
      <c r="D400" s="1">
        <v>423946</v>
      </c>
      <c r="E400" s="1">
        <v>406140</v>
      </c>
      <c r="F400" s="1">
        <v>394766</v>
      </c>
      <c r="G400" s="1">
        <v>402756</v>
      </c>
      <c r="H400" s="1">
        <v>422629</v>
      </c>
      <c r="I400" s="1">
        <v>476603</v>
      </c>
      <c r="J400" s="1">
        <v>535016</v>
      </c>
      <c r="K400" s="1">
        <v>598512</v>
      </c>
      <c r="L400" s="1">
        <v>636620</v>
      </c>
      <c r="M400" s="1">
        <v>700758</v>
      </c>
      <c r="N400" s="1">
        <v>772940</v>
      </c>
      <c r="O400" s="1">
        <v>798375</v>
      </c>
      <c r="P400" s="1">
        <v>810245</v>
      </c>
      <c r="Q400" s="1">
        <v>828762</v>
      </c>
      <c r="R400" s="1">
        <v>888441</v>
      </c>
      <c r="S400" s="1">
        <v>901839</v>
      </c>
      <c r="T400" s="1">
        <v>904878</v>
      </c>
      <c r="U400" s="1">
        <v>878129</v>
      </c>
      <c r="V400" s="1">
        <v>883188</v>
      </c>
      <c r="W400" s="1">
        <v>835451</v>
      </c>
      <c r="X400" s="1">
        <v>725351</v>
      </c>
      <c r="Y400" s="1">
        <v>617150</v>
      </c>
      <c r="Z400" s="16">
        <v>362483926</v>
      </c>
      <c r="AA400" s="16">
        <v>904878</v>
      </c>
      <c r="AB400" s="16">
        <v>394766</v>
      </c>
      <c r="AC400" s="16">
        <v>657651</v>
      </c>
    </row>
    <row r="401" spans="1:29" ht="15">
      <c r="A401" s="12">
        <v>40422</v>
      </c>
      <c r="B401" s="1">
        <v>541210</v>
      </c>
      <c r="C401" s="1">
        <v>490688</v>
      </c>
      <c r="D401" s="1">
        <v>459978</v>
      </c>
      <c r="E401" s="1">
        <v>437724</v>
      </c>
      <c r="F401" s="1">
        <v>425838</v>
      </c>
      <c r="G401" s="1">
        <v>435303</v>
      </c>
      <c r="H401" s="1">
        <v>471924</v>
      </c>
      <c r="I401" s="1">
        <v>530098</v>
      </c>
      <c r="J401" s="1">
        <v>575922</v>
      </c>
      <c r="K401" s="1">
        <v>628849</v>
      </c>
      <c r="L401" s="1">
        <v>684448</v>
      </c>
      <c r="M401" s="1">
        <v>733393</v>
      </c>
      <c r="N401" s="1">
        <v>762934</v>
      </c>
      <c r="O401" s="1">
        <v>803527</v>
      </c>
      <c r="P401" s="1">
        <v>835814</v>
      </c>
      <c r="Q401" s="1">
        <v>861532</v>
      </c>
      <c r="R401" s="1">
        <v>884230</v>
      </c>
      <c r="S401" s="1">
        <v>890419</v>
      </c>
      <c r="T401" s="1">
        <v>874261</v>
      </c>
      <c r="U401" s="1">
        <v>869031</v>
      </c>
      <c r="V401" s="1">
        <v>862865</v>
      </c>
      <c r="W401" s="1">
        <v>815753</v>
      </c>
      <c r="X401" s="1">
        <v>716501</v>
      </c>
      <c r="Y401" s="1">
        <v>618449</v>
      </c>
      <c r="AA401" s="16">
        <v>890419</v>
      </c>
      <c r="AB401" s="16">
        <v>425838</v>
      </c>
      <c r="AC401" s="16">
        <v>675445</v>
      </c>
    </row>
    <row r="402" spans="1:29" ht="15">
      <c r="A402" s="12">
        <v>40423</v>
      </c>
      <c r="B402" s="1">
        <v>534736</v>
      </c>
      <c r="C402" s="1">
        <v>487370</v>
      </c>
      <c r="D402" s="1">
        <v>457868</v>
      </c>
      <c r="E402" s="1">
        <v>437352</v>
      </c>
      <c r="F402" s="1">
        <v>427274</v>
      </c>
      <c r="G402" s="1">
        <v>437743</v>
      </c>
      <c r="H402" s="1">
        <v>474996</v>
      </c>
      <c r="I402" s="1">
        <v>532262</v>
      </c>
      <c r="J402" s="1">
        <v>576954</v>
      </c>
      <c r="K402" s="1">
        <v>624453</v>
      </c>
      <c r="L402" s="1">
        <v>679369</v>
      </c>
      <c r="M402" s="1">
        <v>729535</v>
      </c>
      <c r="N402" s="1">
        <v>761751</v>
      </c>
      <c r="O402" s="1">
        <v>803478</v>
      </c>
      <c r="P402" s="1">
        <v>834632</v>
      </c>
      <c r="Q402" s="1">
        <v>856820</v>
      </c>
      <c r="R402" s="1">
        <v>872685</v>
      </c>
      <c r="S402" s="1">
        <v>870174</v>
      </c>
      <c r="T402" s="1">
        <v>847360</v>
      </c>
      <c r="U402" s="1">
        <v>839866</v>
      </c>
      <c r="V402" s="1">
        <v>830709</v>
      </c>
      <c r="W402" s="1">
        <v>784764</v>
      </c>
      <c r="X402" s="1">
        <v>689813</v>
      </c>
      <c r="Y402" s="1">
        <v>596826</v>
      </c>
      <c r="AA402" s="16">
        <v>872685</v>
      </c>
      <c r="AB402" s="16">
        <v>427274</v>
      </c>
      <c r="AC402" s="16">
        <v>666200</v>
      </c>
    </row>
    <row r="403" spans="1:29" ht="15">
      <c r="A403" s="12">
        <v>40424</v>
      </c>
      <c r="B403" s="1">
        <v>504026</v>
      </c>
      <c r="C403" s="1">
        <v>453331</v>
      </c>
      <c r="D403" s="1">
        <v>432540</v>
      </c>
      <c r="E403" s="1">
        <v>406927</v>
      </c>
      <c r="F403" s="1">
        <v>393731</v>
      </c>
      <c r="G403" s="1">
        <v>397916</v>
      </c>
      <c r="H403" s="1">
        <v>436143</v>
      </c>
      <c r="I403" s="1">
        <v>472775</v>
      </c>
      <c r="J403" s="1">
        <v>505316</v>
      </c>
      <c r="K403" s="1">
        <v>519907</v>
      </c>
      <c r="L403" s="1">
        <v>560059</v>
      </c>
      <c r="M403" s="1">
        <v>602628</v>
      </c>
      <c r="N403" s="1">
        <v>625204</v>
      </c>
      <c r="O403" s="1">
        <v>622639</v>
      </c>
      <c r="P403" s="1">
        <v>624068</v>
      </c>
      <c r="Q403" s="1">
        <v>637430</v>
      </c>
      <c r="R403" s="1">
        <v>660411</v>
      </c>
      <c r="S403" s="1">
        <v>692197</v>
      </c>
      <c r="T403" s="1">
        <v>706426</v>
      </c>
      <c r="U403" s="1">
        <v>700849</v>
      </c>
      <c r="V403" s="1">
        <v>695573</v>
      </c>
      <c r="W403" s="1">
        <v>657652</v>
      </c>
      <c r="X403" s="1">
        <v>595491</v>
      </c>
      <c r="Y403" s="1">
        <v>528736</v>
      </c>
      <c r="AA403" s="16">
        <v>706426</v>
      </c>
      <c r="AB403" s="16">
        <v>393731</v>
      </c>
      <c r="AC403" s="16">
        <v>559666</v>
      </c>
    </row>
    <row r="404" spans="1:29" ht="15">
      <c r="A404" s="12">
        <v>40425</v>
      </c>
      <c r="B404" s="1">
        <v>464067</v>
      </c>
      <c r="C404" s="1">
        <v>430997</v>
      </c>
      <c r="D404" s="1">
        <v>403082</v>
      </c>
      <c r="E404" s="1">
        <v>389916</v>
      </c>
      <c r="F404" s="1">
        <v>382272</v>
      </c>
      <c r="G404" s="1">
        <v>385466</v>
      </c>
      <c r="H404" s="1">
        <v>400481</v>
      </c>
      <c r="I404" s="1">
        <v>438078</v>
      </c>
      <c r="J404" s="1">
        <v>497629</v>
      </c>
      <c r="K404" s="1">
        <v>542985</v>
      </c>
      <c r="L404" s="1">
        <v>581509</v>
      </c>
      <c r="M404" s="1">
        <v>583675</v>
      </c>
      <c r="N404" s="1">
        <v>594601</v>
      </c>
      <c r="O404" s="1">
        <v>584596</v>
      </c>
      <c r="P404" s="1">
        <v>575857</v>
      </c>
      <c r="Q404" s="1">
        <v>569677</v>
      </c>
      <c r="R404" s="1">
        <v>557396</v>
      </c>
      <c r="S404" s="1">
        <v>562470</v>
      </c>
      <c r="T404" s="1">
        <v>562332</v>
      </c>
      <c r="U404" s="1">
        <v>571999</v>
      </c>
      <c r="V404" s="1">
        <v>568234</v>
      </c>
      <c r="W404" s="1">
        <v>543141</v>
      </c>
      <c r="X404" s="1">
        <v>477653</v>
      </c>
      <c r="Y404" s="1">
        <v>409574</v>
      </c>
      <c r="AA404" s="16">
        <v>594601</v>
      </c>
      <c r="AB404" s="16">
        <v>382272</v>
      </c>
      <c r="AC404" s="16">
        <v>503237</v>
      </c>
    </row>
    <row r="405" spans="1:29" ht="15">
      <c r="A405" s="12">
        <v>40426</v>
      </c>
      <c r="B405" s="1">
        <v>341954</v>
      </c>
      <c r="C405" s="1">
        <v>314062</v>
      </c>
      <c r="D405" s="1">
        <v>288486</v>
      </c>
      <c r="E405" s="1">
        <v>268487</v>
      </c>
      <c r="F405" s="1">
        <v>268175</v>
      </c>
      <c r="G405" s="1">
        <v>274823</v>
      </c>
      <c r="H405" s="1">
        <v>273054</v>
      </c>
      <c r="I405" s="1">
        <v>316329</v>
      </c>
      <c r="J405" s="1">
        <v>375528</v>
      </c>
      <c r="K405" s="1">
        <v>417005</v>
      </c>
      <c r="L405" s="1">
        <v>412611</v>
      </c>
      <c r="M405" s="1">
        <v>408522</v>
      </c>
      <c r="N405" s="1">
        <v>416574</v>
      </c>
      <c r="O405" s="1">
        <v>414572</v>
      </c>
      <c r="P405" s="1">
        <v>405903</v>
      </c>
      <c r="Q405" s="1">
        <v>414350</v>
      </c>
      <c r="R405" s="1">
        <v>419517</v>
      </c>
      <c r="S405" s="1">
        <v>428317</v>
      </c>
      <c r="T405" s="1">
        <v>429020</v>
      </c>
      <c r="U405" s="1">
        <v>434069</v>
      </c>
      <c r="V405" s="1">
        <v>459449</v>
      </c>
      <c r="W405" s="1">
        <v>422877</v>
      </c>
      <c r="X405" s="1">
        <v>387777</v>
      </c>
      <c r="Y405" s="1">
        <v>347065</v>
      </c>
      <c r="AA405" s="16">
        <v>459449</v>
      </c>
      <c r="AB405" s="16">
        <v>268175</v>
      </c>
      <c r="AC405" s="16">
        <v>372438</v>
      </c>
    </row>
    <row r="406" spans="1:29" ht="15">
      <c r="A406" s="12">
        <v>40427</v>
      </c>
      <c r="B406" s="1">
        <v>300767</v>
      </c>
      <c r="C406" s="1">
        <v>266282</v>
      </c>
      <c r="D406" s="1">
        <v>253061</v>
      </c>
      <c r="E406" s="1">
        <v>241246</v>
      </c>
      <c r="F406" s="1">
        <v>247276</v>
      </c>
      <c r="G406" s="1">
        <v>258510</v>
      </c>
      <c r="H406" s="1">
        <v>262458</v>
      </c>
      <c r="I406" s="1">
        <v>303305</v>
      </c>
      <c r="J406" s="1">
        <v>378409</v>
      </c>
      <c r="K406" s="1">
        <v>439713</v>
      </c>
      <c r="L406" s="1">
        <v>457902</v>
      </c>
      <c r="M406" s="1">
        <v>494483</v>
      </c>
      <c r="N406" s="1">
        <v>497207</v>
      </c>
      <c r="O406" s="1">
        <v>492558</v>
      </c>
      <c r="P406" s="1">
        <v>491744</v>
      </c>
      <c r="Q406" s="1">
        <v>491429</v>
      </c>
      <c r="R406" s="1">
        <v>511791</v>
      </c>
      <c r="S406" s="1">
        <v>517686</v>
      </c>
      <c r="T406" s="1">
        <v>527987</v>
      </c>
      <c r="U406" s="1">
        <v>544475</v>
      </c>
      <c r="V406" s="1">
        <v>535923</v>
      </c>
      <c r="W406" s="1">
        <v>490852</v>
      </c>
      <c r="X406" s="1">
        <v>421529</v>
      </c>
      <c r="Y406" s="1">
        <v>352899</v>
      </c>
      <c r="AA406" s="16">
        <v>544475</v>
      </c>
      <c r="AB406" s="16">
        <v>241246</v>
      </c>
      <c r="AC406" s="16">
        <v>407479</v>
      </c>
    </row>
    <row r="407" spans="1:29" ht="15">
      <c r="A407" s="12">
        <v>40428</v>
      </c>
      <c r="B407" s="1">
        <v>303043</v>
      </c>
      <c r="C407" s="1">
        <v>282570</v>
      </c>
      <c r="D407" s="1">
        <v>266447</v>
      </c>
      <c r="E407" s="1">
        <v>257425</v>
      </c>
      <c r="F407" s="1">
        <v>265193</v>
      </c>
      <c r="G407" s="1">
        <v>285508</v>
      </c>
      <c r="H407" s="1">
        <v>328903</v>
      </c>
      <c r="I407" s="1">
        <v>372695</v>
      </c>
      <c r="J407" s="1">
        <v>399617</v>
      </c>
      <c r="K407" s="1">
        <v>420024</v>
      </c>
      <c r="L407" s="1">
        <v>442988</v>
      </c>
      <c r="M407" s="1">
        <v>459498</v>
      </c>
      <c r="N407" s="1">
        <v>481718</v>
      </c>
      <c r="O407" s="1">
        <v>525489</v>
      </c>
      <c r="P407" s="1">
        <v>541054</v>
      </c>
      <c r="Q407" s="1">
        <v>576970</v>
      </c>
      <c r="R407" s="1">
        <v>603982</v>
      </c>
      <c r="S407" s="1">
        <v>604036</v>
      </c>
      <c r="T407" s="1">
        <v>595259</v>
      </c>
      <c r="U407" s="1">
        <v>617260</v>
      </c>
      <c r="V407" s="1">
        <v>607151</v>
      </c>
      <c r="W407" s="1">
        <v>556813</v>
      </c>
      <c r="X407" s="1">
        <v>500985</v>
      </c>
      <c r="Y407" s="1">
        <v>442479</v>
      </c>
      <c r="AA407" s="16">
        <v>617260</v>
      </c>
      <c r="AB407" s="16">
        <v>257425</v>
      </c>
      <c r="AC407" s="16">
        <v>447380</v>
      </c>
    </row>
    <row r="408" spans="1:29" ht="15">
      <c r="A408" s="12">
        <v>40429</v>
      </c>
      <c r="B408" s="1">
        <v>408153</v>
      </c>
      <c r="C408" s="1">
        <v>369227</v>
      </c>
      <c r="D408" s="1">
        <v>345460</v>
      </c>
      <c r="E408" s="1">
        <v>339345</v>
      </c>
      <c r="F408" s="1">
        <v>333188</v>
      </c>
      <c r="G408" s="1">
        <v>345764</v>
      </c>
      <c r="H408" s="1">
        <v>390303</v>
      </c>
      <c r="I408" s="1">
        <v>411693</v>
      </c>
      <c r="J408" s="1">
        <v>436604</v>
      </c>
      <c r="K408" s="1">
        <v>450264</v>
      </c>
      <c r="L408" s="1">
        <v>472200</v>
      </c>
      <c r="M408" s="1">
        <v>483265</v>
      </c>
      <c r="N408" s="1">
        <v>509887</v>
      </c>
      <c r="O408" s="1">
        <v>537044</v>
      </c>
      <c r="P408" s="1">
        <v>542734</v>
      </c>
      <c r="Q408" s="1">
        <v>545007</v>
      </c>
      <c r="R408" s="1">
        <v>564064</v>
      </c>
      <c r="S408" s="1">
        <v>565340</v>
      </c>
      <c r="T408" s="1">
        <v>544804</v>
      </c>
      <c r="U408" s="1">
        <v>554851</v>
      </c>
      <c r="V408" s="1">
        <v>550719</v>
      </c>
      <c r="W408" s="1">
        <v>519283</v>
      </c>
      <c r="X408" s="1">
        <v>452825</v>
      </c>
      <c r="Y408" s="1">
        <v>384515</v>
      </c>
      <c r="AA408" s="16">
        <v>565340</v>
      </c>
      <c r="AB408" s="16">
        <v>333188</v>
      </c>
      <c r="AC408" s="16">
        <v>460689</v>
      </c>
    </row>
    <row r="409" spans="1:29" ht="15">
      <c r="A409" s="12">
        <v>40430</v>
      </c>
      <c r="B409" s="1">
        <v>343841</v>
      </c>
      <c r="C409" s="1">
        <v>311336</v>
      </c>
      <c r="D409" s="1">
        <v>289714</v>
      </c>
      <c r="E409" s="1">
        <v>274319</v>
      </c>
      <c r="F409" s="1">
        <v>274851</v>
      </c>
      <c r="G409" s="1">
        <v>287458</v>
      </c>
      <c r="H409" s="1">
        <v>331121</v>
      </c>
      <c r="I409" s="1">
        <v>359579</v>
      </c>
      <c r="J409" s="1">
        <v>373617</v>
      </c>
      <c r="K409" s="1">
        <v>381532</v>
      </c>
      <c r="L409" s="1">
        <v>395785</v>
      </c>
      <c r="M409" s="1">
        <v>379718</v>
      </c>
      <c r="N409" s="1">
        <v>394406</v>
      </c>
      <c r="O409" s="1">
        <v>388969</v>
      </c>
      <c r="P409" s="1">
        <v>395478</v>
      </c>
      <c r="Q409" s="1">
        <v>402483</v>
      </c>
      <c r="R409" s="1">
        <v>418250</v>
      </c>
      <c r="S409" s="1">
        <v>442468</v>
      </c>
      <c r="T409" s="1">
        <v>467725</v>
      </c>
      <c r="U409" s="1">
        <v>474587</v>
      </c>
      <c r="V409" s="1">
        <v>486324</v>
      </c>
      <c r="W409" s="1">
        <v>455444</v>
      </c>
      <c r="X409" s="1">
        <v>394380</v>
      </c>
      <c r="Y409" s="1">
        <v>333633</v>
      </c>
      <c r="AA409" s="16">
        <v>486324</v>
      </c>
      <c r="AB409" s="16">
        <v>274319</v>
      </c>
      <c r="AC409" s="16">
        <v>377376</v>
      </c>
    </row>
    <row r="410" spans="1:29" ht="15">
      <c r="A410" s="12">
        <v>40431</v>
      </c>
      <c r="B410" s="1">
        <v>270217</v>
      </c>
      <c r="C410" s="1">
        <v>252848</v>
      </c>
      <c r="D410" s="1">
        <v>241073</v>
      </c>
      <c r="E410" s="1">
        <v>239168</v>
      </c>
      <c r="F410" s="1">
        <v>244527</v>
      </c>
      <c r="G410" s="1">
        <v>262508</v>
      </c>
      <c r="H410" s="1">
        <v>302346</v>
      </c>
      <c r="I410" s="1">
        <v>329218</v>
      </c>
      <c r="J410" s="1">
        <v>344910</v>
      </c>
      <c r="K410" s="1">
        <v>360009</v>
      </c>
      <c r="L410" s="1">
        <v>366590</v>
      </c>
      <c r="M410" s="1">
        <v>367042</v>
      </c>
      <c r="N410" s="1">
        <v>351768</v>
      </c>
      <c r="O410" s="1">
        <v>352436</v>
      </c>
      <c r="P410" s="1">
        <v>341355</v>
      </c>
      <c r="Q410" s="1">
        <v>360598</v>
      </c>
      <c r="R410" s="1">
        <v>389254</v>
      </c>
      <c r="S410" s="1">
        <v>394676</v>
      </c>
      <c r="T410" s="1">
        <v>400254</v>
      </c>
      <c r="U410" s="1">
        <v>444042</v>
      </c>
      <c r="V410" s="1">
        <v>441076</v>
      </c>
      <c r="W410" s="1">
        <v>426610</v>
      </c>
      <c r="X410" s="1">
        <v>377069</v>
      </c>
      <c r="Y410" s="1">
        <v>312942</v>
      </c>
      <c r="AA410" s="16">
        <v>444042</v>
      </c>
      <c r="AB410" s="16">
        <v>239168</v>
      </c>
      <c r="AC410" s="16">
        <v>340522</v>
      </c>
    </row>
    <row r="411" spans="1:29" ht="15">
      <c r="A411" s="12">
        <v>40432</v>
      </c>
      <c r="B411" s="1">
        <v>287761</v>
      </c>
      <c r="C411" s="1">
        <v>263483</v>
      </c>
      <c r="D411" s="1">
        <v>247343</v>
      </c>
      <c r="E411" s="1">
        <v>243844</v>
      </c>
      <c r="F411" s="1">
        <v>247808</v>
      </c>
      <c r="G411" s="1">
        <v>260381</v>
      </c>
      <c r="H411" s="1">
        <v>261958</v>
      </c>
      <c r="I411" s="1">
        <v>314809</v>
      </c>
      <c r="J411" s="1">
        <v>370075</v>
      </c>
      <c r="K411" s="1">
        <v>418312</v>
      </c>
      <c r="L411" s="1">
        <v>432709</v>
      </c>
      <c r="M411" s="1">
        <v>439479</v>
      </c>
      <c r="N411" s="1">
        <v>425554</v>
      </c>
      <c r="O411" s="1">
        <v>419465</v>
      </c>
      <c r="P411" s="1">
        <v>430221</v>
      </c>
      <c r="Q411" s="1">
        <v>405127</v>
      </c>
      <c r="R411" s="1">
        <v>401451</v>
      </c>
      <c r="S411" s="1">
        <v>426221</v>
      </c>
      <c r="T411" s="1">
        <v>432325</v>
      </c>
      <c r="U411" s="1">
        <v>450530</v>
      </c>
      <c r="V411" s="1">
        <v>425759</v>
      </c>
      <c r="W411" s="1">
        <v>389824</v>
      </c>
      <c r="X411" s="1">
        <v>358234</v>
      </c>
      <c r="Y411" s="1">
        <v>307971</v>
      </c>
      <c r="AA411" s="16">
        <v>450530</v>
      </c>
      <c r="AB411" s="16">
        <v>243844</v>
      </c>
      <c r="AC411" s="16">
        <v>360860</v>
      </c>
    </row>
    <row r="412" spans="1:29" ht="15">
      <c r="A412" s="12">
        <v>40433</v>
      </c>
      <c r="B412" s="1">
        <v>267601</v>
      </c>
      <c r="C412" s="1">
        <v>242436</v>
      </c>
      <c r="D412" s="1">
        <v>236209</v>
      </c>
      <c r="E412" s="1">
        <v>222847</v>
      </c>
      <c r="F412" s="1">
        <v>224603</v>
      </c>
      <c r="G412" s="1">
        <v>231285</v>
      </c>
      <c r="H412" s="1">
        <v>240162</v>
      </c>
      <c r="I412" s="1">
        <v>275949</v>
      </c>
      <c r="J412" s="1">
        <v>329729</v>
      </c>
      <c r="K412" s="1">
        <v>375798</v>
      </c>
      <c r="L412" s="1">
        <v>382568</v>
      </c>
      <c r="M412" s="1">
        <v>387198</v>
      </c>
      <c r="N412" s="1">
        <v>385923</v>
      </c>
      <c r="O412" s="1">
        <v>383112</v>
      </c>
      <c r="P412" s="1">
        <v>382208</v>
      </c>
      <c r="Q412" s="1">
        <v>363869</v>
      </c>
      <c r="R412" s="1">
        <v>362819</v>
      </c>
      <c r="S412" s="1">
        <v>390514</v>
      </c>
      <c r="T412" s="1">
        <v>427835</v>
      </c>
      <c r="U412" s="1">
        <v>458791</v>
      </c>
      <c r="V412" s="1">
        <v>464970</v>
      </c>
      <c r="W412" s="1">
        <v>421541</v>
      </c>
      <c r="X412" s="1">
        <v>342314</v>
      </c>
      <c r="Y412" s="1">
        <v>278192</v>
      </c>
      <c r="AA412" s="16">
        <v>464970</v>
      </c>
      <c r="AB412" s="16">
        <v>222847</v>
      </c>
      <c r="AC412" s="16">
        <v>336603</v>
      </c>
    </row>
    <row r="413" spans="1:29" ht="15">
      <c r="A413" s="12">
        <v>40434</v>
      </c>
      <c r="B413" s="1">
        <v>254723</v>
      </c>
      <c r="C413" s="1">
        <v>228702</v>
      </c>
      <c r="D413" s="1">
        <v>218742</v>
      </c>
      <c r="E413" s="1">
        <v>214699</v>
      </c>
      <c r="F413" s="1">
        <v>226395</v>
      </c>
      <c r="G413" s="1">
        <v>248263</v>
      </c>
      <c r="H413" s="1">
        <v>305943</v>
      </c>
      <c r="I413" s="1">
        <v>339005</v>
      </c>
      <c r="J413" s="1">
        <v>363835</v>
      </c>
      <c r="K413" s="1">
        <v>346782</v>
      </c>
      <c r="L413" s="1">
        <v>347995</v>
      </c>
      <c r="M413" s="1">
        <v>344264</v>
      </c>
      <c r="N413" s="1">
        <v>340712</v>
      </c>
      <c r="O413" s="1">
        <v>348566</v>
      </c>
      <c r="P413" s="1">
        <v>352899</v>
      </c>
      <c r="Q413" s="1">
        <v>363004</v>
      </c>
      <c r="R413" s="1">
        <v>386364</v>
      </c>
      <c r="S413" s="1">
        <v>422165</v>
      </c>
      <c r="T413" s="1">
        <v>442896</v>
      </c>
      <c r="U413" s="1">
        <v>449438</v>
      </c>
      <c r="V413" s="1">
        <v>451796</v>
      </c>
      <c r="W413" s="1">
        <v>407276</v>
      </c>
      <c r="X413" s="1">
        <v>360016</v>
      </c>
      <c r="Y413" s="1">
        <v>305824</v>
      </c>
      <c r="AA413" s="16">
        <v>451796</v>
      </c>
      <c r="AB413" s="16">
        <v>214699</v>
      </c>
      <c r="AC413" s="16">
        <v>336263</v>
      </c>
    </row>
    <row r="414" spans="1:29" ht="15">
      <c r="A414" s="12">
        <v>40435</v>
      </c>
      <c r="B414" s="1">
        <v>274396</v>
      </c>
      <c r="C414" s="1">
        <v>249747</v>
      </c>
      <c r="D414" s="1">
        <v>244184</v>
      </c>
      <c r="E414" s="1">
        <v>234785</v>
      </c>
      <c r="F414" s="1">
        <v>236048</v>
      </c>
      <c r="G414" s="1">
        <v>262246</v>
      </c>
      <c r="H414" s="1">
        <v>305249</v>
      </c>
      <c r="I414" s="1">
        <v>328068</v>
      </c>
      <c r="J414" s="1">
        <v>331607</v>
      </c>
      <c r="K414" s="1">
        <v>355652</v>
      </c>
      <c r="L414" s="1">
        <v>358330</v>
      </c>
      <c r="M414" s="1">
        <v>363012</v>
      </c>
      <c r="N414" s="1">
        <v>365974</v>
      </c>
      <c r="O414" s="1">
        <v>376256</v>
      </c>
      <c r="P414" s="1">
        <v>385148</v>
      </c>
      <c r="Q414" s="1">
        <v>390130</v>
      </c>
      <c r="R414" s="1">
        <v>408491</v>
      </c>
      <c r="S414" s="1">
        <v>440737</v>
      </c>
      <c r="T414" s="1">
        <v>447337</v>
      </c>
      <c r="U414" s="1">
        <v>483013</v>
      </c>
      <c r="V414" s="1">
        <v>490016</v>
      </c>
      <c r="W414" s="1">
        <v>436717</v>
      </c>
      <c r="X414" s="1">
        <v>381124</v>
      </c>
      <c r="Y414" s="1">
        <v>314943</v>
      </c>
      <c r="AA414" s="16">
        <v>490016</v>
      </c>
      <c r="AB414" s="16">
        <v>234785</v>
      </c>
      <c r="AC414" s="16">
        <v>352634</v>
      </c>
    </row>
    <row r="415" spans="1:29" ht="15">
      <c r="A415" s="12">
        <v>40436</v>
      </c>
      <c r="B415" s="1">
        <v>263573</v>
      </c>
      <c r="C415" s="1">
        <v>240283</v>
      </c>
      <c r="D415" s="1">
        <v>237092</v>
      </c>
      <c r="E415" s="1">
        <v>219313</v>
      </c>
      <c r="F415" s="1">
        <v>225416</v>
      </c>
      <c r="G415" s="1">
        <v>248188</v>
      </c>
      <c r="H415" s="1">
        <v>305735</v>
      </c>
      <c r="I415" s="1">
        <v>323769</v>
      </c>
      <c r="J415" s="1">
        <v>346301</v>
      </c>
      <c r="K415" s="1">
        <v>334288</v>
      </c>
      <c r="L415" s="1">
        <v>330493</v>
      </c>
      <c r="M415" s="1">
        <v>326035</v>
      </c>
      <c r="N415" s="1">
        <v>352141</v>
      </c>
      <c r="O415" s="1">
        <v>349243</v>
      </c>
      <c r="P415" s="1">
        <v>350896</v>
      </c>
      <c r="Q415" s="1">
        <v>349330</v>
      </c>
      <c r="R415" s="1">
        <v>375832</v>
      </c>
      <c r="S415" s="1">
        <v>409248</v>
      </c>
      <c r="T415" s="1">
        <v>421012</v>
      </c>
      <c r="U415" s="1">
        <v>461109</v>
      </c>
      <c r="V415" s="1">
        <v>448359</v>
      </c>
      <c r="W415" s="1">
        <v>417788</v>
      </c>
      <c r="X415" s="1">
        <v>358509</v>
      </c>
      <c r="Y415" s="1">
        <v>300723</v>
      </c>
      <c r="AA415" s="16">
        <v>461109</v>
      </c>
      <c r="AB415" s="16">
        <v>219313</v>
      </c>
      <c r="AC415" s="16">
        <v>333111</v>
      </c>
    </row>
    <row r="416" spans="1:29" ht="15">
      <c r="A416" s="12">
        <v>40437</v>
      </c>
      <c r="B416" s="1">
        <v>245758</v>
      </c>
      <c r="C416" s="1">
        <v>230581</v>
      </c>
      <c r="D416" s="1">
        <v>220952</v>
      </c>
      <c r="E416" s="1">
        <v>208797</v>
      </c>
      <c r="F416" s="1">
        <v>210972</v>
      </c>
      <c r="G416" s="1">
        <v>244949</v>
      </c>
      <c r="H416" s="1">
        <v>307453</v>
      </c>
      <c r="I416" s="1">
        <v>340331</v>
      </c>
      <c r="J416" s="1">
        <v>338980</v>
      </c>
      <c r="K416" s="1">
        <v>339155</v>
      </c>
      <c r="L416" s="1">
        <v>352584</v>
      </c>
      <c r="M416" s="1">
        <v>333110</v>
      </c>
      <c r="N416" s="1">
        <v>330042</v>
      </c>
      <c r="O416" s="1">
        <v>337150</v>
      </c>
      <c r="P416" s="1">
        <v>346002</v>
      </c>
      <c r="Q416" s="1">
        <v>342208</v>
      </c>
      <c r="R416" s="1">
        <v>352665</v>
      </c>
      <c r="S416" s="1">
        <v>400196</v>
      </c>
      <c r="T416" s="1">
        <v>427681</v>
      </c>
      <c r="U416" s="1">
        <v>462715</v>
      </c>
      <c r="V416" s="1">
        <v>445138</v>
      </c>
      <c r="W416" s="1">
        <v>431435</v>
      </c>
      <c r="X416" s="1">
        <v>386756</v>
      </c>
      <c r="Y416" s="1">
        <v>325162</v>
      </c>
      <c r="AA416" s="16">
        <v>462715</v>
      </c>
      <c r="AB416" s="16">
        <v>208797</v>
      </c>
      <c r="AC416" s="16">
        <v>331699</v>
      </c>
    </row>
    <row r="417" spans="1:29" ht="15">
      <c r="A417" s="12">
        <v>40438</v>
      </c>
      <c r="B417" s="1">
        <v>265872</v>
      </c>
      <c r="C417" s="1">
        <v>250063</v>
      </c>
      <c r="D417" s="1">
        <v>238973</v>
      </c>
      <c r="E417" s="1">
        <v>237287</v>
      </c>
      <c r="F417" s="1">
        <v>244298</v>
      </c>
      <c r="G417" s="1">
        <v>263039</v>
      </c>
      <c r="H417" s="1">
        <v>307823</v>
      </c>
      <c r="I417" s="1">
        <v>340225</v>
      </c>
      <c r="J417" s="1">
        <v>355532</v>
      </c>
      <c r="K417" s="1">
        <v>370337</v>
      </c>
      <c r="L417" s="1">
        <v>378336</v>
      </c>
      <c r="M417" s="1">
        <v>382300</v>
      </c>
      <c r="N417" s="1">
        <v>367708</v>
      </c>
      <c r="O417" s="1">
        <v>361453</v>
      </c>
      <c r="P417" s="1">
        <v>345529</v>
      </c>
      <c r="Q417" s="1">
        <v>363695</v>
      </c>
      <c r="R417" s="1">
        <v>392699</v>
      </c>
      <c r="S417" s="1">
        <v>400959</v>
      </c>
      <c r="T417" s="1">
        <v>405519</v>
      </c>
      <c r="U417" s="1">
        <v>446168</v>
      </c>
      <c r="V417" s="1">
        <v>438170</v>
      </c>
      <c r="W417" s="1">
        <v>423018</v>
      </c>
      <c r="X417" s="1">
        <v>368534</v>
      </c>
      <c r="Y417" s="1">
        <v>304547</v>
      </c>
      <c r="AA417" s="16">
        <v>446168</v>
      </c>
      <c r="AB417" s="16">
        <v>237287</v>
      </c>
      <c r="AC417" s="16">
        <v>343837</v>
      </c>
    </row>
    <row r="418" spans="1:29" ht="15">
      <c r="A418" s="12">
        <v>40439</v>
      </c>
      <c r="B418" s="1">
        <v>279821</v>
      </c>
      <c r="C418" s="1">
        <v>256095</v>
      </c>
      <c r="D418" s="1">
        <v>241487</v>
      </c>
      <c r="E418" s="1">
        <v>238375</v>
      </c>
      <c r="F418" s="1">
        <v>242690</v>
      </c>
      <c r="G418" s="1">
        <v>255666</v>
      </c>
      <c r="H418" s="1">
        <v>259692</v>
      </c>
      <c r="I418" s="1">
        <v>309113</v>
      </c>
      <c r="J418" s="1">
        <v>363702</v>
      </c>
      <c r="K418" s="1">
        <v>409131</v>
      </c>
      <c r="L418" s="1">
        <v>425519</v>
      </c>
      <c r="M418" s="1">
        <v>432091</v>
      </c>
      <c r="N418" s="1">
        <v>415700</v>
      </c>
      <c r="O418" s="1">
        <v>405248</v>
      </c>
      <c r="P418" s="1">
        <v>412390</v>
      </c>
      <c r="Q418" s="1">
        <v>385821</v>
      </c>
      <c r="R418" s="1">
        <v>383260</v>
      </c>
      <c r="S418" s="1">
        <v>412036</v>
      </c>
      <c r="T418" s="1">
        <v>425427</v>
      </c>
      <c r="U418" s="1">
        <v>445205</v>
      </c>
      <c r="V418" s="1">
        <v>416280</v>
      </c>
      <c r="W418" s="1">
        <v>381114</v>
      </c>
      <c r="X418" s="1">
        <v>350073</v>
      </c>
      <c r="Y418" s="1">
        <v>301449</v>
      </c>
      <c r="AA418" s="16">
        <v>445205</v>
      </c>
      <c r="AB418" s="16">
        <v>238375</v>
      </c>
      <c r="AC418" s="16">
        <v>351974</v>
      </c>
    </row>
    <row r="419" spans="1:29" ht="15">
      <c r="A419" s="12">
        <v>40440</v>
      </c>
      <c r="B419" s="1">
        <v>283895</v>
      </c>
      <c r="C419" s="1">
        <v>258334</v>
      </c>
      <c r="D419" s="1">
        <v>244909</v>
      </c>
      <c r="E419" s="1">
        <v>232702</v>
      </c>
      <c r="F419" s="1">
        <v>228871</v>
      </c>
      <c r="G419" s="1">
        <v>228813</v>
      </c>
      <c r="H419" s="1">
        <v>242657</v>
      </c>
      <c r="I419" s="1">
        <v>276829</v>
      </c>
      <c r="J419" s="1">
        <v>327077</v>
      </c>
      <c r="K419" s="1">
        <v>380264</v>
      </c>
      <c r="L419" s="1">
        <v>393473</v>
      </c>
      <c r="M419" s="1">
        <v>399509</v>
      </c>
      <c r="N419" s="1">
        <v>409569</v>
      </c>
      <c r="O419" s="1">
        <v>413114</v>
      </c>
      <c r="P419" s="1">
        <v>394230</v>
      </c>
      <c r="Q419" s="1">
        <v>395261</v>
      </c>
      <c r="R419" s="1">
        <v>410380</v>
      </c>
      <c r="S419" s="1">
        <v>426315</v>
      </c>
      <c r="T419" s="1">
        <v>457970</v>
      </c>
      <c r="U419" s="1">
        <v>499065</v>
      </c>
      <c r="V419" s="1">
        <v>477826</v>
      </c>
      <c r="W419" s="1">
        <v>440631</v>
      </c>
      <c r="X419" s="1">
        <v>373500</v>
      </c>
      <c r="Y419" s="1">
        <v>321088</v>
      </c>
      <c r="AA419" s="16">
        <v>499065</v>
      </c>
      <c r="AB419" s="16">
        <v>228813</v>
      </c>
      <c r="AC419" s="16">
        <v>354845</v>
      </c>
    </row>
    <row r="420" spans="1:29" ht="15">
      <c r="A420" s="12">
        <v>40441</v>
      </c>
      <c r="B420" s="1">
        <v>260519</v>
      </c>
      <c r="C420" s="1">
        <v>244660</v>
      </c>
      <c r="D420" s="1">
        <v>241053</v>
      </c>
      <c r="E420" s="1">
        <v>227933</v>
      </c>
      <c r="F420" s="1">
        <v>230198</v>
      </c>
      <c r="G420" s="1">
        <v>255024</v>
      </c>
      <c r="H420" s="1">
        <v>319740</v>
      </c>
      <c r="I420" s="1">
        <v>338066</v>
      </c>
      <c r="J420" s="1">
        <v>359272</v>
      </c>
      <c r="K420" s="1">
        <v>348964</v>
      </c>
      <c r="L420" s="1">
        <v>355887</v>
      </c>
      <c r="M420" s="1">
        <v>356076</v>
      </c>
      <c r="N420" s="1">
        <v>348903</v>
      </c>
      <c r="O420" s="1">
        <v>338909</v>
      </c>
      <c r="P420" s="1">
        <v>334488</v>
      </c>
      <c r="Q420" s="1">
        <v>337217</v>
      </c>
      <c r="R420" s="1">
        <v>373603</v>
      </c>
      <c r="S420" s="1">
        <v>405308</v>
      </c>
      <c r="T420" s="1">
        <v>436797</v>
      </c>
      <c r="U420" s="1">
        <v>464604</v>
      </c>
      <c r="V420" s="1">
        <v>453149</v>
      </c>
      <c r="W420" s="1">
        <v>419960</v>
      </c>
      <c r="X420" s="1">
        <v>351287</v>
      </c>
      <c r="Y420" s="1">
        <v>286194</v>
      </c>
      <c r="AA420" s="16">
        <v>464604</v>
      </c>
      <c r="AB420" s="16">
        <v>227933</v>
      </c>
      <c r="AC420" s="16">
        <v>336992</v>
      </c>
    </row>
    <row r="421" spans="1:29" ht="15">
      <c r="A421" s="12">
        <v>40442</v>
      </c>
      <c r="B421" s="1">
        <v>244956</v>
      </c>
      <c r="C421" s="1">
        <v>230288</v>
      </c>
      <c r="D421" s="1">
        <v>221746</v>
      </c>
      <c r="E421" s="1">
        <v>208873</v>
      </c>
      <c r="F421" s="1">
        <v>211375</v>
      </c>
      <c r="G421" s="1">
        <v>244620</v>
      </c>
      <c r="H421" s="1">
        <v>300195</v>
      </c>
      <c r="I421" s="1">
        <v>331154</v>
      </c>
      <c r="J421" s="1">
        <v>330426</v>
      </c>
      <c r="K421" s="1">
        <v>336237</v>
      </c>
      <c r="L421" s="1">
        <v>348509</v>
      </c>
      <c r="M421" s="1">
        <v>329093</v>
      </c>
      <c r="N421" s="1">
        <v>327276</v>
      </c>
      <c r="O421" s="1">
        <v>334228</v>
      </c>
      <c r="P421" s="1">
        <v>343982</v>
      </c>
      <c r="Q421" s="1">
        <v>341842</v>
      </c>
      <c r="R421" s="1">
        <v>351875</v>
      </c>
      <c r="S421" s="1">
        <v>389566</v>
      </c>
      <c r="T421" s="1">
        <v>409800</v>
      </c>
      <c r="U421" s="1">
        <v>454340</v>
      </c>
      <c r="V421" s="1">
        <v>434549</v>
      </c>
      <c r="W421" s="1">
        <v>408894</v>
      </c>
      <c r="X421" s="1">
        <v>371051</v>
      </c>
      <c r="Y421" s="1">
        <v>312811</v>
      </c>
      <c r="AA421" s="16">
        <v>454340</v>
      </c>
      <c r="AB421" s="16">
        <v>208873</v>
      </c>
      <c r="AC421" s="16">
        <v>325737</v>
      </c>
    </row>
    <row r="422" spans="1:29" ht="15">
      <c r="A422" s="12">
        <v>40443</v>
      </c>
      <c r="B422" s="1">
        <v>255947</v>
      </c>
      <c r="C422" s="1">
        <v>232186</v>
      </c>
      <c r="D422" s="1">
        <v>219836</v>
      </c>
      <c r="E422" s="1">
        <v>219062</v>
      </c>
      <c r="F422" s="1">
        <v>222817</v>
      </c>
      <c r="G422" s="1">
        <v>239576</v>
      </c>
      <c r="H422" s="1">
        <v>303424</v>
      </c>
      <c r="I422" s="1">
        <v>334594</v>
      </c>
      <c r="J422" s="1">
        <v>340609</v>
      </c>
      <c r="K422" s="1">
        <v>337978</v>
      </c>
      <c r="L422" s="1">
        <v>336635</v>
      </c>
      <c r="M422" s="1">
        <v>352127</v>
      </c>
      <c r="N422" s="1">
        <v>374045</v>
      </c>
      <c r="O422" s="1">
        <v>376213</v>
      </c>
      <c r="P422" s="1">
        <v>378173</v>
      </c>
      <c r="Q422" s="1">
        <v>399745</v>
      </c>
      <c r="R422" s="1">
        <v>425633</v>
      </c>
      <c r="S422" s="1">
        <v>469112</v>
      </c>
      <c r="T422" s="1">
        <v>496426</v>
      </c>
      <c r="U422" s="1">
        <v>534785</v>
      </c>
      <c r="V422" s="1">
        <v>511979</v>
      </c>
      <c r="W422" s="1">
        <v>474589</v>
      </c>
      <c r="X422" s="1">
        <v>424225</v>
      </c>
      <c r="Y422" s="1">
        <v>364971</v>
      </c>
      <c r="AA422" s="16">
        <v>534785</v>
      </c>
      <c r="AB422" s="16">
        <v>219062</v>
      </c>
      <c r="AC422" s="16">
        <v>359362</v>
      </c>
    </row>
    <row r="423" spans="1:29" ht="15">
      <c r="A423" s="12">
        <v>40444</v>
      </c>
      <c r="B423" s="1">
        <v>302229</v>
      </c>
      <c r="C423" s="1">
        <v>283085</v>
      </c>
      <c r="D423" s="1">
        <v>266671</v>
      </c>
      <c r="E423" s="1">
        <v>260560</v>
      </c>
      <c r="F423" s="1">
        <v>261746</v>
      </c>
      <c r="G423" s="1">
        <v>280679</v>
      </c>
      <c r="H423" s="1">
        <v>335899</v>
      </c>
      <c r="I423" s="1">
        <v>348806</v>
      </c>
      <c r="J423" s="1">
        <v>353943</v>
      </c>
      <c r="K423" s="1">
        <v>354974</v>
      </c>
      <c r="L423" s="1">
        <v>365743</v>
      </c>
      <c r="M423" s="1">
        <v>370146</v>
      </c>
      <c r="N423" s="1">
        <v>365466</v>
      </c>
      <c r="O423" s="1">
        <v>370299</v>
      </c>
      <c r="P423" s="1">
        <v>389142</v>
      </c>
      <c r="Q423" s="1">
        <v>396167</v>
      </c>
      <c r="R423" s="1">
        <v>421506</v>
      </c>
      <c r="S423" s="1">
        <v>445710</v>
      </c>
      <c r="T423" s="1">
        <v>448655</v>
      </c>
      <c r="U423" s="1">
        <v>495665</v>
      </c>
      <c r="V423" s="1">
        <v>490003</v>
      </c>
      <c r="W423" s="1">
        <v>446128</v>
      </c>
      <c r="X423" s="1">
        <v>393884</v>
      </c>
      <c r="Y423" s="1">
        <v>324096</v>
      </c>
      <c r="AA423" s="16">
        <v>495665</v>
      </c>
      <c r="AB423" s="16">
        <v>260560</v>
      </c>
      <c r="AC423" s="16">
        <v>365467</v>
      </c>
    </row>
    <row r="424" spans="1:29" ht="15">
      <c r="A424" s="12">
        <v>40445</v>
      </c>
      <c r="B424" s="1">
        <v>272992</v>
      </c>
      <c r="C424" s="1">
        <v>245714</v>
      </c>
      <c r="D424" s="1">
        <v>232039</v>
      </c>
      <c r="E424" s="1">
        <v>228824</v>
      </c>
      <c r="F424" s="1">
        <v>231240</v>
      </c>
      <c r="G424" s="1">
        <v>246657</v>
      </c>
      <c r="H424" s="1">
        <v>313891</v>
      </c>
      <c r="I424" s="1">
        <v>346691</v>
      </c>
      <c r="J424" s="1">
        <v>348809</v>
      </c>
      <c r="K424" s="1">
        <v>343989</v>
      </c>
      <c r="L424" s="1">
        <v>341344</v>
      </c>
      <c r="M424" s="1">
        <v>358646</v>
      </c>
      <c r="N424" s="1">
        <v>382812</v>
      </c>
      <c r="O424" s="1">
        <v>382278</v>
      </c>
      <c r="P424" s="1">
        <v>383200</v>
      </c>
      <c r="Q424" s="1">
        <v>402285</v>
      </c>
      <c r="R424" s="1">
        <v>423081</v>
      </c>
      <c r="S424" s="1">
        <v>464050</v>
      </c>
      <c r="T424" s="1">
        <v>489092</v>
      </c>
      <c r="U424" s="1">
        <v>519048</v>
      </c>
      <c r="V424" s="1">
        <v>499191</v>
      </c>
      <c r="W424" s="1">
        <v>468929</v>
      </c>
      <c r="X424" s="1">
        <v>425851</v>
      </c>
      <c r="Y424" s="1">
        <v>363414</v>
      </c>
      <c r="AA424" s="16">
        <v>519048</v>
      </c>
      <c r="AB424" s="16">
        <v>228824</v>
      </c>
      <c r="AC424" s="16">
        <v>363086</v>
      </c>
    </row>
    <row r="425" spans="1:29" ht="15">
      <c r="A425" s="12">
        <v>40446</v>
      </c>
      <c r="B425" s="1">
        <v>381594</v>
      </c>
      <c r="C425" s="1">
        <v>352653</v>
      </c>
      <c r="D425" s="1">
        <v>331129</v>
      </c>
      <c r="E425" s="1">
        <v>320413</v>
      </c>
      <c r="F425" s="1">
        <v>315828</v>
      </c>
      <c r="G425" s="1">
        <v>323866</v>
      </c>
      <c r="H425" s="1">
        <v>351590</v>
      </c>
      <c r="I425" s="1">
        <v>397258</v>
      </c>
      <c r="J425" s="1">
        <v>461225</v>
      </c>
      <c r="K425" s="1">
        <v>507156</v>
      </c>
      <c r="L425" s="1">
        <v>557075</v>
      </c>
      <c r="M425" s="1">
        <v>576528</v>
      </c>
      <c r="N425" s="1">
        <v>600763</v>
      </c>
      <c r="O425" s="1">
        <v>602149</v>
      </c>
      <c r="P425" s="1">
        <v>599471</v>
      </c>
      <c r="Q425" s="1">
        <v>594097</v>
      </c>
      <c r="R425" s="1">
        <v>582646</v>
      </c>
      <c r="S425" s="1">
        <v>589382</v>
      </c>
      <c r="T425" s="1">
        <v>599279</v>
      </c>
      <c r="U425" s="1">
        <v>621644</v>
      </c>
      <c r="V425" s="1">
        <v>600919</v>
      </c>
      <c r="W425" s="1">
        <v>567808</v>
      </c>
      <c r="X425" s="1">
        <v>492212</v>
      </c>
      <c r="Y425" s="1">
        <v>417412</v>
      </c>
      <c r="AA425" s="16">
        <v>621644</v>
      </c>
      <c r="AB425" s="16">
        <v>315828</v>
      </c>
      <c r="AC425" s="16">
        <v>489337</v>
      </c>
    </row>
    <row r="426" spans="1:29" ht="15">
      <c r="A426" s="12">
        <v>40447</v>
      </c>
      <c r="B426" s="1">
        <v>345838</v>
      </c>
      <c r="C426" s="1">
        <v>316167</v>
      </c>
      <c r="D426" s="1">
        <v>288831</v>
      </c>
      <c r="E426" s="1">
        <v>268431</v>
      </c>
      <c r="F426" s="1">
        <v>268134</v>
      </c>
      <c r="G426" s="1">
        <v>276047</v>
      </c>
      <c r="H426" s="1">
        <v>279854</v>
      </c>
      <c r="I426" s="1">
        <v>315488</v>
      </c>
      <c r="J426" s="1">
        <v>371200</v>
      </c>
      <c r="K426" s="1">
        <v>413572</v>
      </c>
      <c r="L426" s="1">
        <v>409616</v>
      </c>
      <c r="M426" s="1">
        <v>410541</v>
      </c>
      <c r="N426" s="1">
        <v>420042</v>
      </c>
      <c r="O426" s="1">
        <v>419651</v>
      </c>
      <c r="P426" s="1">
        <v>410132</v>
      </c>
      <c r="Q426" s="1">
        <v>414928</v>
      </c>
      <c r="R426" s="1">
        <v>421644</v>
      </c>
      <c r="S426" s="1">
        <v>433133</v>
      </c>
      <c r="T426" s="1">
        <v>461017</v>
      </c>
      <c r="U426" s="1">
        <v>467298</v>
      </c>
      <c r="V426" s="1">
        <v>472450</v>
      </c>
      <c r="W426" s="1">
        <v>423651</v>
      </c>
      <c r="X426" s="1">
        <v>379587</v>
      </c>
      <c r="Y426" s="1">
        <v>337998</v>
      </c>
      <c r="AA426" s="16">
        <v>472450</v>
      </c>
      <c r="AB426" s="16">
        <v>268134</v>
      </c>
      <c r="AC426" s="16">
        <v>376052</v>
      </c>
    </row>
    <row r="427" spans="1:29" ht="15">
      <c r="A427" s="12">
        <v>40448</v>
      </c>
      <c r="B427" s="1">
        <v>256858</v>
      </c>
      <c r="C427" s="1">
        <v>235601</v>
      </c>
      <c r="D427" s="1">
        <v>230078</v>
      </c>
      <c r="E427" s="1">
        <v>220803</v>
      </c>
      <c r="F427" s="1">
        <v>226089</v>
      </c>
      <c r="G427" s="1">
        <v>251496</v>
      </c>
      <c r="H427" s="1">
        <v>322935</v>
      </c>
      <c r="I427" s="1">
        <v>350201</v>
      </c>
      <c r="J427" s="1">
        <v>339845</v>
      </c>
      <c r="K427" s="1">
        <v>337277</v>
      </c>
      <c r="L427" s="1">
        <v>357298</v>
      </c>
      <c r="M427" s="1">
        <v>350566</v>
      </c>
      <c r="N427" s="1">
        <v>355693</v>
      </c>
      <c r="O427" s="1">
        <v>332821</v>
      </c>
      <c r="P427" s="1">
        <v>338360</v>
      </c>
      <c r="Q427" s="1">
        <v>345868</v>
      </c>
      <c r="R427" s="1">
        <v>372769</v>
      </c>
      <c r="S427" s="1">
        <v>420207</v>
      </c>
      <c r="T427" s="1">
        <v>451640</v>
      </c>
      <c r="U427" s="1">
        <v>472405</v>
      </c>
      <c r="V427" s="1">
        <v>473487</v>
      </c>
      <c r="W427" s="1">
        <v>424444</v>
      </c>
      <c r="X427" s="1">
        <v>382882</v>
      </c>
      <c r="Y427" s="1">
        <v>319511</v>
      </c>
      <c r="AA427" s="16">
        <v>473487</v>
      </c>
      <c r="AB427" s="16">
        <v>220803</v>
      </c>
      <c r="AC427" s="16">
        <v>340381</v>
      </c>
    </row>
    <row r="428" spans="1:29" ht="15">
      <c r="A428" s="12">
        <v>40449</v>
      </c>
      <c r="B428" s="1">
        <v>264653</v>
      </c>
      <c r="C428" s="1">
        <v>238436</v>
      </c>
      <c r="D428" s="1">
        <v>227117</v>
      </c>
      <c r="E428" s="1">
        <v>225828</v>
      </c>
      <c r="F428" s="1">
        <v>229591</v>
      </c>
      <c r="G428" s="1">
        <v>247553</v>
      </c>
      <c r="H428" s="1">
        <v>315626</v>
      </c>
      <c r="I428" s="1">
        <v>346833</v>
      </c>
      <c r="J428" s="1">
        <v>354532</v>
      </c>
      <c r="K428" s="1">
        <v>351542</v>
      </c>
      <c r="L428" s="1">
        <v>348652</v>
      </c>
      <c r="M428" s="1">
        <v>359456</v>
      </c>
      <c r="N428" s="1">
        <v>375143</v>
      </c>
      <c r="O428" s="1">
        <v>371316</v>
      </c>
      <c r="P428" s="1">
        <v>367835</v>
      </c>
      <c r="Q428" s="1">
        <v>381359</v>
      </c>
      <c r="R428" s="1">
        <v>409245</v>
      </c>
      <c r="S428" s="1">
        <v>460943</v>
      </c>
      <c r="T428" s="1">
        <v>498431</v>
      </c>
      <c r="U428" s="1">
        <v>522446</v>
      </c>
      <c r="V428" s="1">
        <v>502439</v>
      </c>
      <c r="W428" s="1">
        <v>465527</v>
      </c>
      <c r="X428" s="1">
        <v>415184</v>
      </c>
      <c r="Y428" s="1">
        <v>357091</v>
      </c>
      <c r="AA428" s="16">
        <v>522446</v>
      </c>
      <c r="AB428" s="16">
        <v>225828</v>
      </c>
      <c r="AC428" s="16">
        <v>359866</v>
      </c>
    </row>
    <row r="429" spans="1:29" ht="15">
      <c r="A429" s="12">
        <v>40450</v>
      </c>
      <c r="B429" s="1">
        <v>344592</v>
      </c>
      <c r="C429" s="1">
        <v>314171</v>
      </c>
      <c r="D429" s="1">
        <v>293791</v>
      </c>
      <c r="E429" s="1">
        <v>283486</v>
      </c>
      <c r="F429" s="1">
        <v>284740</v>
      </c>
      <c r="G429" s="1">
        <v>306012</v>
      </c>
      <c r="H429" s="1">
        <v>352251</v>
      </c>
      <c r="I429" s="1">
        <v>391158</v>
      </c>
      <c r="J429" s="1">
        <v>405331</v>
      </c>
      <c r="K429" s="1">
        <v>427092</v>
      </c>
      <c r="L429" s="1">
        <v>448968</v>
      </c>
      <c r="M429" s="1">
        <v>456764</v>
      </c>
      <c r="N429" s="1">
        <v>475027</v>
      </c>
      <c r="O429" s="1">
        <v>503080</v>
      </c>
      <c r="P429" s="1">
        <v>497052</v>
      </c>
      <c r="Q429" s="1">
        <v>512993</v>
      </c>
      <c r="R429" s="1">
        <v>535525</v>
      </c>
      <c r="S429" s="1">
        <v>544420</v>
      </c>
      <c r="T429" s="1">
        <v>561973</v>
      </c>
      <c r="U429" s="1">
        <v>569561</v>
      </c>
      <c r="V429" s="1">
        <v>552609</v>
      </c>
      <c r="W429" s="1">
        <v>520356</v>
      </c>
      <c r="X429" s="1">
        <v>463255</v>
      </c>
      <c r="Y429" s="1">
        <v>390287</v>
      </c>
      <c r="AA429" s="16">
        <v>569561</v>
      </c>
      <c r="AB429" s="16">
        <v>283486</v>
      </c>
      <c r="AC429" s="16">
        <v>434771</v>
      </c>
    </row>
    <row r="430" spans="1:29" ht="15">
      <c r="A430" s="12">
        <v>40451</v>
      </c>
      <c r="B430" s="1">
        <v>300210</v>
      </c>
      <c r="C430" s="1">
        <v>275326</v>
      </c>
      <c r="D430" s="1">
        <v>257853</v>
      </c>
      <c r="E430" s="1">
        <v>253827</v>
      </c>
      <c r="F430" s="1">
        <v>253223</v>
      </c>
      <c r="G430" s="1">
        <v>287439</v>
      </c>
      <c r="H430" s="1">
        <v>346757</v>
      </c>
      <c r="I430" s="1">
        <v>370045</v>
      </c>
      <c r="J430" s="1">
        <v>385335</v>
      </c>
      <c r="K430" s="1">
        <v>384870</v>
      </c>
      <c r="L430" s="1">
        <v>384105</v>
      </c>
      <c r="M430" s="1">
        <v>401566</v>
      </c>
      <c r="N430" s="1">
        <v>404474</v>
      </c>
      <c r="O430" s="1">
        <v>412963</v>
      </c>
      <c r="P430" s="1">
        <v>420648</v>
      </c>
      <c r="Q430" s="1">
        <v>445337</v>
      </c>
      <c r="R430" s="1">
        <v>477221</v>
      </c>
      <c r="S430" s="1">
        <v>500556</v>
      </c>
      <c r="T430" s="1">
        <v>533929</v>
      </c>
      <c r="U430" s="1">
        <v>546382</v>
      </c>
      <c r="V430" s="1">
        <v>540382</v>
      </c>
      <c r="W430" s="1">
        <v>505821</v>
      </c>
      <c r="X430" s="1">
        <v>445676</v>
      </c>
      <c r="Y430" s="1">
        <v>373324</v>
      </c>
      <c r="Z430" s="16">
        <v>289426674</v>
      </c>
      <c r="AA430" s="16">
        <v>546382</v>
      </c>
      <c r="AB430" s="16">
        <v>253223</v>
      </c>
      <c r="AC430" s="16">
        <v>396136</v>
      </c>
    </row>
    <row r="431" spans="1:29" ht="15">
      <c r="A431" s="12">
        <v>40452</v>
      </c>
      <c r="B431" s="1">
        <v>321728</v>
      </c>
      <c r="C431" s="1">
        <v>296421</v>
      </c>
      <c r="D431" s="1">
        <v>278569</v>
      </c>
      <c r="E431" s="1">
        <v>274774</v>
      </c>
      <c r="F431" s="1">
        <v>272870</v>
      </c>
      <c r="G431" s="1">
        <v>305105</v>
      </c>
      <c r="H431" s="1">
        <v>365783</v>
      </c>
      <c r="I431" s="1">
        <v>388025</v>
      </c>
      <c r="J431" s="1">
        <v>404005</v>
      </c>
      <c r="K431" s="1">
        <v>403771</v>
      </c>
      <c r="L431" s="1">
        <v>404202</v>
      </c>
      <c r="M431" s="1">
        <v>422948</v>
      </c>
      <c r="N431" s="1">
        <v>418246</v>
      </c>
      <c r="O431" s="1">
        <v>412309</v>
      </c>
      <c r="P431" s="1">
        <v>409466</v>
      </c>
      <c r="Q431" s="1">
        <v>426522</v>
      </c>
      <c r="R431" s="1">
        <v>446164</v>
      </c>
      <c r="S431" s="1">
        <v>462746</v>
      </c>
      <c r="T431" s="1">
        <v>473780</v>
      </c>
      <c r="U431" s="1">
        <v>467133</v>
      </c>
      <c r="V431" s="1">
        <v>453571</v>
      </c>
      <c r="W431" s="1">
        <v>425873</v>
      </c>
      <c r="X431" s="1">
        <v>378502</v>
      </c>
      <c r="Y431" s="1">
        <v>316006</v>
      </c>
      <c r="AA431" s="16">
        <v>473780</v>
      </c>
      <c r="AB431" s="16">
        <v>272870</v>
      </c>
      <c r="AC431" s="16">
        <v>384522</v>
      </c>
    </row>
    <row r="432" spans="1:29" ht="15">
      <c r="A432" s="12">
        <v>40453</v>
      </c>
      <c r="B432" s="1">
        <v>286812</v>
      </c>
      <c r="C432" s="1">
        <v>254493</v>
      </c>
      <c r="D432" s="1">
        <v>239757</v>
      </c>
      <c r="E432" s="1">
        <v>231484</v>
      </c>
      <c r="F432" s="1">
        <v>228216</v>
      </c>
      <c r="G432" s="1">
        <v>240556</v>
      </c>
      <c r="H432" s="1">
        <v>247335</v>
      </c>
      <c r="I432" s="1">
        <v>291678</v>
      </c>
      <c r="J432" s="1">
        <v>345515</v>
      </c>
      <c r="K432" s="1">
        <v>415110</v>
      </c>
      <c r="L432" s="1">
        <v>401324</v>
      </c>
      <c r="M432" s="1">
        <v>396191</v>
      </c>
      <c r="N432" s="1">
        <v>386034</v>
      </c>
      <c r="O432" s="1">
        <v>384912</v>
      </c>
      <c r="P432" s="1">
        <v>384124</v>
      </c>
      <c r="Q432" s="1">
        <v>376012</v>
      </c>
      <c r="R432" s="1">
        <v>391822</v>
      </c>
      <c r="S432" s="1">
        <v>409034</v>
      </c>
      <c r="T432" s="1">
        <v>416492</v>
      </c>
      <c r="U432" s="1">
        <v>415357</v>
      </c>
      <c r="V432" s="1">
        <v>392909</v>
      </c>
      <c r="W432" s="1">
        <v>382373</v>
      </c>
      <c r="X432" s="1">
        <v>349497</v>
      </c>
      <c r="Y432" s="1">
        <v>300231</v>
      </c>
      <c r="AA432" s="16">
        <v>416492</v>
      </c>
      <c r="AB432" s="16">
        <v>228216</v>
      </c>
      <c r="AC432" s="16">
        <v>340303</v>
      </c>
    </row>
    <row r="433" spans="1:29" ht="15">
      <c r="A433" s="12">
        <v>40454</v>
      </c>
      <c r="B433" s="1">
        <v>268760</v>
      </c>
      <c r="C433" s="1">
        <v>238666</v>
      </c>
      <c r="D433" s="1">
        <v>229345</v>
      </c>
      <c r="E433" s="1">
        <v>227678</v>
      </c>
      <c r="F433" s="1">
        <v>219330</v>
      </c>
      <c r="G433" s="1">
        <v>229241</v>
      </c>
      <c r="H433" s="1">
        <v>240030</v>
      </c>
      <c r="I433" s="1">
        <v>284953</v>
      </c>
      <c r="J433" s="1">
        <v>338940</v>
      </c>
      <c r="K433" s="1">
        <v>365080</v>
      </c>
      <c r="L433" s="1">
        <v>391797</v>
      </c>
      <c r="M433" s="1">
        <v>395603</v>
      </c>
      <c r="N433" s="1">
        <v>378759</v>
      </c>
      <c r="O433" s="1">
        <v>378146</v>
      </c>
      <c r="P433" s="1">
        <v>375534</v>
      </c>
      <c r="Q433" s="1">
        <v>369544</v>
      </c>
      <c r="R433" s="1">
        <v>373128</v>
      </c>
      <c r="S433" s="1">
        <v>396683</v>
      </c>
      <c r="T433" s="1">
        <v>452685</v>
      </c>
      <c r="U433" s="1">
        <v>458862</v>
      </c>
      <c r="V433" s="1">
        <v>450927</v>
      </c>
      <c r="W433" s="1">
        <v>411464</v>
      </c>
      <c r="X433" s="1">
        <v>352901</v>
      </c>
      <c r="Y433" s="1">
        <v>289430</v>
      </c>
      <c r="AA433" s="16">
        <v>458862</v>
      </c>
      <c r="AB433" s="16">
        <v>219330</v>
      </c>
      <c r="AC433" s="16">
        <v>338229</v>
      </c>
    </row>
    <row r="434" spans="1:29" ht="15">
      <c r="A434" s="12">
        <v>40455</v>
      </c>
      <c r="B434" s="1">
        <v>233983</v>
      </c>
      <c r="C434" s="1">
        <v>219841</v>
      </c>
      <c r="D434" s="1">
        <v>216599</v>
      </c>
      <c r="E434" s="1">
        <v>207170</v>
      </c>
      <c r="F434" s="1">
        <v>210646</v>
      </c>
      <c r="G434" s="1">
        <v>240759</v>
      </c>
      <c r="H434" s="1">
        <v>308667</v>
      </c>
      <c r="I434" s="1">
        <v>342505</v>
      </c>
      <c r="J434" s="1">
        <v>352301</v>
      </c>
      <c r="K434" s="1">
        <v>336377</v>
      </c>
      <c r="L434" s="1">
        <v>339151</v>
      </c>
      <c r="M434" s="1">
        <v>331271</v>
      </c>
      <c r="N434" s="1">
        <v>350016</v>
      </c>
      <c r="O434" s="1">
        <v>324290</v>
      </c>
      <c r="P434" s="1">
        <v>344287</v>
      </c>
      <c r="Q434" s="1">
        <v>334429</v>
      </c>
      <c r="R434" s="1">
        <v>361376</v>
      </c>
      <c r="S434" s="1">
        <v>416247</v>
      </c>
      <c r="T434" s="1">
        <v>462233</v>
      </c>
      <c r="U434" s="1">
        <v>466304</v>
      </c>
      <c r="V434" s="1">
        <v>438776</v>
      </c>
      <c r="W434" s="1">
        <v>398332</v>
      </c>
      <c r="X434" s="1">
        <v>347184</v>
      </c>
      <c r="Y434" s="1">
        <v>282831</v>
      </c>
      <c r="AA434" s="16">
        <v>466304</v>
      </c>
      <c r="AB434" s="16">
        <v>207170</v>
      </c>
      <c r="AC434" s="16">
        <v>327732</v>
      </c>
    </row>
    <row r="435" spans="1:29" ht="15">
      <c r="A435" s="12">
        <v>40456</v>
      </c>
      <c r="B435" s="1">
        <v>260809</v>
      </c>
      <c r="C435" s="1">
        <v>244033</v>
      </c>
      <c r="D435" s="1">
        <v>223239</v>
      </c>
      <c r="E435" s="1">
        <v>230959</v>
      </c>
      <c r="F435" s="1">
        <v>235781</v>
      </c>
      <c r="G435" s="1">
        <v>263143</v>
      </c>
      <c r="H435" s="1">
        <v>326863</v>
      </c>
      <c r="I435" s="1">
        <v>379057</v>
      </c>
      <c r="J435" s="1">
        <v>360206</v>
      </c>
      <c r="K435" s="1">
        <v>363428</v>
      </c>
      <c r="L435" s="1">
        <v>356019</v>
      </c>
      <c r="M435" s="1">
        <v>352356</v>
      </c>
      <c r="N435" s="1">
        <v>348458</v>
      </c>
      <c r="O435" s="1">
        <v>342634</v>
      </c>
      <c r="P435" s="1">
        <v>358612</v>
      </c>
      <c r="Q435" s="1">
        <v>368631</v>
      </c>
      <c r="R435" s="1">
        <v>406420</v>
      </c>
      <c r="S435" s="1">
        <v>456042</v>
      </c>
      <c r="T435" s="1">
        <v>505127</v>
      </c>
      <c r="U435" s="1">
        <v>485418</v>
      </c>
      <c r="V435" s="1">
        <v>447381</v>
      </c>
      <c r="W435" s="1">
        <v>426212</v>
      </c>
      <c r="X435" s="1">
        <v>367530</v>
      </c>
      <c r="Y435" s="1">
        <v>300677</v>
      </c>
      <c r="AA435" s="16">
        <v>505127</v>
      </c>
      <c r="AB435" s="16">
        <v>223239</v>
      </c>
      <c r="AC435" s="16">
        <v>350376</v>
      </c>
    </row>
    <row r="436" spans="1:29" ht="15">
      <c r="A436" s="12">
        <v>40457</v>
      </c>
      <c r="B436" s="1">
        <v>231371</v>
      </c>
      <c r="C436" s="1">
        <v>220203</v>
      </c>
      <c r="D436" s="1">
        <v>210440</v>
      </c>
      <c r="E436" s="1">
        <v>199920</v>
      </c>
      <c r="F436" s="1">
        <v>208391</v>
      </c>
      <c r="G436" s="1">
        <v>229821</v>
      </c>
      <c r="H436" s="1">
        <v>300200</v>
      </c>
      <c r="I436" s="1">
        <v>357391</v>
      </c>
      <c r="J436" s="1">
        <v>355237</v>
      </c>
      <c r="K436" s="1">
        <v>347453</v>
      </c>
      <c r="L436" s="1">
        <v>345207</v>
      </c>
      <c r="M436" s="1">
        <v>341968</v>
      </c>
      <c r="N436" s="1">
        <v>347024</v>
      </c>
      <c r="O436" s="1">
        <v>338428</v>
      </c>
      <c r="P436" s="1">
        <v>341334</v>
      </c>
      <c r="Q436" s="1">
        <v>341920</v>
      </c>
      <c r="R436" s="1">
        <v>375041</v>
      </c>
      <c r="S436" s="1">
        <v>410650</v>
      </c>
      <c r="T436" s="1">
        <v>469698</v>
      </c>
      <c r="U436" s="1">
        <v>466568</v>
      </c>
      <c r="V436" s="1">
        <v>453628</v>
      </c>
      <c r="W436" s="1">
        <v>417118</v>
      </c>
      <c r="X436" s="1">
        <v>348315</v>
      </c>
      <c r="Y436" s="1">
        <v>276637</v>
      </c>
      <c r="AA436" s="16">
        <v>469698</v>
      </c>
      <c r="AB436" s="16">
        <v>199920</v>
      </c>
      <c r="AC436" s="16">
        <v>330582</v>
      </c>
    </row>
    <row r="437" spans="1:29" ht="15">
      <c r="A437" s="12">
        <v>40458</v>
      </c>
      <c r="B437" s="1">
        <v>240033</v>
      </c>
      <c r="C437" s="1">
        <v>225494</v>
      </c>
      <c r="D437" s="1">
        <v>213037</v>
      </c>
      <c r="E437" s="1">
        <v>205503</v>
      </c>
      <c r="F437" s="1">
        <v>212297</v>
      </c>
      <c r="G437" s="1">
        <v>245252</v>
      </c>
      <c r="H437" s="1">
        <v>309444</v>
      </c>
      <c r="I437" s="1">
        <v>350052</v>
      </c>
      <c r="J437" s="1">
        <v>335445</v>
      </c>
      <c r="K437" s="1">
        <v>334488</v>
      </c>
      <c r="L437" s="1">
        <v>332647</v>
      </c>
      <c r="M437" s="1">
        <v>329161</v>
      </c>
      <c r="N437" s="1">
        <v>307572</v>
      </c>
      <c r="O437" s="1">
        <v>323467</v>
      </c>
      <c r="P437" s="1">
        <v>314875</v>
      </c>
      <c r="Q437" s="1">
        <v>335550</v>
      </c>
      <c r="R437" s="1">
        <v>350167</v>
      </c>
      <c r="S437" s="1">
        <v>380798</v>
      </c>
      <c r="T437" s="1">
        <v>436550</v>
      </c>
      <c r="U437" s="1">
        <v>456334</v>
      </c>
      <c r="V437" s="1">
        <v>443880</v>
      </c>
      <c r="W437" s="1">
        <v>407598</v>
      </c>
      <c r="X437" s="1">
        <v>343305</v>
      </c>
      <c r="Y437" s="1">
        <v>290399</v>
      </c>
      <c r="AA437" s="16">
        <v>456334</v>
      </c>
      <c r="AB437" s="16">
        <v>205503</v>
      </c>
      <c r="AC437" s="16">
        <v>321806</v>
      </c>
    </row>
    <row r="438" spans="1:29" ht="15">
      <c r="A438" s="12">
        <v>40459</v>
      </c>
      <c r="B438" s="1">
        <v>241036</v>
      </c>
      <c r="C438" s="1">
        <v>225529</v>
      </c>
      <c r="D438" s="1">
        <v>213685</v>
      </c>
      <c r="E438" s="1">
        <v>205137</v>
      </c>
      <c r="F438" s="1">
        <v>210740</v>
      </c>
      <c r="G438" s="1">
        <v>242067</v>
      </c>
      <c r="H438" s="1">
        <v>306053</v>
      </c>
      <c r="I438" s="1">
        <v>346355</v>
      </c>
      <c r="J438" s="1">
        <v>332054</v>
      </c>
      <c r="K438" s="1">
        <v>331243</v>
      </c>
      <c r="L438" s="1">
        <v>332205</v>
      </c>
      <c r="M438" s="1">
        <v>328603</v>
      </c>
      <c r="N438" s="1">
        <v>307557</v>
      </c>
      <c r="O438" s="1">
        <v>323558</v>
      </c>
      <c r="P438" s="1">
        <v>313583</v>
      </c>
      <c r="Q438" s="1">
        <v>334715</v>
      </c>
      <c r="R438" s="1">
        <v>346024</v>
      </c>
      <c r="S438" s="1">
        <v>369998</v>
      </c>
      <c r="T438" s="1">
        <v>419836</v>
      </c>
      <c r="U438" s="1">
        <v>436722</v>
      </c>
      <c r="V438" s="1">
        <v>423283</v>
      </c>
      <c r="W438" s="1">
        <v>391870</v>
      </c>
      <c r="X438" s="1">
        <v>339274</v>
      </c>
      <c r="Y438" s="1">
        <v>289446</v>
      </c>
      <c r="AA438" s="16">
        <v>436722</v>
      </c>
      <c r="AB438" s="16">
        <v>205137</v>
      </c>
      <c r="AC438" s="16">
        <v>317107</v>
      </c>
    </row>
    <row r="439" spans="1:29" ht="15">
      <c r="A439" s="12">
        <v>40460</v>
      </c>
      <c r="B439" s="1">
        <v>252138</v>
      </c>
      <c r="C439" s="1">
        <v>230113</v>
      </c>
      <c r="D439" s="1">
        <v>224881</v>
      </c>
      <c r="E439" s="1">
        <v>214803</v>
      </c>
      <c r="F439" s="1">
        <v>216928</v>
      </c>
      <c r="G439" s="1">
        <v>226794</v>
      </c>
      <c r="H439" s="1">
        <v>258078</v>
      </c>
      <c r="I439" s="1">
        <v>304918</v>
      </c>
      <c r="J439" s="1">
        <v>364098</v>
      </c>
      <c r="K439" s="1">
        <v>389846</v>
      </c>
      <c r="L439" s="1">
        <v>377230</v>
      </c>
      <c r="M439" s="1">
        <v>383446</v>
      </c>
      <c r="N439" s="1">
        <v>368924</v>
      </c>
      <c r="O439" s="1">
        <v>358145</v>
      </c>
      <c r="P439" s="1">
        <v>347714</v>
      </c>
      <c r="Q439" s="1">
        <v>336516</v>
      </c>
      <c r="R439" s="1">
        <v>358242</v>
      </c>
      <c r="S439" s="1">
        <v>374998</v>
      </c>
      <c r="T439" s="1">
        <v>421570</v>
      </c>
      <c r="U439" s="1">
        <v>422128</v>
      </c>
      <c r="V439" s="1">
        <v>404075</v>
      </c>
      <c r="W439" s="1">
        <v>382106</v>
      </c>
      <c r="X439" s="1">
        <v>342311</v>
      </c>
      <c r="Y439" s="1">
        <v>306668</v>
      </c>
      <c r="AA439" s="16">
        <v>422128</v>
      </c>
      <c r="AB439" s="16">
        <v>214803</v>
      </c>
      <c r="AC439" s="16">
        <v>327778</v>
      </c>
    </row>
    <row r="440" spans="1:29" ht="15">
      <c r="A440" s="12">
        <v>40461</v>
      </c>
      <c r="B440" s="1">
        <v>253827</v>
      </c>
      <c r="C440" s="1">
        <v>228593</v>
      </c>
      <c r="D440" s="1">
        <v>228464</v>
      </c>
      <c r="E440" s="1">
        <v>223585</v>
      </c>
      <c r="F440" s="1">
        <v>220470</v>
      </c>
      <c r="G440" s="1">
        <v>235133</v>
      </c>
      <c r="H440" s="1">
        <v>242170</v>
      </c>
      <c r="I440" s="1">
        <v>293062</v>
      </c>
      <c r="J440" s="1">
        <v>348953</v>
      </c>
      <c r="K440" s="1">
        <v>380989</v>
      </c>
      <c r="L440" s="1">
        <v>388443</v>
      </c>
      <c r="M440" s="1">
        <v>380217</v>
      </c>
      <c r="N440" s="1">
        <v>366720</v>
      </c>
      <c r="O440" s="1">
        <v>363398</v>
      </c>
      <c r="P440" s="1">
        <v>347196</v>
      </c>
      <c r="Q440" s="1">
        <v>351542</v>
      </c>
      <c r="R440" s="1">
        <v>362398</v>
      </c>
      <c r="S440" s="1">
        <v>390287</v>
      </c>
      <c r="T440" s="1">
        <v>433041</v>
      </c>
      <c r="U440" s="1">
        <v>441156</v>
      </c>
      <c r="V440" s="1">
        <v>433459</v>
      </c>
      <c r="W440" s="1">
        <v>392777</v>
      </c>
      <c r="X440" s="1">
        <v>345186</v>
      </c>
      <c r="Y440" s="1">
        <v>296266</v>
      </c>
      <c r="AA440" s="16">
        <v>441156</v>
      </c>
      <c r="AB440" s="16">
        <v>220470</v>
      </c>
      <c r="AC440" s="16">
        <v>331139</v>
      </c>
    </row>
    <row r="441" spans="1:29" ht="15">
      <c r="A441" s="12">
        <v>40462</v>
      </c>
      <c r="B441" s="1">
        <v>261865</v>
      </c>
      <c r="C441" s="1">
        <v>237712</v>
      </c>
      <c r="D441" s="1">
        <v>230234</v>
      </c>
      <c r="E441" s="1">
        <v>221692</v>
      </c>
      <c r="F441" s="1">
        <v>230180</v>
      </c>
      <c r="G441" s="1">
        <v>239934</v>
      </c>
      <c r="H441" s="1">
        <v>252242</v>
      </c>
      <c r="I441" s="1">
        <v>310403</v>
      </c>
      <c r="J441" s="1">
        <v>348019</v>
      </c>
      <c r="K441" s="1">
        <v>380003</v>
      </c>
      <c r="L441" s="1">
        <v>403675</v>
      </c>
      <c r="M441" s="1">
        <v>389245</v>
      </c>
      <c r="N441" s="1">
        <v>395341</v>
      </c>
      <c r="O441" s="1">
        <v>373892</v>
      </c>
      <c r="P441" s="1">
        <v>375929</v>
      </c>
      <c r="Q441" s="1">
        <v>368654</v>
      </c>
      <c r="R441" s="1">
        <v>396531</v>
      </c>
      <c r="S441" s="1">
        <v>436167</v>
      </c>
      <c r="T441" s="1">
        <v>486835</v>
      </c>
      <c r="U441" s="1">
        <v>509584</v>
      </c>
      <c r="V441" s="1">
        <v>470395</v>
      </c>
      <c r="W441" s="1">
        <v>415294</v>
      </c>
      <c r="X441" s="1">
        <v>356158</v>
      </c>
      <c r="Y441" s="1">
        <v>293239</v>
      </c>
      <c r="AA441" s="16">
        <v>509584</v>
      </c>
      <c r="AB441" s="16">
        <v>221692</v>
      </c>
      <c r="AC441" s="16">
        <v>349301</v>
      </c>
    </row>
    <row r="442" spans="1:29" ht="15">
      <c r="A442" s="12">
        <v>40463</v>
      </c>
      <c r="B442" s="1">
        <v>237371</v>
      </c>
      <c r="C442" s="1">
        <v>220484</v>
      </c>
      <c r="D442" s="1">
        <v>217610</v>
      </c>
      <c r="E442" s="1">
        <v>207557</v>
      </c>
      <c r="F442" s="1">
        <v>208621</v>
      </c>
      <c r="G442" s="1">
        <v>239825</v>
      </c>
      <c r="H442" s="1">
        <v>308273</v>
      </c>
      <c r="I442" s="1">
        <v>342698</v>
      </c>
      <c r="J442" s="1">
        <v>349107</v>
      </c>
      <c r="K442" s="1">
        <v>332543</v>
      </c>
      <c r="L442" s="1">
        <v>334758</v>
      </c>
      <c r="M442" s="1">
        <v>327192</v>
      </c>
      <c r="N442" s="1">
        <v>345132</v>
      </c>
      <c r="O442" s="1">
        <v>321462</v>
      </c>
      <c r="P442" s="1">
        <v>341698</v>
      </c>
      <c r="Q442" s="1">
        <v>332145</v>
      </c>
      <c r="R442" s="1">
        <v>355400</v>
      </c>
      <c r="S442" s="1">
        <v>404046</v>
      </c>
      <c r="T442" s="1">
        <v>456398</v>
      </c>
      <c r="U442" s="1">
        <v>458387</v>
      </c>
      <c r="V442" s="1">
        <v>430079</v>
      </c>
      <c r="W442" s="1">
        <v>389093</v>
      </c>
      <c r="X442" s="1">
        <v>336797</v>
      </c>
      <c r="Y442" s="1">
        <v>272424</v>
      </c>
      <c r="AA442" s="16">
        <v>458387</v>
      </c>
      <c r="AB442" s="16">
        <v>207557</v>
      </c>
      <c r="AC442" s="16">
        <v>323712</v>
      </c>
    </row>
    <row r="443" spans="1:29" ht="15">
      <c r="A443" s="12">
        <v>40464</v>
      </c>
      <c r="B443" s="1">
        <v>244036</v>
      </c>
      <c r="C443" s="1">
        <v>224683</v>
      </c>
      <c r="D443" s="1">
        <v>212866</v>
      </c>
      <c r="E443" s="1">
        <v>214306</v>
      </c>
      <c r="F443" s="1">
        <v>216900</v>
      </c>
      <c r="G443" s="1">
        <v>250938</v>
      </c>
      <c r="H443" s="1">
        <v>314751</v>
      </c>
      <c r="I443" s="1">
        <v>331512</v>
      </c>
      <c r="J443" s="1">
        <v>337624</v>
      </c>
      <c r="K443" s="1">
        <v>336434</v>
      </c>
      <c r="L443" s="1">
        <v>336253</v>
      </c>
      <c r="M443" s="1">
        <v>315454</v>
      </c>
      <c r="N443" s="1">
        <v>307565</v>
      </c>
      <c r="O443" s="1">
        <v>302098</v>
      </c>
      <c r="P443" s="1">
        <v>312913</v>
      </c>
      <c r="Q443" s="1">
        <v>322636</v>
      </c>
      <c r="R443" s="1">
        <v>337188</v>
      </c>
      <c r="S443" s="1">
        <v>394488</v>
      </c>
      <c r="T443" s="1">
        <v>412488</v>
      </c>
      <c r="U443" s="1">
        <v>443983</v>
      </c>
      <c r="V443" s="1">
        <v>416517</v>
      </c>
      <c r="W443" s="1">
        <v>387990</v>
      </c>
      <c r="X443" s="1">
        <v>336710</v>
      </c>
      <c r="Y443" s="1">
        <v>303131</v>
      </c>
      <c r="AA443" s="16">
        <v>443983</v>
      </c>
      <c r="AB443" s="16">
        <v>212866</v>
      </c>
      <c r="AC443" s="16">
        <v>317228</v>
      </c>
    </row>
    <row r="444" spans="1:29" ht="15">
      <c r="A444" s="12">
        <v>40465</v>
      </c>
      <c r="B444" s="1">
        <v>237413</v>
      </c>
      <c r="C444" s="1">
        <v>223705</v>
      </c>
      <c r="D444" s="1">
        <v>211680</v>
      </c>
      <c r="E444" s="1">
        <v>204522</v>
      </c>
      <c r="F444" s="1">
        <v>212047</v>
      </c>
      <c r="G444" s="1">
        <v>245226</v>
      </c>
      <c r="H444" s="1">
        <v>312781</v>
      </c>
      <c r="I444" s="1">
        <v>353395</v>
      </c>
      <c r="J444" s="1">
        <v>334509</v>
      </c>
      <c r="K444" s="1">
        <v>332200</v>
      </c>
      <c r="L444" s="1">
        <v>328999</v>
      </c>
      <c r="M444" s="1">
        <v>323264</v>
      </c>
      <c r="N444" s="1">
        <v>300528</v>
      </c>
      <c r="O444" s="1">
        <v>316731</v>
      </c>
      <c r="P444" s="1">
        <v>307797</v>
      </c>
      <c r="Q444" s="1">
        <v>329478</v>
      </c>
      <c r="R444" s="1">
        <v>346997</v>
      </c>
      <c r="S444" s="1">
        <v>384138</v>
      </c>
      <c r="T444" s="1">
        <v>446453</v>
      </c>
      <c r="U444" s="1">
        <v>454208</v>
      </c>
      <c r="V444" s="1">
        <v>439825</v>
      </c>
      <c r="W444" s="1">
        <v>401300</v>
      </c>
      <c r="X444" s="1">
        <v>338436</v>
      </c>
      <c r="Y444" s="1">
        <v>287902</v>
      </c>
      <c r="AA444" s="16">
        <v>454208</v>
      </c>
      <c r="AB444" s="16">
        <v>204522</v>
      </c>
      <c r="AC444" s="16">
        <v>319731</v>
      </c>
    </row>
    <row r="445" spans="1:29" ht="15">
      <c r="A445" s="12">
        <v>40466</v>
      </c>
      <c r="B445" s="1">
        <v>245144</v>
      </c>
      <c r="C445" s="1">
        <v>222476</v>
      </c>
      <c r="D445" s="1">
        <v>219823</v>
      </c>
      <c r="E445" s="1">
        <v>215935</v>
      </c>
      <c r="F445" s="1">
        <v>225695</v>
      </c>
      <c r="G445" s="1">
        <v>250488</v>
      </c>
      <c r="H445" s="1">
        <v>319760</v>
      </c>
      <c r="I445" s="1">
        <v>353925</v>
      </c>
      <c r="J445" s="1">
        <v>365361</v>
      </c>
      <c r="K445" s="1">
        <v>371399</v>
      </c>
      <c r="L445" s="1">
        <v>366105</v>
      </c>
      <c r="M445" s="1">
        <v>359344</v>
      </c>
      <c r="N445" s="1">
        <v>341969</v>
      </c>
      <c r="O445" s="1">
        <v>325849</v>
      </c>
      <c r="P445" s="1">
        <v>346342</v>
      </c>
      <c r="Q445" s="1">
        <v>360541</v>
      </c>
      <c r="R445" s="1">
        <v>384817</v>
      </c>
      <c r="S445" s="1">
        <v>422458</v>
      </c>
      <c r="T445" s="1">
        <v>450240</v>
      </c>
      <c r="U445" s="1">
        <v>447336</v>
      </c>
      <c r="V445" s="1">
        <v>433933</v>
      </c>
      <c r="W445" s="1">
        <v>423927</v>
      </c>
      <c r="X445" s="1">
        <v>377590</v>
      </c>
      <c r="Y445" s="1">
        <v>315250</v>
      </c>
      <c r="AA445" s="16">
        <v>450240</v>
      </c>
      <c r="AB445" s="16">
        <v>215935</v>
      </c>
      <c r="AC445" s="16">
        <v>339404</v>
      </c>
    </row>
    <row r="446" spans="1:29" ht="15">
      <c r="A446" s="12">
        <v>40467</v>
      </c>
      <c r="B446" s="1">
        <v>256969</v>
      </c>
      <c r="C446" s="1">
        <v>229809</v>
      </c>
      <c r="D446" s="1">
        <v>224598</v>
      </c>
      <c r="E446" s="1">
        <v>214931</v>
      </c>
      <c r="F446" s="1">
        <v>217333</v>
      </c>
      <c r="G446" s="1">
        <v>240310</v>
      </c>
      <c r="H446" s="1">
        <v>258343</v>
      </c>
      <c r="I446" s="1">
        <v>296781</v>
      </c>
      <c r="J446" s="1">
        <v>348784</v>
      </c>
      <c r="K446" s="1">
        <v>379422</v>
      </c>
      <c r="L446" s="1">
        <v>389294</v>
      </c>
      <c r="M446" s="1">
        <v>376147</v>
      </c>
      <c r="N446" s="1">
        <v>370693</v>
      </c>
      <c r="O446" s="1">
        <v>369227</v>
      </c>
      <c r="P446" s="1">
        <v>346970</v>
      </c>
      <c r="Q446" s="1">
        <v>336377</v>
      </c>
      <c r="R446" s="1">
        <v>352377</v>
      </c>
      <c r="S446" s="1">
        <v>374151</v>
      </c>
      <c r="T446" s="1">
        <v>416777</v>
      </c>
      <c r="U446" s="1">
        <v>426987</v>
      </c>
      <c r="V446" s="1">
        <v>394690</v>
      </c>
      <c r="W446" s="1">
        <v>383589</v>
      </c>
      <c r="X446" s="1">
        <v>347523</v>
      </c>
      <c r="Y446" s="1">
        <v>298211</v>
      </c>
      <c r="AA446" s="16">
        <v>426987</v>
      </c>
      <c r="AB446" s="16">
        <v>214931</v>
      </c>
      <c r="AC446" s="16">
        <v>327096</v>
      </c>
    </row>
    <row r="447" spans="1:29" ht="15">
      <c r="A447" s="12">
        <v>40468</v>
      </c>
      <c r="B447" s="1">
        <v>252800</v>
      </c>
      <c r="C447" s="1">
        <v>232406</v>
      </c>
      <c r="D447" s="1">
        <v>224911</v>
      </c>
      <c r="E447" s="1">
        <v>216314</v>
      </c>
      <c r="F447" s="1">
        <v>216114</v>
      </c>
      <c r="G447" s="1">
        <v>228296</v>
      </c>
      <c r="H447" s="1">
        <v>240546</v>
      </c>
      <c r="I447" s="1">
        <v>276318</v>
      </c>
      <c r="J447" s="1">
        <v>344158</v>
      </c>
      <c r="K447" s="1">
        <v>387097</v>
      </c>
      <c r="L447" s="1">
        <v>415983</v>
      </c>
      <c r="M447" s="1">
        <v>404389</v>
      </c>
      <c r="N447" s="1">
        <v>393405</v>
      </c>
      <c r="O447" s="1">
        <v>393444</v>
      </c>
      <c r="P447" s="1">
        <v>362465</v>
      </c>
      <c r="Q447" s="1">
        <v>370670</v>
      </c>
      <c r="R447" s="1">
        <v>374302</v>
      </c>
      <c r="S447" s="1">
        <v>392443</v>
      </c>
      <c r="T447" s="1">
        <v>464581</v>
      </c>
      <c r="U447" s="1">
        <v>480081</v>
      </c>
      <c r="V447" s="1">
        <v>462321</v>
      </c>
      <c r="W447" s="1">
        <v>421948</v>
      </c>
      <c r="X447" s="1">
        <v>355247</v>
      </c>
      <c r="Y447" s="1">
        <v>291090</v>
      </c>
      <c r="AA447" s="16">
        <v>480081</v>
      </c>
      <c r="AB447" s="16">
        <v>216114</v>
      </c>
      <c r="AC447" s="16">
        <v>341722</v>
      </c>
    </row>
    <row r="448" spans="1:29" ht="15">
      <c r="A448" s="12">
        <v>40469</v>
      </c>
      <c r="B448" s="1">
        <v>247933</v>
      </c>
      <c r="C448" s="1">
        <v>225407</v>
      </c>
      <c r="D448" s="1">
        <v>215975</v>
      </c>
      <c r="E448" s="1">
        <v>216603</v>
      </c>
      <c r="F448" s="1">
        <v>224634</v>
      </c>
      <c r="G448" s="1">
        <v>258856</v>
      </c>
      <c r="H448" s="1">
        <v>332912</v>
      </c>
      <c r="I448" s="1">
        <v>377293</v>
      </c>
      <c r="J448" s="1">
        <v>366518</v>
      </c>
      <c r="K448" s="1">
        <v>340850</v>
      </c>
      <c r="L448" s="1">
        <v>342577</v>
      </c>
      <c r="M448" s="1">
        <v>343161</v>
      </c>
      <c r="N448" s="1">
        <v>340086</v>
      </c>
      <c r="O448" s="1">
        <v>321045</v>
      </c>
      <c r="P448" s="1">
        <v>321998</v>
      </c>
      <c r="Q448" s="1">
        <v>334473</v>
      </c>
      <c r="R448" s="1">
        <v>366765</v>
      </c>
      <c r="S448" s="1">
        <v>419357</v>
      </c>
      <c r="T448" s="1">
        <v>504208</v>
      </c>
      <c r="U448" s="1">
        <v>488579</v>
      </c>
      <c r="V448" s="1">
        <v>464762</v>
      </c>
      <c r="W448" s="1">
        <v>419718</v>
      </c>
      <c r="X448" s="1">
        <v>355461</v>
      </c>
      <c r="Y448" s="1">
        <v>294471</v>
      </c>
      <c r="AA448" s="16">
        <v>504208</v>
      </c>
      <c r="AB448" s="16">
        <v>215975</v>
      </c>
      <c r="AC448" s="16">
        <v>338485</v>
      </c>
    </row>
    <row r="449" spans="1:29" ht="15">
      <c r="A449" s="12">
        <v>40470</v>
      </c>
      <c r="B449" s="1">
        <v>253224</v>
      </c>
      <c r="C449" s="1">
        <v>236856</v>
      </c>
      <c r="D449" s="1">
        <v>227794</v>
      </c>
      <c r="E449" s="1">
        <v>226234</v>
      </c>
      <c r="F449" s="1">
        <v>233503</v>
      </c>
      <c r="G449" s="1">
        <v>269456</v>
      </c>
      <c r="H449" s="1">
        <v>338945</v>
      </c>
      <c r="I449" s="1">
        <v>385994</v>
      </c>
      <c r="J449" s="1">
        <v>368849</v>
      </c>
      <c r="K449" s="1">
        <v>353597</v>
      </c>
      <c r="L449" s="1">
        <v>348248</v>
      </c>
      <c r="M449" s="1">
        <v>346433</v>
      </c>
      <c r="N449" s="1">
        <v>342913</v>
      </c>
      <c r="O449" s="1">
        <v>331268</v>
      </c>
      <c r="P449" s="1">
        <v>318993</v>
      </c>
      <c r="Q449" s="1">
        <v>343206</v>
      </c>
      <c r="R449" s="1">
        <v>383972</v>
      </c>
      <c r="S449" s="1">
        <v>423952</v>
      </c>
      <c r="T449" s="1">
        <v>494795</v>
      </c>
      <c r="U449" s="1">
        <v>500908</v>
      </c>
      <c r="V449" s="1">
        <v>467096</v>
      </c>
      <c r="W449" s="1">
        <v>433540</v>
      </c>
      <c r="X449" s="1">
        <v>375517</v>
      </c>
      <c r="Y449" s="1">
        <v>309193</v>
      </c>
      <c r="AA449" s="16">
        <v>500908</v>
      </c>
      <c r="AB449" s="16">
        <v>226234</v>
      </c>
      <c r="AC449" s="16">
        <v>346437</v>
      </c>
    </row>
    <row r="450" spans="1:29" ht="15">
      <c r="A450" s="12">
        <v>40471</v>
      </c>
      <c r="B450" s="1">
        <v>254289</v>
      </c>
      <c r="C450" s="1">
        <v>234779</v>
      </c>
      <c r="D450" s="1">
        <v>224562</v>
      </c>
      <c r="E450" s="1">
        <v>229264</v>
      </c>
      <c r="F450" s="1">
        <v>231122</v>
      </c>
      <c r="G450" s="1">
        <v>264036</v>
      </c>
      <c r="H450" s="1">
        <v>331665</v>
      </c>
      <c r="I450" s="1">
        <v>365347</v>
      </c>
      <c r="J450" s="1">
        <v>363109</v>
      </c>
      <c r="K450" s="1">
        <v>353545</v>
      </c>
      <c r="L450" s="1">
        <v>330062</v>
      </c>
      <c r="M450" s="1">
        <v>330985</v>
      </c>
      <c r="N450" s="1">
        <v>334818</v>
      </c>
      <c r="O450" s="1">
        <v>340763</v>
      </c>
      <c r="P450" s="1">
        <v>324741</v>
      </c>
      <c r="Q450" s="1">
        <v>327838</v>
      </c>
      <c r="R450" s="1">
        <v>366262</v>
      </c>
      <c r="S450" s="1">
        <v>419614</v>
      </c>
      <c r="T450" s="1">
        <v>476458</v>
      </c>
      <c r="U450" s="1">
        <v>477643</v>
      </c>
      <c r="V450" s="1">
        <v>439288</v>
      </c>
      <c r="W450" s="1">
        <v>403928</v>
      </c>
      <c r="X450" s="1">
        <v>346300</v>
      </c>
      <c r="Y450" s="1">
        <v>286920</v>
      </c>
      <c r="AA450" s="16">
        <v>477643</v>
      </c>
      <c r="AB450" s="16">
        <v>224562</v>
      </c>
      <c r="AC450" s="16">
        <v>335722</v>
      </c>
    </row>
    <row r="451" spans="1:29" ht="15">
      <c r="A451" s="12">
        <v>40472</v>
      </c>
      <c r="B451" s="1">
        <v>248681</v>
      </c>
      <c r="C451" s="1">
        <v>236137</v>
      </c>
      <c r="D451" s="1">
        <v>216949</v>
      </c>
      <c r="E451" s="1">
        <v>213127</v>
      </c>
      <c r="F451" s="1">
        <v>229315</v>
      </c>
      <c r="G451" s="1">
        <v>252608</v>
      </c>
      <c r="H451" s="1">
        <v>317940</v>
      </c>
      <c r="I451" s="1">
        <v>352929</v>
      </c>
      <c r="J451" s="1">
        <v>346642</v>
      </c>
      <c r="K451" s="1">
        <v>326401</v>
      </c>
      <c r="L451" s="1">
        <v>333861</v>
      </c>
      <c r="M451" s="1">
        <v>327014</v>
      </c>
      <c r="N451" s="1">
        <v>329536</v>
      </c>
      <c r="O451" s="1">
        <v>303467</v>
      </c>
      <c r="P451" s="1">
        <v>305366</v>
      </c>
      <c r="Q451" s="1">
        <v>334721</v>
      </c>
      <c r="R451" s="1">
        <v>346455</v>
      </c>
      <c r="S451" s="1">
        <v>388223</v>
      </c>
      <c r="T451" s="1">
        <v>456209</v>
      </c>
      <c r="U451" s="1">
        <v>479309</v>
      </c>
      <c r="V451" s="1">
        <v>455782</v>
      </c>
      <c r="W451" s="1">
        <v>410642</v>
      </c>
      <c r="X451" s="1">
        <v>351650</v>
      </c>
      <c r="Y451" s="1">
        <v>298486</v>
      </c>
      <c r="AA451" s="16">
        <v>479309</v>
      </c>
      <c r="AB451" s="16">
        <v>213127</v>
      </c>
      <c r="AC451" s="16">
        <v>327561</v>
      </c>
    </row>
    <row r="452" spans="1:29" ht="15">
      <c r="A452" s="12">
        <v>40473</v>
      </c>
      <c r="B452" s="1">
        <v>258793</v>
      </c>
      <c r="C452" s="1">
        <v>242705</v>
      </c>
      <c r="D452" s="1">
        <v>233989</v>
      </c>
      <c r="E452" s="1">
        <v>232081</v>
      </c>
      <c r="F452" s="1">
        <v>240442</v>
      </c>
      <c r="G452" s="1">
        <v>276995</v>
      </c>
      <c r="H452" s="1">
        <v>345257</v>
      </c>
      <c r="I452" s="1">
        <v>386858</v>
      </c>
      <c r="J452" s="1">
        <v>368775</v>
      </c>
      <c r="K452" s="1">
        <v>354774</v>
      </c>
      <c r="L452" s="1">
        <v>350504</v>
      </c>
      <c r="M452" s="1">
        <v>348297</v>
      </c>
      <c r="N452" s="1">
        <v>345175</v>
      </c>
      <c r="O452" s="1">
        <v>332039</v>
      </c>
      <c r="P452" s="1">
        <v>322011</v>
      </c>
      <c r="Q452" s="1">
        <v>345134</v>
      </c>
      <c r="R452" s="1">
        <v>385976</v>
      </c>
      <c r="S452" s="1">
        <v>425365</v>
      </c>
      <c r="T452" s="1">
        <v>489976</v>
      </c>
      <c r="U452" s="1">
        <v>490544</v>
      </c>
      <c r="V452" s="1">
        <v>459216</v>
      </c>
      <c r="W452" s="1">
        <v>433675</v>
      </c>
      <c r="X452" s="1">
        <v>386494</v>
      </c>
      <c r="Y452" s="1">
        <v>322723</v>
      </c>
      <c r="AA452" s="16">
        <v>490544</v>
      </c>
      <c r="AB452" s="16">
        <v>232081</v>
      </c>
      <c r="AC452" s="16">
        <v>349075</v>
      </c>
    </row>
    <row r="453" spans="1:29" ht="15">
      <c r="A453" s="12">
        <v>40474</v>
      </c>
      <c r="B453" s="1">
        <v>292339</v>
      </c>
      <c r="C453" s="1">
        <v>267361</v>
      </c>
      <c r="D453" s="1">
        <v>261610</v>
      </c>
      <c r="E453" s="1">
        <v>247507</v>
      </c>
      <c r="F453" s="1">
        <v>250171</v>
      </c>
      <c r="G453" s="1">
        <v>265560</v>
      </c>
      <c r="H453" s="1">
        <v>301166</v>
      </c>
      <c r="I453" s="1">
        <v>355728</v>
      </c>
      <c r="J453" s="1">
        <v>403789</v>
      </c>
      <c r="K453" s="1">
        <v>420120</v>
      </c>
      <c r="L453" s="1">
        <v>415203</v>
      </c>
      <c r="M453" s="1">
        <v>411999</v>
      </c>
      <c r="N453" s="1">
        <v>414550</v>
      </c>
      <c r="O453" s="1">
        <v>400979</v>
      </c>
      <c r="P453" s="1">
        <v>398116</v>
      </c>
      <c r="Q453" s="1">
        <v>398820</v>
      </c>
      <c r="R453" s="1">
        <v>403448</v>
      </c>
      <c r="S453" s="1">
        <v>431344</v>
      </c>
      <c r="T453" s="1">
        <v>469946</v>
      </c>
      <c r="U453" s="1">
        <v>464447</v>
      </c>
      <c r="V453" s="1">
        <v>437747</v>
      </c>
      <c r="W453" s="1">
        <v>416294</v>
      </c>
      <c r="X453" s="1">
        <v>380134</v>
      </c>
      <c r="Y453" s="1">
        <v>329936</v>
      </c>
      <c r="AA453" s="16">
        <v>469946</v>
      </c>
      <c r="AB453" s="16">
        <v>247507</v>
      </c>
      <c r="AC453" s="16">
        <v>368263</v>
      </c>
    </row>
    <row r="454" spans="1:29" ht="15">
      <c r="A454" s="12">
        <v>40475</v>
      </c>
      <c r="B454" s="1">
        <v>261719</v>
      </c>
      <c r="C454" s="1">
        <v>236849</v>
      </c>
      <c r="D454" s="1">
        <v>231561</v>
      </c>
      <c r="E454" s="1">
        <v>219033</v>
      </c>
      <c r="F454" s="1">
        <v>221201</v>
      </c>
      <c r="G454" s="1">
        <v>230460</v>
      </c>
      <c r="H454" s="1">
        <v>248597</v>
      </c>
      <c r="I454" s="1">
        <v>281065</v>
      </c>
      <c r="J454" s="1">
        <v>333216</v>
      </c>
      <c r="K454" s="1">
        <v>378778</v>
      </c>
      <c r="L454" s="1">
        <v>383517</v>
      </c>
      <c r="M454" s="1">
        <v>386748</v>
      </c>
      <c r="N454" s="1">
        <v>385590</v>
      </c>
      <c r="O454" s="1">
        <v>383196</v>
      </c>
      <c r="P454" s="1">
        <v>382027</v>
      </c>
      <c r="Q454" s="1">
        <v>364408</v>
      </c>
      <c r="R454" s="1">
        <v>368691</v>
      </c>
      <c r="S454" s="1">
        <v>415606</v>
      </c>
      <c r="T454" s="1">
        <v>464715</v>
      </c>
      <c r="U454" s="1">
        <v>465744</v>
      </c>
      <c r="V454" s="1">
        <v>464006</v>
      </c>
      <c r="W454" s="1">
        <v>419220</v>
      </c>
      <c r="X454" s="1">
        <v>340156</v>
      </c>
      <c r="Y454" s="1">
        <v>275839</v>
      </c>
      <c r="AA454" s="16">
        <v>465744</v>
      </c>
      <c r="AB454" s="16">
        <v>219033</v>
      </c>
      <c r="AC454" s="16">
        <v>339248</v>
      </c>
    </row>
    <row r="455" spans="1:29" ht="15">
      <c r="A455" s="12">
        <v>40476</v>
      </c>
      <c r="B455" s="1">
        <v>241617</v>
      </c>
      <c r="C455" s="1">
        <v>230940</v>
      </c>
      <c r="D455" s="1">
        <v>212647</v>
      </c>
      <c r="E455" s="1">
        <v>209495</v>
      </c>
      <c r="F455" s="1">
        <v>224983</v>
      </c>
      <c r="G455" s="1">
        <v>249369</v>
      </c>
      <c r="H455" s="1">
        <v>313454</v>
      </c>
      <c r="I455" s="1">
        <v>354810</v>
      </c>
      <c r="J455" s="1">
        <v>349685</v>
      </c>
      <c r="K455" s="1">
        <v>327254</v>
      </c>
      <c r="L455" s="1">
        <v>335530</v>
      </c>
      <c r="M455" s="1">
        <v>325400</v>
      </c>
      <c r="N455" s="1">
        <v>326499</v>
      </c>
      <c r="O455" s="1">
        <v>301957</v>
      </c>
      <c r="P455" s="1">
        <v>305465</v>
      </c>
      <c r="Q455" s="1">
        <v>333461</v>
      </c>
      <c r="R455" s="1">
        <v>346136</v>
      </c>
      <c r="S455" s="1">
        <v>396754</v>
      </c>
      <c r="T455" s="1">
        <v>463050</v>
      </c>
      <c r="U455" s="1">
        <v>480683</v>
      </c>
      <c r="V455" s="1">
        <v>452729</v>
      </c>
      <c r="W455" s="1">
        <v>405907</v>
      </c>
      <c r="X455" s="1">
        <v>347539</v>
      </c>
      <c r="Y455" s="1">
        <v>295640</v>
      </c>
      <c r="AA455" s="16">
        <v>480683</v>
      </c>
      <c r="AB455" s="16">
        <v>209495</v>
      </c>
      <c r="AC455" s="16">
        <v>326292</v>
      </c>
    </row>
    <row r="456" spans="1:29" ht="15">
      <c r="A456" s="12">
        <v>40477</v>
      </c>
      <c r="B456" s="1">
        <v>259387</v>
      </c>
      <c r="C456" s="1">
        <v>244579</v>
      </c>
      <c r="D456" s="1">
        <v>223262</v>
      </c>
      <c r="E456" s="1">
        <v>232088</v>
      </c>
      <c r="F456" s="1">
        <v>235848</v>
      </c>
      <c r="G456" s="1">
        <v>263087</v>
      </c>
      <c r="H456" s="1">
        <v>330928</v>
      </c>
      <c r="I456" s="1">
        <v>384162</v>
      </c>
      <c r="J456" s="1">
        <v>359624</v>
      </c>
      <c r="K456" s="1">
        <v>359228</v>
      </c>
      <c r="L456" s="1">
        <v>354973</v>
      </c>
      <c r="M456" s="1">
        <v>357192</v>
      </c>
      <c r="N456" s="1">
        <v>353137</v>
      </c>
      <c r="O456" s="1">
        <v>348705</v>
      </c>
      <c r="P456" s="1">
        <v>363134</v>
      </c>
      <c r="Q456" s="1">
        <v>373716</v>
      </c>
      <c r="R456" s="1">
        <v>409239</v>
      </c>
      <c r="S456" s="1">
        <v>463383</v>
      </c>
      <c r="T456" s="1">
        <v>518310</v>
      </c>
      <c r="U456" s="1">
        <v>485427</v>
      </c>
      <c r="V456" s="1">
        <v>449554</v>
      </c>
      <c r="W456" s="1">
        <v>428520</v>
      </c>
      <c r="X456" s="1">
        <v>369163</v>
      </c>
      <c r="Y456" s="1">
        <v>301360</v>
      </c>
      <c r="AA456" s="16">
        <v>518310</v>
      </c>
      <c r="AB456" s="16">
        <v>223262</v>
      </c>
      <c r="AC456" s="16">
        <v>352834</v>
      </c>
    </row>
    <row r="457" spans="1:29" ht="15">
      <c r="A457" s="12">
        <v>40478</v>
      </c>
      <c r="B457" s="1">
        <v>271644</v>
      </c>
      <c r="C457" s="1">
        <v>247586</v>
      </c>
      <c r="D457" s="1">
        <v>249473</v>
      </c>
      <c r="E457" s="1">
        <v>242361</v>
      </c>
      <c r="F457" s="1">
        <v>247086</v>
      </c>
      <c r="G457" s="1">
        <v>284069</v>
      </c>
      <c r="H457" s="1">
        <v>351869</v>
      </c>
      <c r="I457" s="1">
        <v>380576</v>
      </c>
      <c r="J457" s="1">
        <v>384088</v>
      </c>
      <c r="K457" s="1">
        <v>389511</v>
      </c>
      <c r="L457" s="1">
        <v>384672</v>
      </c>
      <c r="M457" s="1">
        <v>378579</v>
      </c>
      <c r="N457" s="1">
        <v>373339</v>
      </c>
      <c r="O457" s="1">
        <v>377247</v>
      </c>
      <c r="P457" s="1">
        <v>390582</v>
      </c>
      <c r="Q457" s="1">
        <v>398207</v>
      </c>
      <c r="R457" s="1">
        <v>426077</v>
      </c>
      <c r="S457" s="1">
        <v>507764</v>
      </c>
      <c r="T457" s="1">
        <v>524976</v>
      </c>
      <c r="U457" s="1">
        <v>516524</v>
      </c>
      <c r="V457" s="1">
        <v>479411</v>
      </c>
      <c r="W457" s="1">
        <v>445261</v>
      </c>
      <c r="X457" s="1">
        <v>379121</v>
      </c>
      <c r="Y457" s="1">
        <v>317764</v>
      </c>
      <c r="AA457" s="16">
        <v>524976</v>
      </c>
      <c r="AB457" s="16">
        <v>242361</v>
      </c>
      <c r="AC457" s="16">
        <v>372824</v>
      </c>
    </row>
    <row r="458" spans="1:29" ht="15">
      <c r="A458" s="12">
        <v>40479</v>
      </c>
      <c r="B458" s="1">
        <v>262811</v>
      </c>
      <c r="C458" s="1">
        <v>238608</v>
      </c>
      <c r="D458" s="1">
        <v>235050</v>
      </c>
      <c r="E458" s="1">
        <v>216532</v>
      </c>
      <c r="F458" s="1">
        <v>221747</v>
      </c>
      <c r="G458" s="1">
        <v>246217</v>
      </c>
      <c r="H458" s="1">
        <v>313102</v>
      </c>
      <c r="I458" s="1">
        <v>329260</v>
      </c>
      <c r="J458" s="1">
        <v>346298</v>
      </c>
      <c r="K458" s="1">
        <v>334037</v>
      </c>
      <c r="L458" s="1">
        <v>329078</v>
      </c>
      <c r="M458" s="1">
        <v>322059</v>
      </c>
      <c r="N458" s="1">
        <v>347309</v>
      </c>
      <c r="O458" s="1">
        <v>345639</v>
      </c>
      <c r="P458" s="1">
        <v>344799</v>
      </c>
      <c r="Q458" s="1">
        <v>341885</v>
      </c>
      <c r="R458" s="1">
        <v>364821</v>
      </c>
      <c r="S458" s="1">
        <v>404868</v>
      </c>
      <c r="T458" s="1">
        <v>445836</v>
      </c>
      <c r="U458" s="1">
        <v>461759</v>
      </c>
      <c r="V458" s="1">
        <v>441007</v>
      </c>
      <c r="W458" s="1">
        <v>410631</v>
      </c>
      <c r="X458" s="1">
        <v>353537</v>
      </c>
      <c r="Y458" s="1">
        <v>295371</v>
      </c>
      <c r="AA458" s="16">
        <v>461759</v>
      </c>
      <c r="AB458" s="16">
        <v>216532</v>
      </c>
      <c r="AC458" s="16">
        <v>331344</v>
      </c>
    </row>
    <row r="459" spans="1:29" ht="15">
      <c r="A459" s="12">
        <v>40480</v>
      </c>
      <c r="B459" s="1">
        <v>241345</v>
      </c>
      <c r="C459" s="1">
        <v>220861</v>
      </c>
      <c r="D459" s="1">
        <v>209093</v>
      </c>
      <c r="E459" s="1">
        <v>210140</v>
      </c>
      <c r="F459" s="1">
        <v>211922</v>
      </c>
      <c r="G459" s="1">
        <v>245086</v>
      </c>
      <c r="H459" s="1">
        <v>316103</v>
      </c>
      <c r="I459" s="1">
        <v>334054</v>
      </c>
      <c r="J459" s="1">
        <v>339312</v>
      </c>
      <c r="K459" s="1">
        <v>338807</v>
      </c>
      <c r="L459" s="1">
        <v>339654</v>
      </c>
      <c r="M459" s="1">
        <v>319644</v>
      </c>
      <c r="N459" s="1">
        <v>312560</v>
      </c>
      <c r="O459" s="1">
        <v>303668</v>
      </c>
      <c r="P459" s="1">
        <v>311887</v>
      </c>
      <c r="Q459" s="1">
        <v>318591</v>
      </c>
      <c r="R459" s="1">
        <v>330587</v>
      </c>
      <c r="S459" s="1">
        <v>398894</v>
      </c>
      <c r="T459" s="1">
        <v>419201</v>
      </c>
      <c r="U459" s="1">
        <v>434439</v>
      </c>
      <c r="V459" s="1">
        <v>410791</v>
      </c>
      <c r="W459" s="1">
        <v>390611</v>
      </c>
      <c r="X459" s="1">
        <v>343964</v>
      </c>
      <c r="Y459" s="1">
        <v>309161</v>
      </c>
      <c r="AA459" s="16">
        <v>434439</v>
      </c>
      <c r="AB459" s="16">
        <v>209093</v>
      </c>
      <c r="AC459" s="16">
        <v>317099</v>
      </c>
    </row>
    <row r="460" spans="1:29" ht="15">
      <c r="A460" s="12">
        <v>40481</v>
      </c>
      <c r="B460" s="1">
        <v>278785</v>
      </c>
      <c r="C460" s="1">
        <v>248934</v>
      </c>
      <c r="D460" s="1">
        <v>237604</v>
      </c>
      <c r="E460" s="1">
        <v>231734</v>
      </c>
      <c r="F460" s="1">
        <v>229739</v>
      </c>
      <c r="G460" s="1">
        <v>244885</v>
      </c>
      <c r="H460" s="1">
        <v>258362</v>
      </c>
      <c r="I460" s="1">
        <v>306804</v>
      </c>
      <c r="J460" s="1">
        <v>357279</v>
      </c>
      <c r="K460" s="1">
        <v>423533</v>
      </c>
      <c r="L460" s="1">
        <v>405710</v>
      </c>
      <c r="M460" s="1">
        <v>392765</v>
      </c>
      <c r="N460" s="1">
        <v>377998</v>
      </c>
      <c r="O460" s="1">
        <v>373199</v>
      </c>
      <c r="P460" s="1">
        <v>370110</v>
      </c>
      <c r="Q460" s="1">
        <v>362998</v>
      </c>
      <c r="R460" s="1">
        <v>385360</v>
      </c>
      <c r="S460" s="1">
        <v>423671</v>
      </c>
      <c r="T460" s="1">
        <v>443123</v>
      </c>
      <c r="U460" s="1">
        <v>418180</v>
      </c>
      <c r="V460" s="1">
        <v>394129</v>
      </c>
      <c r="W460" s="1">
        <v>385242</v>
      </c>
      <c r="X460" s="1">
        <v>352529</v>
      </c>
      <c r="Y460" s="1">
        <v>302826</v>
      </c>
      <c r="AA460" s="16">
        <v>443123</v>
      </c>
      <c r="AB460" s="16">
        <v>229739</v>
      </c>
      <c r="AC460" s="16">
        <v>341896</v>
      </c>
    </row>
    <row r="461" spans="1:29" ht="15">
      <c r="A461" s="12">
        <v>40482</v>
      </c>
      <c r="B461" s="1">
        <v>253081</v>
      </c>
      <c r="C461" s="1">
        <v>233781</v>
      </c>
      <c r="D461" s="1">
        <v>225552</v>
      </c>
      <c r="E461" s="1">
        <v>216358</v>
      </c>
      <c r="F461" s="1">
        <v>215469</v>
      </c>
      <c r="G461" s="1">
        <v>226075</v>
      </c>
      <c r="H461" s="1">
        <v>238194</v>
      </c>
      <c r="I461" s="1">
        <v>274517</v>
      </c>
      <c r="J461" s="1">
        <v>338305</v>
      </c>
      <c r="K461" s="1">
        <v>380038</v>
      </c>
      <c r="L461" s="1">
        <v>411912</v>
      </c>
      <c r="M461" s="1">
        <v>403001</v>
      </c>
      <c r="N461" s="1">
        <v>392636</v>
      </c>
      <c r="O461" s="1">
        <v>394558</v>
      </c>
      <c r="P461" s="1">
        <v>365210</v>
      </c>
      <c r="Q461" s="1">
        <v>376496</v>
      </c>
      <c r="R461" s="1">
        <v>381367</v>
      </c>
      <c r="S461" s="1">
        <v>398685</v>
      </c>
      <c r="T461" s="1">
        <v>449717</v>
      </c>
      <c r="U461" s="1">
        <v>452428</v>
      </c>
      <c r="V461" s="1">
        <v>446436</v>
      </c>
      <c r="W461" s="1">
        <v>420153</v>
      </c>
      <c r="X461" s="1">
        <v>359562</v>
      </c>
      <c r="Y461" s="1">
        <v>296754</v>
      </c>
      <c r="Z461" s="16">
        <v>251386602</v>
      </c>
      <c r="AA461" s="16">
        <v>452428</v>
      </c>
      <c r="AB461" s="16">
        <v>215469</v>
      </c>
      <c r="AC461" s="16">
        <v>339595</v>
      </c>
    </row>
    <row r="462" spans="1:29" ht="15">
      <c r="A462" s="12">
        <v>40483</v>
      </c>
      <c r="B462" s="1">
        <v>287738</v>
      </c>
      <c r="C462" s="1">
        <v>265395</v>
      </c>
      <c r="D462" s="1">
        <v>261462</v>
      </c>
      <c r="E462" s="1">
        <v>253788</v>
      </c>
      <c r="F462" s="1">
        <v>267445</v>
      </c>
      <c r="G462" s="1">
        <v>298792</v>
      </c>
      <c r="H462" s="1">
        <v>364808</v>
      </c>
      <c r="I462" s="1">
        <v>412779</v>
      </c>
      <c r="J462" s="1">
        <v>396229</v>
      </c>
      <c r="K462" s="1">
        <v>377746</v>
      </c>
      <c r="L462" s="1">
        <v>382743</v>
      </c>
      <c r="M462" s="1">
        <v>369447</v>
      </c>
      <c r="N462" s="1">
        <v>343608</v>
      </c>
      <c r="O462" s="1">
        <v>323558</v>
      </c>
      <c r="P462" s="1">
        <v>344567</v>
      </c>
      <c r="Q462" s="1">
        <v>336326</v>
      </c>
      <c r="R462" s="1">
        <v>364292</v>
      </c>
      <c r="S462" s="1">
        <v>443447</v>
      </c>
      <c r="T462" s="1">
        <v>504221</v>
      </c>
      <c r="U462" s="1">
        <v>506846</v>
      </c>
      <c r="V462" s="1">
        <v>488634</v>
      </c>
      <c r="W462" s="1">
        <v>438847</v>
      </c>
      <c r="X462" s="1">
        <v>385552</v>
      </c>
      <c r="Y462" s="1">
        <v>324436</v>
      </c>
      <c r="AA462" s="16">
        <v>506846</v>
      </c>
      <c r="AB462" s="16">
        <v>253788</v>
      </c>
      <c r="AC462" s="16">
        <v>364279</v>
      </c>
    </row>
    <row r="463" spans="1:29" ht="15">
      <c r="A463" s="12">
        <v>40484</v>
      </c>
      <c r="B463" s="1">
        <v>305552</v>
      </c>
      <c r="C463" s="1">
        <v>279781</v>
      </c>
      <c r="D463" s="1">
        <v>273205</v>
      </c>
      <c r="E463" s="1">
        <v>265501</v>
      </c>
      <c r="F463" s="1">
        <v>278330</v>
      </c>
      <c r="G463" s="1">
        <v>307162</v>
      </c>
      <c r="H463" s="1">
        <v>361256</v>
      </c>
      <c r="I463" s="1">
        <v>403654</v>
      </c>
      <c r="J463" s="1">
        <v>393167</v>
      </c>
      <c r="K463" s="1">
        <v>373838</v>
      </c>
      <c r="L463" s="1">
        <v>380369</v>
      </c>
      <c r="M463" s="1">
        <v>368725</v>
      </c>
      <c r="N463" s="1">
        <v>346110</v>
      </c>
      <c r="O463" s="1">
        <v>321902</v>
      </c>
      <c r="P463" s="1">
        <v>344308</v>
      </c>
      <c r="Q463" s="1">
        <v>333988</v>
      </c>
      <c r="R463" s="1">
        <v>359703</v>
      </c>
      <c r="S463" s="1">
        <v>439272</v>
      </c>
      <c r="T463" s="1">
        <v>502935</v>
      </c>
      <c r="U463" s="1">
        <v>509805</v>
      </c>
      <c r="V463" s="1">
        <v>494187</v>
      </c>
      <c r="W463" s="1">
        <v>445894</v>
      </c>
      <c r="X463" s="1">
        <v>391657</v>
      </c>
      <c r="Y463" s="1">
        <v>330747</v>
      </c>
      <c r="AA463" s="16">
        <v>509805</v>
      </c>
      <c r="AB463" s="16">
        <v>265501</v>
      </c>
      <c r="AC463" s="16">
        <v>367127</v>
      </c>
    </row>
    <row r="464" spans="1:29" ht="15">
      <c r="A464" s="12">
        <v>40485</v>
      </c>
      <c r="B464" s="1">
        <v>285194</v>
      </c>
      <c r="C464" s="1">
        <v>268244</v>
      </c>
      <c r="D464" s="1">
        <v>264530</v>
      </c>
      <c r="E464" s="1">
        <v>269305</v>
      </c>
      <c r="F464" s="1">
        <v>272102</v>
      </c>
      <c r="G464" s="1">
        <v>308755</v>
      </c>
      <c r="H464" s="1">
        <v>392703</v>
      </c>
      <c r="I464" s="1">
        <v>426901</v>
      </c>
      <c r="J464" s="1">
        <v>401681</v>
      </c>
      <c r="K464" s="1">
        <v>398829</v>
      </c>
      <c r="L464" s="1">
        <v>407642</v>
      </c>
      <c r="M464" s="1">
        <v>367612</v>
      </c>
      <c r="N464" s="1">
        <v>370521</v>
      </c>
      <c r="O464" s="1">
        <v>370731</v>
      </c>
      <c r="P464" s="1">
        <v>376641</v>
      </c>
      <c r="Q464" s="1">
        <v>386256</v>
      </c>
      <c r="R464" s="1">
        <v>418326</v>
      </c>
      <c r="S464" s="1">
        <v>455922</v>
      </c>
      <c r="T464" s="1">
        <v>527404</v>
      </c>
      <c r="U464" s="1">
        <v>519098</v>
      </c>
      <c r="V464" s="1">
        <v>501878</v>
      </c>
      <c r="W464" s="1">
        <v>457838</v>
      </c>
      <c r="X464" s="1">
        <v>406193</v>
      </c>
      <c r="Y464" s="1">
        <v>342084</v>
      </c>
      <c r="AA464" s="16">
        <v>527404</v>
      </c>
      <c r="AB464" s="16">
        <v>264530</v>
      </c>
      <c r="AC464" s="16">
        <v>383183</v>
      </c>
    </row>
    <row r="465" spans="1:29" ht="15">
      <c r="A465" s="12">
        <v>40486</v>
      </c>
      <c r="B465" s="1">
        <v>282697</v>
      </c>
      <c r="C465" s="1">
        <v>265364</v>
      </c>
      <c r="D465" s="1">
        <v>259920</v>
      </c>
      <c r="E465" s="1">
        <v>263509</v>
      </c>
      <c r="F465" s="1">
        <v>265331</v>
      </c>
      <c r="G465" s="1">
        <v>298780</v>
      </c>
      <c r="H465" s="1">
        <v>378382</v>
      </c>
      <c r="I465" s="1">
        <v>421257</v>
      </c>
      <c r="J465" s="1">
        <v>399288</v>
      </c>
      <c r="K465" s="1">
        <v>398608</v>
      </c>
      <c r="L465" s="1">
        <v>411499</v>
      </c>
      <c r="M465" s="1">
        <v>374792</v>
      </c>
      <c r="N465" s="1">
        <v>383179</v>
      </c>
      <c r="O465" s="1">
        <v>384849</v>
      </c>
      <c r="P465" s="1">
        <v>393658</v>
      </c>
      <c r="Q465" s="1">
        <v>406991</v>
      </c>
      <c r="R465" s="1">
        <v>442532</v>
      </c>
      <c r="S465" s="1">
        <v>482286</v>
      </c>
      <c r="T465" s="1">
        <v>529438</v>
      </c>
      <c r="U465" s="1">
        <v>515289</v>
      </c>
      <c r="V465" s="1">
        <v>492067</v>
      </c>
      <c r="W465" s="1">
        <v>447475</v>
      </c>
      <c r="X465" s="1">
        <v>395699</v>
      </c>
      <c r="Y465" s="1">
        <v>332489</v>
      </c>
      <c r="AA465" s="16">
        <v>529438</v>
      </c>
      <c r="AB465" s="16">
        <v>259920</v>
      </c>
      <c r="AC465" s="16">
        <v>384391</v>
      </c>
    </row>
    <row r="466" spans="1:29" ht="15">
      <c r="A466" s="12">
        <v>40487</v>
      </c>
      <c r="B466" s="1">
        <v>258762</v>
      </c>
      <c r="C466" s="1">
        <v>243281</v>
      </c>
      <c r="D466" s="1">
        <v>234341</v>
      </c>
      <c r="E466" s="1">
        <v>229519</v>
      </c>
      <c r="F466" s="1">
        <v>230681</v>
      </c>
      <c r="G466" s="1">
        <v>252637</v>
      </c>
      <c r="H466" s="1">
        <v>338054</v>
      </c>
      <c r="I466" s="1">
        <v>367585</v>
      </c>
      <c r="J466" s="1">
        <v>361900</v>
      </c>
      <c r="K466" s="1">
        <v>365904</v>
      </c>
      <c r="L466" s="1">
        <v>364000</v>
      </c>
      <c r="M466" s="1">
        <v>350535</v>
      </c>
      <c r="N466" s="1">
        <v>356464</v>
      </c>
      <c r="O466" s="1">
        <v>338164</v>
      </c>
      <c r="P466" s="1">
        <v>357601</v>
      </c>
      <c r="Q466" s="1">
        <v>348228</v>
      </c>
      <c r="R466" s="1">
        <v>360931</v>
      </c>
      <c r="S466" s="1">
        <v>398469</v>
      </c>
      <c r="T466" s="1">
        <v>456188</v>
      </c>
      <c r="U466" s="1">
        <v>436951</v>
      </c>
      <c r="V466" s="1">
        <v>420702</v>
      </c>
      <c r="W466" s="1">
        <v>398757</v>
      </c>
      <c r="X466" s="1">
        <v>365588</v>
      </c>
      <c r="Y466" s="1">
        <v>308637</v>
      </c>
      <c r="AA466" s="16">
        <v>456188</v>
      </c>
      <c r="AB466" s="16">
        <v>229519</v>
      </c>
      <c r="AC466" s="16">
        <v>339328</v>
      </c>
    </row>
    <row r="467" spans="1:29" ht="15">
      <c r="A467" s="12">
        <v>40488</v>
      </c>
      <c r="B467" s="1">
        <v>275339</v>
      </c>
      <c r="C467" s="1">
        <v>253083</v>
      </c>
      <c r="D467" s="1">
        <v>239853</v>
      </c>
      <c r="E467" s="1">
        <v>237526</v>
      </c>
      <c r="F467" s="1">
        <v>245111</v>
      </c>
      <c r="G467" s="1">
        <v>258034</v>
      </c>
      <c r="H467" s="1">
        <v>268257</v>
      </c>
      <c r="I467" s="1">
        <v>323882</v>
      </c>
      <c r="J467" s="1">
        <v>373460</v>
      </c>
      <c r="K467" s="1">
        <v>418706</v>
      </c>
      <c r="L467" s="1">
        <v>431586</v>
      </c>
      <c r="M467" s="1">
        <v>434499</v>
      </c>
      <c r="N467" s="1">
        <v>413760</v>
      </c>
      <c r="O467" s="1">
        <v>400286</v>
      </c>
      <c r="P467" s="1">
        <v>399170</v>
      </c>
      <c r="Q467" s="1">
        <v>370659</v>
      </c>
      <c r="R467" s="1">
        <v>375115</v>
      </c>
      <c r="S467" s="1">
        <v>424732</v>
      </c>
      <c r="T467" s="1">
        <v>458455</v>
      </c>
      <c r="U467" s="1">
        <v>446805</v>
      </c>
      <c r="V467" s="1">
        <v>409379</v>
      </c>
      <c r="W467" s="1">
        <v>379882</v>
      </c>
      <c r="X467" s="1">
        <v>354111</v>
      </c>
      <c r="Y467" s="1">
        <v>307192</v>
      </c>
      <c r="AA467" s="16">
        <v>458455</v>
      </c>
      <c r="AB467" s="16">
        <v>237526</v>
      </c>
      <c r="AC467" s="16">
        <v>354120</v>
      </c>
    </row>
    <row r="468" spans="1:29" ht="15">
      <c r="A468" s="12">
        <v>40489</v>
      </c>
      <c r="B468" s="1">
        <v>296955</v>
      </c>
      <c r="C468" s="1">
        <v>499047</v>
      </c>
      <c r="D468" s="1">
        <v>234685</v>
      </c>
      <c r="E468" s="1">
        <v>229560</v>
      </c>
      <c r="F468" s="1">
        <v>233064</v>
      </c>
      <c r="G468" s="1">
        <v>237606</v>
      </c>
      <c r="H468" s="1">
        <v>252515</v>
      </c>
      <c r="I468" s="1">
        <v>296929</v>
      </c>
      <c r="J468" s="1">
        <v>347015</v>
      </c>
      <c r="K468" s="1">
        <v>386803</v>
      </c>
      <c r="L468" s="1">
        <v>401036</v>
      </c>
      <c r="M468" s="1">
        <v>410293</v>
      </c>
      <c r="N468" s="1">
        <v>416334</v>
      </c>
      <c r="O468" s="1">
        <v>405229</v>
      </c>
      <c r="P468" s="1">
        <v>413312</v>
      </c>
      <c r="Q468" s="1">
        <v>420125</v>
      </c>
      <c r="R468" s="1">
        <v>458932</v>
      </c>
      <c r="S468" s="1">
        <v>502199</v>
      </c>
      <c r="T468" s="1">
        <v>495801</v>
      </c>
      <c r="U468" s="1">
        <v>473926</v>
      </c>
      <c r="V468" s="1">
        <v>452133</v>
      </c>
      <c r="W468" s="1">
        <v>400499</v>
      </c>
      <c r="X468" s="1">
        <v>349241</v>
      </c>
      <c r="Y468" s="1">
        <v>320806</v>
      </c>
      <c r="AA468" s="16">
        <v>502199</v>
      </c>
      <c r="AB468" s="16">
        <v>229560</v>
      </c>
      <c r="AC468" s="16">
        <v>372252</v>
      </c>
    </row>
    <row r="469" spans="1:29" ht="15">
      <c r="A469" s="12">
        <v>40490</v>
      </c>
      <c r="B469" s="1">
        <v>290588</v>
      </c>
      <c r="C469" s="1">
        <v>252076</v>
      </c>
      <c r="D469" s="1">
        <v>242323</v>
      </c>
      <c r="E469" s="1">
        <v>240881</v>
      </c>
      <c r="F469" s="1">
        <v>247264</v>
      </c>
      <c r="G469" s="1">
        <v>269005</v>
      </c>
      <c r="H469" s="1">
        <v>319860</v>
      </c>
      <c r="I469" s="1">
        <v>386187</v>
      </c>
      <c r="J469" s="1">
        <v>412953</v>
      </c>
      <c r="K469" s="1">
        <v>398652</v>
      </c>
      <c r="L469" s="1">
        <v>378331</v>
      </c>
      <c r="M469" s="1">
        <v>389849</v>
      </c>
      <c r="N469" s="1">
        <v>363985</v>
      </c>
      <c r="O469" s="1">
        <v>378621</v>
      </c>
      <c r="P469" s="1">
        <v>367351</v>
      </c>
      <c r="Q469" s="1">
        <v>373751</v>
      </c>
      <c r="R469" s="1">
        <v>411479</v>
      </c>
      <c r="S469" s="1">
        <v>491725</v>
      </c>
      <c r="T469" s="1">
        <v>530056</v>
      </c>
      <c r="U469" s="1">
        <v>524257</v>
      </c>
      <c r="V469" s="1">
        <v>501740</v>
      </c>
      <c r="W469" s="1">
        <v>469666</v>
      </c>
      <c r="X469" s="1">
        <v>407937</v>
      </c>
      <c r="Y469" s="1">
        <v>338643</v>
      </c>
      <c r="AA469" s="16">
        <v>530056</v>
      </c>
      <c r="AB469" s="16">
        <v>240881</v>
      </c>
      <c r="AC469" s="16">
        <v>374466</v>
      </c>
    </row>
    <row r="470" spans="1:29" ht="15">
      <c r="A470" s="12">
        <v>40491</v>
      </c>
      <c r="B470" s="1">
        <v>300783</v>
      </c>
      <c r="C470" s="1">
        <v>273621</v>
      </c>
      <c r="D470" s="1">
        <v>254798</v>
      </c>
      <c r="E470" s="1">
        <v>247250</v>
      </c>
      <c r="F470" s="1">
        <v>251190</v>
      </c>
      <c r="G470" s="1">
        <v>281404</v>
      </c>
      <c r="H470" s="1">
        <v>323511</v>
      </c>
      <c r="I470" s="1">
        <v>378431</v>
      </c>
      <c r="J470" s="1">
        <v>396940</v>
      </c>
      <c r="K470" s="1">
        <v>378312</v>
      </c>
      <c r="L470" s="1">
        <v>360568</v>
      </c>
      <c r="M470" s="1">
        <v>349076</v>
      </c>
      <c r="N470" s="1">
        <v>332057</v>
      </c>
      <c r="O470" s="1">
        <v>323603</v>
      </c>
      <c r="P470" s="1">
        <v>324879</v>
      </c>
      <c r="Q470" s="1">
        <v>341664</v>
      </c>
      <c r="R470" s="1">
        <v>378307</v>
      </c>
      <c r="S470" s="1">
        <v>443599</v>
      </c>
      <c r="T470" s="1">
        <v>476440</v>
      </c>
      <c r="U470" s="1">
        <v>480989</v>
      </c>
      <c r="V470" s="1">
        <v>458457</v>
      </c>
      <c r="W470" s="1">
        <v>424315</v>
      </c>
      <c r="X470" s="1">
        <v>384862</v>
      </c>
      <c r="Y470" s="1">
        <v>325875</v>
      </c>
      <c r="AA470" s="16">
        <v>480989</v>
      </c>
      <c r="AB470" s="16">
        <v>247250</v>
      </c>
      <c r="AC470" s="16">
        <v>353789</v>
      </c>
    </row>
    <row r="471" spans="1:29" ht="15">
      <c r="A471" s="12">
        <v>40492</v>
      </c>
      <c r="B471" s="1">
        <v>280174</v>
      </c>
      <c r="C471" s="1">
        <v>253918</v>
      </c>
      <c r="D471" s="1">
        <v>242595</v>
      </c>
      <c r="E471" s="1">
        <v>239650</v>
      </c>
      <c r="F471" s="1">
        <v>247040</v>
      </c>
      <c r="G471" s="1">
        <v>278412</v>
      </c>
      <c r="H471" s="1">
        <v>325744</v>
      </c>
      <c r="I471" s="1">
        <v>382889</v>
      </c>
      <c r="J471" s="1">
        <v>376907</v>
      </c>
      <c r="K471" s="1">
        <v>356262</v>
      </c>
      <c r="L471" s="1">
        <v>356720</v>
      </c>
      <c r="M471" s="1">
        <v>354528</v>
      </c>
      <c r="N471" s="1">
        <v>347580</v>
      </c>
      <c r="O471" s="1">
        <v>343744</v>
      </c>
      <c r="P471" s="1">
        <v>354375</v>
      </c>
      <c r="Q471" s="1">
        <v>347107</v>
      </c>
      <c r="R471" s="1">
        <v>385926</v>
      </c>
      <c r="S471" s="1">
        <v>461608</v>
      </c>
      <c r="T471" s="1">
        <v>496506</v>
      </c>
      <c r="U471" s="1">
        <v>498615</v>
      </c>
      <c r="V471" s="1">
        <v>487338</v>
      </c>
      <c r="W471" s="1">
        <v>460358</v>
      </c>
      <c r="X471" s="1">
        <v>423153</v>
      </c>
      <c r="Y471" s="1">
        <v>350896</v>
      </c>
      <c r="AA471" s="16">
        <v>498615</v>
      </c>
      <c r="AB471" s="16">
        <v>239650</v>
      </c>
      <c r="AC471" s="16">
        <v>360502</v>
      </c>
    </row>
    <row r="472" spans="1:29" ht="15">
      <c r="A472" s="12">
        <v>40493</v>
      </c>
      <c r="B472" s="1">
        <v>301339</v>
      </c>
      <c r="C472" s="1">
        <v>274945</v>
      </c>
      <c r="D472" s="1">
        <v>249331</v>
      </c>
      <c r="E472" s="1">
        <v>237629</v>
      </c>
      <c r="F472" s="1">
        <v>245862</v>
      </c>
      <c r="G472" s="1">
        <v>267087</v>
      </c>
      <c r="H472" s="1">
        <v>303328</v>
      </c>
      <c r="I472" s="1">
        <v>331667</v>
      </c>
      <c r="J472" s="1">
        <v>388829</v>
      </c>
      <c r="K472" s="1">
        <v>420816</v>
      </c>
      <c r="L472" s="1">
        <v>414174</v>
      </c>
      <c r="M472" s="1">
        <v>423209</v>
      </c>
      <c r="N472" s="1">
        <v>401908</v>
      </c>
      <c r="O472" s="1">
        <v>394868</v>
      </c>
      <c r="P472" s="1">
        <v>403285</v>
      </c>
      <c r="Q472" s="1">
        <v>400503</v>
      </c>
      <c r="R472" s="1">
        <v>437324</v>
      </c>
      <c r="S472" s="1">
        <v>506981</v>
      </c>
      <c r="T472" s="1">
        <v>545240</v>
      </c>
      <c r="U472" s="1">
        <v>522779</v>
      </c>
      <c r="V472" s="1">
        <v>498543</v>
      </c>
      <c r="W472" s="1">
        <v>457766</v>
      </c>
      <c r="X472" s="1">
        <v>389570</v>
      </c>
      <c r="Y472" s="1">
        <v>335118</v>
      </c>
      <c r="AA472" s="16">
        <v>545240</v>
      </c>
      <c r="AB472" s="16">
        <v>237629</v>
      </c>
      <c r="AC472" s="16">
        <v>381338</v>
      </c>
    </row>
    <row r="473" spans="1:29" ht="15">
      <c r="A473" s="12">
        <v>40494</v>
      </c>
      <c r="B473" s="1">
        <v>297616</v>
      </c>
      <c r="C473" s="1">
        <v>271650</v>
      </c>
      <c r="D473" s="1">
        <v>260854</v>
      </c>
      <c r="E473" s="1">
        <v>248020</v>
      </c>
      <c r="F473" s="1">
        <v>253948</v>
      </c>
      <c r="G473" s="1">
        <v>283507</v>
      </c>
      <c r="H473" s="1">
        <v>321405</v>
      </c>
      <c r="I473" s="1">
        <v>383616</v>
      </c>
      <c r="J473" s="1">
        <v>388363</v>
      </c>
      <c r="K473" s="1">
        <v>379671</v>
      </c>
      <c r="L473" s="1">
        <v>380805</v>
      </c>
      <c r="M473" s="1">
        <v>368149</v>
      </c>
      <c r="N473" s="1">
        <v>345044</v>
      </c>
      <c r="O473" s="1">
        <v>340007</v>
      </c>
      <c r="P473" s="1">
        <v>335841</v>
      </c>
      <c r="Q473" s="1">
        <v>338083</v>
      </c>
      <c r="R473" s="1">
        <v>368144</v>
      </c>
      <c r="S473" s="1">
        <v>447495</v>
      </c>
      <c r="T473" s="1">
        <v>484396</v>
      </c>
      <c r="U473" s="1">
        <v>476103</v>
      </c>
      <c r="V473" s="1">
        <v>441469</v>
      </c>
      <c r="W473" s="1">
        <v>430054</v>
      </c>
      <c r="X473" s="1">
        <v>396746</v>
      </c>
      <c r="Y473" s="1">
        <v>354278</v>
      </c>
      <c r="AA473" s="16">
        <v>484396</v>
      </c>
      <c r="AB473" s="16">
        <v>248020</v>
      </c>
      <c r="AC473" s="16">
        <v>358136</v>
      </c>
    </row>
    <row r="474" spans="1:29" ht="15">
      <c r="A474" s="12">
        <v>40495</v>
      </c>
      <c r="B474" s="1">
        <v>291971</v>
      </c>
      <c r="C474" s="1">
        <v>261771</v>
      </c>
      <c r="D474" s="1">
        <v>251018</v>
      </c>
      <c r="E474" s="1">
        <v>242569</v>
      </c>
      <c r="F474" s="1">
        <v>248069</v>
      </c>
      <c r="G474" s="1">
        <v>260361</v>
      </c>
      <c r="H474" s="1">
        <v>280057</v>
      </c>
      <c r="I474" s="1">
        <v>317406</v>
      </c>
      <c r="J474" s="1">
        <v>381375</v>
      </c>
      <c r="K474" s="1">
        <v>401640</v>
      </c>
      <c r="L474" s="1">
        <v>405911</v>
      </c>
      <c r="M474" s="1">
        <v>404081</v>
      </c>
      <c r="N474" s="1">
        <v>396665</v>
      </c>
      <c r="O474" s="1">
        <v>380887</v>
      </c>
      <c r="P474" s="1">
        <v>372100</v>
      </c>
      <c r="Q474" s="1">
        <v>392010</v>
      </c>
      <c r="R474" s="1">
        <v>408220</v>
      </c>
      <c r="S474" s="1">
        <v>454645</v>
      </c>
      <c r="T474" s="1">
        <v>481766</v>
      </c>
      <c r="U474" s="1">
        <v>468495</v>
      </c>
      <c r="V474" s="1">
        <v>445072</v>
      </c>
      <c r="W474" s="1">
        <v>421506</v>
      </c>
      <c r="X474" s="1">
        <v>378167</v>
      </c>
      <c r="Y474" s="1">
        <v>331202</v>
      </c>
      <c r="AA474" s="16">
        <v>481766</v>
      </c>
      <c r="AB474" s="16">
        <v>242569</v>
      </c>
      <c r="AC474" s="16">
        <v>361540</v>
      </c>
    </row>
    <row r="475" spans="1:29" ht="15">
      <c r="A475" s="12">
        <v>40496</v>
      </c>
      <c r="B475" s="1">
        <v>301597</v>
      </c>
      <c r="C475" s="1">
        <v>282053</v>
      </c>
      <c r="D475" s="1">
        <v>260465</v>
      </c>
      <c r="E475" s="1">
        <v>241085</v>
      </c>
      <c r="F475" s="1">
        <v>249271</v>
      </c>
      <c r="G475" s="1">
        <v>258024</v>
      </c>
      <c r="H475" s="1">
        <v>270804</v>
      </c>
      <c r="I475" s="1">
        <v>297852</v>
      </c>
      <c r="J475" s="1">
        <v>362412</v>
      </c>
      <c r="K475" s="1">
        <v>398777</v>
      </c>
      <c r="L475" s="1">
        <v>413571</v>
      </c>
      <c r="M475" s="1">
        <v>422205</v>
      </c>
      <c r="N475" s="1">
        <v>399243</v>
      </c>
      <c r="O475" s="1">
        <v>422582</v>
      </c>
      <c r="P475" s="1">
        <v>405414</v>
      </c>
      <c r="Q475" s="1">
        <v>414130</v>
      </c>
      <c r="R475" s="1">
        <v>448052</v>
      </c>
      <c r="S475" s="1">
        <v>510851</v>
      </c>
      <c r="T475" s="1">
        <v>533987</v>
      </c>
      <c r="U475" s="1">
        <v>515856</v>
      </c>
      <c r="V475" s="1">
        <v>492713</v>
      </c>
      <c r="W475" s="1">
        <v>454946</v>
      </c>
      <c r="X475" s="1">
        <v>405964</v>
      </c>
      <c r="Y475" s="1">
        <v>339656</v>
      </c>
      <c r="AA475" s="16">
        <v>533987</v>
      </c>
      <c r="AB475" s="16">
        <v>241085</v>
      </c>
      <c r="AC475" s="16">
        <v>379230</v>
      </c>
    </row>
    <row r="476" spans="1:29" ht="15">
      <c r="A476" s="12">
        <v>40497</v>
      </c>
      <c r="B476" s="1">
        <v>269354</v>
      </c>
      <c r="C476" s="1">
        <v>248012</v>
      </c>
      <c r="D476" s="1">
        <v>234027</v>
      </c>
      <c r="E476" s="1">
        <v>239188</v>
      </c>
      <c r="F476" s="1">
        <v>237543</v>
      </c>
      <c r="G476" s="1">
        <v>258543</v>
      </c>
      <c r="H476" s="1">
        <v>306348</v>
      </c>
      <c r="I476" s="1">
        <v>368104</v>
      </c>
      <c r="J476" s="1">
        <v>383901</v>
      </c>
      <c r="K476" s="1">
        <v>365792</v>
      </c>
      <c r="L476" s="1">
        <v>364119</v>
      </c>
      <c r="M476" s="1">
        <v>366512</v>
      </c>
      <c r="N476" s="1">
        <v>354150</v>
      </c>
      <c r="O476" s="1">
        <v>350240</v>
      </c>
      <c r="P476" s="1">
        <v>338539</v>
      </c>
      <c r="Q476" s="1">
        <v>364520</v>
      </c>
      <c r="R476" s="1">
        <v>410163</v>
      </c>
      <c r="S476" s="1">
        <v>466417</v>
      </c>
      <c r="T476" s="1">
        <v>512443</v>
      </c>
      <c r="U476" s="1">
        <v>507646</v>
      </c>
      <c r="V476" s="1">
        <v>477932</v>
      </c>
      <c r="W476" s="1">
        <v>445850</v>
      </c>
      <c r="X476" s="1">
        <v>397224</v>
      </c>
      <c r="Y476" s="1">
        <v>340696</v>
      </c>
      <c r="AA476" s="16">
        <v>512443</v>
      </c>
      <c r="AB476" s="16">
        <v>234027</v>
      </c>
      <c r="AC476" s="16">
        <v>358636</v>
      </c>
    </row>
    <row r="477" spans="1:29" ht="15">
      <c r="A477" s="12">
        <v>40498</v>
      </c>
      <c r="B477" s="1">
        <v>285014</v>
      </c>
      <c r="C477" s="1">
        <v>243360</v>
      </c>
      <c r="D477" s="1">
        <v>225232</v>
      </c>
      <c r="E477" s="1">
        <v>224723</v>
      </c>
      <c r="F477" s="1">
        <v>225040</v>
      </c>
      <c r="G477" s="1">
        <v>249886</v>
      </c>
      <c r="H477" s="1">
        <v>301853</v>
      </c>
      <c r="I477" s="1">
        <v>366305</v>
      </c>
      <c r="J477" s="1">
        <v>367001</v>
      </c>
      <c r="K477" s="1">
        <v>363990</v>
      </c>
      <c r="L477" s="1">
        <v>340070</v>
      </c>
      <c r="M477" s="1">
        <v>337004</v>
      </c>
      <c r="N477" s="1">
        <v>322003</v>
      </c>
      <c r="O477" s="1">
        <v>318892</v>
      </c>
      <c r="P477" s="1">
        <v>298903</v>
      </c>
      <c r="Q477" s="1">
        <v>328546</v>
      </c>
      <c r="R477" s="1">
        <v>384213</v>
      </c>
      <c r="S477" s="1">
        <v>435259</v>
      </c>
      <c r="T477" s="1">
        <v>482556</v>
      </c>
      <c r="U477" s="1">
        <v>491734</v>
      </c>
      <c r="V477" s="1">
        <v>463385</v>
      </c>
      <c r="W477" s="1">
        <v>418260</v>
      </c>
      <c r="X477" s="1">
        <v>378555</v>
      </c>
      <c r="Y477" s="1">
        <v>321445</v>
      </c>
      <c r="AA477" s="16">
        <v>491734</v>
      </c>
      <c r="AB477" s="16">
        <v>224723</v>
      </c>
      <c r="AC477" s="16">
        <v>340551</v>
      </c>
    </row>
    <row r="478" spans="1:29" ht="15">
      <c r="A478" s="12">
        <v>40499</v>
      </c>
      <c r="B478" s="1">
        <v>281817</v>
      </c>
      <c r="C478" s="1">
        <v>240951</v>
      </c>
      <c r="D478" s="1">
        <v>225960</v>
      </c>
      <c r="E478" s="1">
        <v>225446</v>
      </c>
      <c r="F478" s="1">
        <v>225169</v>
      </c>
      <c r="G478" s="1">
        <v>247916</v>
      </c>
      <c r="H478" s="1">
        <v>298794</v>
      </c>
      <c r="I478" s="1">
        <v>366820</v>
      </c>
      <c r="J478" s="1">
        <v>370023</v>
      </c>
      <c r="K478" s="1">
        <v>363254</v>
      </c>
      <c r="L478" s="1">
        <v>342488</v>
      </c>
      <c r="M478" s="1">
        <v>336344</v>
      </c>
      <c r="N478" s="1">
        <v>320253</v>
      </c>
      <c r="O478" s="1">
        <v>316983</v>
      </c>
      <c r="P478" s="1">
        <v>296539</v>
      </c>
      <c r="Q478" s="1">
        <v>325556</v>
      </c>
      <c r="R478" s="1">
        <v>376432</v>
      </c>
      <c r="S478" s="1">
        <v>428942</v>
      </c>
      <c r="T478" s="1">
        <v>479321</v>
      </c>
      <c r="U478" s="1">
        <v>489541</v>
      </c>
      <c r="V478" s="1">
        <v>462986</v>
      </c>
      <c r="W478" s="1">
        <v>418105</v>
      </c>
      <c r="X478" s="1">
        <v>379672</v>
      </c>
      <c r="Y478" s="1">
        <v>323624</v>
      </c>
      <c r="AA478" s="16">
        <v>489541</v>
      </c>
      <c r="AB478" s="16">
        <v>225169</v>
      </c>
      <c r="AC478" s="16">
        <v>339289</v>
      </c>
    </row>
    <row r="479" spans="1:29" ht="15">
      <c r="A479" s="12">
        <v>40500</v>
      </c>
      <c r="B479" s="1">
        <v>271979</v>
      </c>
      <c r="C479" s="1">
        <v>240993</v>
      </c>
      <c r="D479" s="1">
        <v>234453</v>
      </c>
      <c r="E479" s="1">
        <v>233449</v>
      </c>
      <c r="F479" s="1">
        <v>233739</v>
      </c>
      <c r="G479" s="1">
        <v>256642</v>
      </c>
      <c r="H479" s="1">
        <v>313634</v>
      </c>
      <c r="I479" s="1">
        <v>366189</v>
      </c>
      <c r="J479" s="1">
        <v>378731</v>
      </c>
      <c r="K479" s="1">
        <v>372270</v>
      </c>
      <c r="L479" s="1">
        <v>360147</v>
      </c>
      <c r="M479" s="1">
        <v>341734</v>
      </c>
      <c r="N479" s="1">
        <v>333975</v>
      </c>
      <c r="O479" s="1">
        <v>350181</v>
      </c>
      <c r="P479" s="1">
        <v>330203</v>
      </c>
      <c r="Q479" s="1">
        <v>338761</v>
      </c>
      <c r="R479" s="1">
        <v>384869</v>
      </c>
      <c r="S479" s="1">
        <v>450820</v>
      </c>
      <c r="T479" s="1">
        <v>517710</v>
      </c>
      <c r="U479" s="1">
        <v>504324</v>
      </c>
      <c r="V479" s="1">
        <v>479304</v>
      </c>
      <c r="W479" s="1">
        <v>450335</v>
      </c>
      <c r="X479" s="1">
        <v>392240</v>
      </c>
      <c r="Y479" s="1">
        <v>332416</v>
      </c>
      <c r="AA479" s="16">
        <v>517710</v>
      </c>
      <c r="AB479" s="16">
        <v>233449</v>
      </c>
      <c r="AC479" s="16">
        <v>352879</v>
      </c>
    </row>
    <row r="480" spans="1:29" ht="15">
      <c r="A480" s="12">
        <v>40501</v>
      </c>
      <c r="B480" s="1">
        <v>295949</v>
      </c>
      <c r="C480" s="1">
        <v>269558</v>
      </c>
      <c r="D480" s="1">
        <v>258922</v>
      </c>
      <c r="E480" s="1">
        <v>247759</v>
      </c>
      <c r="F480" s="1">
        <v>253723</v>
      </c>
      <c r="G480" s="1">
        <v>283878</v>
      </c>
      <c r="H480" s="1">
        <v>325155</v>
      </c>
      <c r="I480" s="1">
        <v>389997</v>
      </c>
      <c r="J480" s="1">
        <v>389939</v>
      </c>
      <c r="K480" s="1">
        <v>382645</v>
      </c>
      <c r="L480" s="1">
        <v>383730</v>
      </c>
      <c r="M480" s="1">
        <v>373663</v>
      </c>
      <c r="N480" s="1">
        <v>351858</v>
      </c>
      <c r="O480" s="1">
        <v>347626</v>
      </c>
      <c r="P480" s="1">
        <v>343775</v>
      </c>
      <c r="Q480" s="1">
        <v>348227</v>
      </c>
      <c r="R480" s="1">
        <v>383345</v>
      </c>
      <c r="S480" s="1">
        <v>460958</v>
      </c>
      <c r="T480" s="1">
        <v>500366</v>
      </c>
      <c r="U480" s="1">
        <v>493524</v>
      </c>
      <c r="V480" s="1">
        <v>458782</v>
      </c>
      <c r="W480" s="1">
        <v>449950</v>
      </c>
      <c r="X480" s="1">
        <v>415990</v>
      </c>
      <c r="Y480" s="1">
        <v>371887</v>
      </c>
      <c r="AA480" s="16">
        <v>500366</v>
      </c>
      <c r="AB480" s="16">
        <v>247759</v>
      </c>
      <c r="AC480" s="16">
        <v>365884</v>
      </c>
    </row>
    <row r="481" spans="1:29" ht="15">
      <c r="A481" s="12">
        <v>40502</v>
      </c>
      <c r="B481" s="1">
        <v>325816</v>
      </c>
      <c r="C481" s="1">
        <v>297494</v>
      </c>
      <c r="D481" s="1">
        <v>285407</v>
      </c>
      <c r="E481" s="1">
        <v>277127</v>
      </c>
      <c r="F481" s="1">
        <v>275907</v>
      </c>
      <c r="G481" s="1">
        <v>294606</v>
      </c>
      <c r="H481" s="1">
        <v>315363</v>
      </c>
      <c r="I481" s="1">
        <v>357236</v>
      </c>
      <c r="J481" s="1">
        <v>402147</v>
      </c>
      <c r="K481" s="1">
        <v>447832</v>
      </c>
      <c r="L481" s="1">
        <v>463874</v>
      </c>
      <c r="M481" s="1">
        <v>447720</v>
      </c>
      <c r="N481" s="1">
        <v>439615</v>
      </c>
      <c r="O481" s="1">
        <v>428656</v>
      </c>
      <c r="P481" s="1">
        <v>396128</v>
      </c>
      <c r="Q481" s="1">
        <v>399239</v>
      </c>
      <c r="R481" s="1">
        <v>435428</v>
      </c>
      <c r="S481" s="1">
        <v>484605</v>
      </c>
      <c r="T481" s="1">
        <v>511840</v>
      </c>
      <c r="U481" s="1">
        <v>496752</v>
      </c>
      <c r="V481" s="1">
        <v>467182</v>
      </c>
      <c r="W481" s="1">
        <v>418291</v>
      </c>
      <c r="X481" s="1">
        <v>405441</v>
      </c>
      <c r="Y481" s="1">
        <v>354674</v>
      </c>
      <c r="AA481" s="16">
        <v>511840</v>
      </c>
      <c r="AB481" s="16">
        <v>275907</v>
      </c>
      <c r="AC481" s="16">
        <v>392849</v>
      </c>
    </row>
    <row r="482" spans="1:29" ht="15">
      <c r="A482" s="12">
        <v>40503</v>
      </c>
      <c r="B482" s="1">
        <v>323954</v>
      </c>
      <c r="C482" s="1">
        <v>291409</v>
      </c>
      <c r="D482" s="1">
        <v>278848</v>
      </c>
      <c r="E482" s="1">
        <v>269344</v>
      </c>
      <c r="F482" s="1">
        <v>264553</v>
      </c>
      <c r="G482" s="1">
        <v>279925</v>
      </c>
      <c r="H482" s="1">
        <v>285219</v>
      </c>
      <c r="I482" s="1">
        <v>315597</v>
      </c>
      <c r="J482" s="1">
        <v>369221</v>
      </c>
      <c r="K482" s="1">
        <v>399521</v>
      </c>
      <c r="L482" s="1">
        <v>422945</v>
      </c>
      <c r="M482" s="1">
        <v>439244</v>
      </c>
      <c r="N482" s="1">
        <v>420621</v>
      </c>
      <c r="O482" s="1">
        <v>427112</v>
      </c>
      <c r="P482" s="1">
        <v>414470</v>
      </c>
      <c r="Q482" s="1">
        <v>412441</v>
      </c>
      <c r="R482" s="1">
        <v>438194</v>
      </c>
      <c r="S482" s="1">
        <v>501245</v>
      </c>
      <c r="T482" s="1">
        <v>520680</v>
      </c>
      <c r="U482" s="1">
        <v>507301</v>
      </c>
      <c r="V482" s="1">
        <v>491830</v>
      </c>
      <c r="W482" s="1">
        <v>444531</v>
      </c>
      <c r="X482" s="1">
        <v>401268</v>
      </c>
      <c r="Y482" s="1">
        <v>354470</v>
      </c>
      <c r="AA482" s="16">
        <v>520680</v>
      </c>
      <c r="AB482" s="16">
        <v>264553</v>
      </c>
      <c r="AC482" s="16">
        <v>386414</v>
      </c>
    </row>
    <row r="483" spans="1:29" ht="15">
      <c r="A483" s="12">
        <v>40504</v>
      </c>
      <c r="B483" s="1">
        <v>297390</v>
      </c>
      <c r="C483" s="1">
        <v>254670</v>
      </c>
      <c r="D483" s="1">
        <v>242840</v>
      </c>
      <c r="E483" s="1">
        <v>240268</v>
      </c>
      <c r="F483" s="1">
        <v>246593</v>
      </c>
      <c r="G483" s="1">
        <v>267602</v>
      </c>
      <c r="H483" s="1">
        <v>315847</v>
      </c>
      <c r="I483" s="1">
        <v>375548</v>
      </c>
      <c r="J483" s="1">
        <v>402462</v>
      </c>
      <c r="K483" s="1">
        <v>386616</v>
      </c>
      <c r="L483" s="1">
        <v>367334</v>
      </c>
      <c r="M483" s="1">
        <v>378533</v>
      </c>
      <c r="N483" s="1">
        <v>353143</v>
      </c>
      <c r="O483" s="1">
        <v>364715</v>
      </c>
      <c r="P483" s="1">
        <v>354826</v>
      </c>
      <c r="Q483" s="1">
        <v>361082</v>
      </c>
      <c r="R483" s="1">
        <v>402755</v>
      </c>
      <c r="S483" s="1">
        <v>484578</v>
      </c>
      <c r="T483" s="1">
        <v>521122</v>
      </c>
      <c r="U483" s="1">
        <v>518261</v>
      </c>
      <c r="V483" s="1">
        <v>497040</v>
      </c>
      <c r="W483" s="1">
        <v>463174</v>
      </c>
      <c r="X483" s="1">
        <v>401319</v>
      </c>
      <c r="Y483" s="1">
        <v>330831</v>
      </c>
      <c r="AA483" s="16">
        <v>521122</v>
      </c>
      <c r="AB483" s="16">
        <v>240268</v>
      </c>
      <c r="AC483" s="16">
        <v>367856</v>
      </c>
    </row>
    <row r="484" spans="1:29" ht="15">
      <c r="A484" s="12">
        <v>40505</v>
      </c>
      <c r="B484" s="1">
        <v>289230</v>
      </c>
      <c r="C484" s="1">
        <v>246553</v>
      </c>
      <c r="D484" s="1">
        <v>231394</v>
      </c>
      <c r="E484" s="1">
        <v>227162</v>
      </c>
      <c r="F484" s="1">
        <v>226387</v>
      </c>
      <c r="G484" s="1">
        <v>251345</v>
      </c>
      <c r="H484" s="1">
        <v>300884</v>
      </c>
      <c r="I484" s="1">
        <v>359177</v>
      </c>
      <c r="J484" s="1">
        <v>358412</v>
      </c>
      <c r="K484" s="1">
        <v>360947</v>
      </c>
      <c r="L484" s="1">
        <v>342350</v>
      </c>
      <c r="M484" s="1">
        <v>336925</v>
      </c>
      <c r="N484" s="1">
        <v>323259</v>
      </c>
      <c r="O484" s="1">
        <v>321186</v>
      </c>
      <c r="P484" s="1">
        <v>303285</v>
      </c>
      <c r="Q484" s="1">
        <v>336748</v>
      </c>
      <c r="R484" s="1">
        <v>389269</v>
      </c>
      <c r="S484" s="1">
        <v>435139</v>
      </c>
      <c r="T484" s="1">
        <v>485532</v>
      </c>
      <c r="U484" s="1">
        <v>494774</v>
      </c>
      <c r="V484" s="1">
        <v>464227</v>
      </c>
      <c r="W484" s="1">
        <v>421395</v>
      </c>
      <c r="X484" s="1">
        <v>385348</v>
      </c>
      <c r="Y484" s="1">
        <v>328626</v>
      </c>
      <c r="AA484" s="16">
        <v>494774</v>
      </c>
      <c r="AB484" s="16">
        <v>226387</v>
      </c>
      <c r="AC484" s="16">
        <v>342481</v>
      </c>
    </row>
    <row r="485" spans="1:29" ht="15">
      <c r="A485" s="12">
        <v>40506</v>
      </c>
      <c r="B485" s="1">
        <v>283108</v>
      </c>
      <c r="C485" s="1">
        <v>246801</v>
      </c>
      <c r="D485" s="1">
        <v>238131</v>
      </c>
      <c r="E485" s="1">
        <v>229879</v>
      </c>
      <c r="F485" s="1">
        <v>229712</v>
      </c>
      <c r="G485" s="1">
        <v>257521</v>
      </c>
      <c r="H485" s="1">
        <v>300410</v>
      </c>
      <c r="I485" s="1">
        <v>368595</v>
      </c>
      <c r="J485" s="1">
        <v>377452</v>
      </c>
      <c r="K485" s="1">
        <v>364551</v>
      </c>
      <c r="L485" s="1">
        <v>371512</v>
      </c>
      <c r="M485" s="1">
        <v>354985</v>
      </c>
      <c r="N485" s="1">
        <v>332828</v>
      </c>
      <c r="O485" s="1">
        <v>335307</v>
      </c>
      <c r="P485" s="1">
        <v>325576</v>
      </c>
      <c r="Q485" s="1">
        <v>327003</v>
      </c>
      <c r="R485" s="1">
        <v>376137</v>
      </c>
      <c r="S485" s="1">
        <v>438511</v>
      </c>
      <c r="T485" s="1">
        <v>522025</v>
      </c>
      <c r="U485" s="1">
        <v>502945</v>
      </c>
      <c r="V485" s="1">
        <v>486951</v>
      </c>
      <c r="W485" s="1">
        <v>464647</v>
      </c>
      <c r="X485" s="1">
        <v>415386</v>
      </c>
      <c r="Y485" s="1">
        <v>361828</v>
      </c>
      <c r="AA485" s="16">
        <v>522025</v>
      </c>
      <c r="AB485" s="16">
        <v>229712</v>
      </c>
      <c r="AC485" s="16">
        <v>354658</v>
      </c>
    </row>
    <row r="486" spans="1:29" ht="15">
      <c r="A486" s="12">
        <v>40507</v>
      </c>
      <c r="B486" s="1">
        <v>304025</v>
      </c>
      <c r="C486" s="1">
        <v>277252</v>
      </c>
      <c r="D486" s="1">
        <v>270281</v>
      </c>
      <c r="E486" s="1">
        <v>256526</v>
      </c>
      <c r="F486" s="1">
        <v>260219</v>
      </c>
      <c r="G486" s="1">
        <v>276743</v>
      </c>
      <c r="H486" s="1">
        <v>308182</v>
      </c>
      <c r="I486" s="1">
        <v>367837</v>
      </c>
      <c r="J486" s="1">
        <v>425126</v>
      </c>
      <c r="K486" s="1">
        <v>452464</v>
      </c>
      <c r="L486" s="1">
        <v>453719</v>
      </c>
      <c r="M486" s="1">
        <v>455572</v>
      </c>
      <c r="N486" s="1">
        <v>452326</v>
      </c>
      <c r="O486" s="1">
        <v>420628</v>
      </c>
      <c r="P486" s="1">
        <v>399740</v>
      </c>
      <c r="Q486" s="1">
        <v>390635</v>
      </c>
      <c r="R486" s="1">
        <v>408874</v>
      </c>
      <c r="S486" s="1">
        <v>435499</v>
      </c>
      <c r="T486" s="1">
        <v>437093</v>
      </c>
      <c r="U486" s="1">
        <v>436202</v>
      </c>
      <c r="V486" s="1">
        <v>418904</v>
      </c>
      <c r="W486" s="1">
        <v>407314</v>
      </c>
      <c r="X486" s="1">
        <v>378126</v>
      </c>
      <c r="Y486" s="1">
        <v>332703</v>
      </c>
      <c r="AA486" s="16">
        <v>455572</v>
      </c>
      <c r="AB486" s="16">
        <v>256526</v>
      </c>
      <c r="AC486" s="16">
        <v>376083</v>
      </c>
    </row>
    <row r="487" spans="1:29" ht="15">
      <c r="A487" s="12">
        <v>40508</v>
      </c>
      <c r="B487" s="1">
        <v>306869</v>
      </c>
      <c r="C487" s="1">
        <v>274731</v>
      </c>
      <c r="D487" s="1">
        <v>257486</v>
      </c>
      <c r="E487" s="1">
        <v>244848</v>
      </c>
      <c r="F487" s="1">
        <v>252446</v>
      </c>
      <c r="G487" s="1">
        <v>262424</v>
      </c>
      <c r="H487" s="1">
        <v>273461</v>
      </c>
      <c r="I487" s="1">
        <v>300280</v>
      </c>
      <c r="J487" s="1">
        <v>343666</v>
      </c>
      <c r="K487" s="1">
        <v>400264</v>
      </c>
      <c r="L487" s="1">
        <v>409562</v>
      </c>
      <c r="M487" s="1">
        <v>417399</v>
      </c>
      <c r="N487" s="1">
        <v>424444</v>
      </c>
      <c r="O487" s="1">
        <v>422101</v>
      </c>
      <c r="P487" s="1">
        <v>426476</v>
      </c>
      <c r="Q487" s="1">
        <v>424010</v>
      </c>
      <c r="R487" s="1">
        <v>452668</v>
      </c>
      <c r="S487" s="1">
        <v>501493</v>
      </c>
      <c r="T487" s="1">
        <v>505070</v>
      </c>
      <c r="U487" s="1">
        <v>496246</v>
      </c>
      <c r="V487" s="1">
        <v>479998</v>
      </c>
      <c r="W487" s="1">
        <v>452429</v>
      </c>
      <c r="X487" s="1">
        <v>421880</v>
      </c>
      <c r="Y487" s="1">
        <v>367664</v>
      </c>
      <c r="AA487" s="16">
        <v>505070</v>
      </c>
      <c r="AB487" s="16">
        <v>244848</v>
      </c>
      <c r="AC487" s="16">
        <v>379913</v>
      </c>
    </row>
    <row r="488" spans="1:29" ht="15">
      <c r="A488" s="12">
        <v>40509</v>
      </c>
      <c r="B488" s="1">
        <v>327810</v>
      </c>
      <c r="C488" s="1">
        <v>295968</v>
      </c>
      <c r="D488" s="1">
        <v>282863</v>
      </c>
      <c r="E488" s="1">
        <v>270945</v>
      </c>
      <c r="F488" s="1">
        <v>265081</v>
      </c>
      <c r="G488" s="1">
        <v>283223</v>
      </c>
      <c r="H488" s="1">
        <v>294150</v>
      </c>
      <c r="I488" s="1">
        <v>324503</v>
      </c>
      <c r="J488" s="1">
        <v>375532</v>
      </c>
      <c r="K488" s="1">
        <v>404700</v>
      </c>
      <c r="L488" s="1">
        <v>431755</v>
      </c>
      <c r="M488" s="1">
        <v>445250</v>
      </c>
      <c r="N488" s="1">
        <v>427128</v>
      </c>
      <c r="O488" s="1">
        <v>430718</v>
      </c>
      <c r="P488" s="1">
        <v>413946</v>
      </c>
      <c r="Q488" s="1">
        <v>409921</v>
      </c>
      <c r="R488" s="1">
        <v>433619</v>
      </c>
      <c r="S488" s="1">
        <v>489270</v>
      </c>
      <c r="T488" s="1">
        <v>507277</v>
      </c>
      <c r="U488" s="1">
        <v>491113</v>
      </c>
      <c r="V488" s="1">
        <v>479012</v>
      </c>
      <c r="W488" s="1">
        <v>443755</v>
      </c>
      <c r="X488" s="1">
        <v>410622</v>
      </c>
      <c r="Y488" s="1">
        <v>368971</v>
      </c>
      <c r="AA488" s="16">
        <v>507277</v>
      </c>
      <c r="AB488" s="16">
        <v>265081</v>
      </c>
      <c r="AC488" s="16">
        <v>387797</v>
      </c>
    </row>
    <row r="489" spans="1:29" ht="15">
      <c r="A489" s="12">
        <v>40510</v>
      </c>
      <c r="B489" s="1">
        <v>334307</v>
      </c>
      <c r="C489" s="1">
        <v>302345</v>
      </c>
      <c r="D489" s="1">
        <v>289272</v>
      </c>
      <c r="E489" s="1">
        <v>278887</v>
      </c>
      <c r="F489" s="1">
        <v>272830</v>
      </c>
      <c r="G489" s="1">
        <v>288490</v>
      </c>
      <c r="H489" s="1">
        <v>292656</v>
      </c>
      <c r="I489" s="1">
        <v>320042</v>
      </c>
      <c r="J489" s="1">
        <v>369609</v>
      </c>
      <c r="K489" s="1">
        <v>400104</v>
      </c>
      <c r="L489" s="1">
        <v>425570</v>
      </c>
      <c r="M489" s="1">
        <v>442442</v>
      </c>
      <c r="N489" s="1">
        <v>424563</v>
      </c>
      <c r="O489" s="1">
        <v>431067</v>
      </c>
      <c r="P489" s="1">
        <v>416251</v>
      </c>
      <c r="Q489" s="1">
        <v>413996</v>
      </c>
      <c r="R489" s="1">
        <v>443732</v>
      </c>
      <c r="S489" s="1">
        <v>506354</v>
      </c>
      <c r="T489" s="1">
        <v>527982</v>
      </c>
      <c r="U489" s="1">
        <v>514991</v>
      </c>
      <c r="V489" s="1">
        <v>497419</v>
      </c>
      <c r="W489" s="1">
        <v>446265</v>
      </c>
      <c r="X489" s="1">
        <v>403589</v>
      </c>
      <c r="Y489" s="1">
        <v>359342</v>
      </c>
      <c r="AA489" s="16">
        <v>527982</v>
      </c>
      <c r="AB489" s="16">
        <v>272830</v>
      </c>
      <c r="AC489" s="16">
        <v>391754</v>
      </c>
    </row>
    <row r="490" spans="1:29" ht="15">
      <c r="A490" s="12">
        <v>40511</v>
      </c>
      <c r="B490" s="1">
        <v>300537</v>
      </c>
      <c r="C490" s="1">
        <v>272609</v>
      </c>
      <c r="D490" s="1">
        <v>262866</v>
      </c>
      <c r="E490" s="1">
        <v>259226</v>
      </c>
      <c r="F490" s="1">
        <v>264865</v>
      </c>
      <c r="G490" s="1">
        <v>288352</v>
      </c>
      <c r="H490" s="1">
        <v>336828</v>
      </c>
      <c r="I490" s="1">
        <v>395312</v>
      </c>
      <c r="J490" s="1">
        <v>398998</v>
      </c>
      <c r="K490" s="1">
        <v>407696</v>
      </c>
      <c r="L490" s="1">
        <v>390065</v>
      </c>
      <c r="M490" s="1">
        <v>374273</v>
      </c>
      <c r="N490" s="1">
        <v>364212</v>
      </c>
      <c r="O490" s="1">
        <v>346195</v>
      </c>
      <c r="P490" s="1">
        <v>354110</v>
      </c>
      <c r="Q490" s="1">
        <v>343516</v>
      </c>
      <c r="R490" s="1">
        <v>387363</v>
      </c>
      <c r="S490" s="1">
        <v>463663</v>
      </c>
      <c r="T490" s="1">
        <v>530320</v>
      </c>
      <c r="U490" s="1">
        <v>550031</v>
      </c>
      <c r="V490" s="1">
        <v>524847</v>
      </c>
      <c r="W490" s="1">
        <v>481840</v>
      </c>
      <c r="X490" s="1">
        <v>420839</v>
      </c>
      <c r="Y490" s="1">
        <v>357535</v>
      </c>
      <c r="AA490" s="16">
        <v>550031</v>
      </c>
      <c r="AB490" s="16">
        <v>259226</v>
      </c>
      <c r="AC490" s="16">
        <v>378171</v>
      </c>
    </row>
    <row r="491" spans="1:29" ht="15">
      <c r="A491" s="12">
        <v>40512</v>
      </c>
      <c r="B491" s="1">
        <v>302492</v>
      </c>
      <c r="C491" s="1">
        <v>259066</v>
      </c>
      <c r="D491" s="1">
        <v>247925</v>
      </c>
      <c r="E491" s="1">
        <v>245194</v>
      </c>
      <c r="F491" s="1">
        <v>249406</v>
      </c>
      <c r="G491" s="1">
        <v>271967</v>
      </c>
      <c r="H491" s="1">
        <v>323902</v>
      </c>
      <c r="I491" s="1">
        <v>383045</v>
      </c>
      <c r="J491" s="1">
        <v>402965</v>
      </c>
      <c r="K491" s="1">
        <v>381865</v>
      </c>
      <c r="L491" s="1">
        <v>359036</v>
      </c>
      <c r="M491" s="1">
        <v>370520</v>
      </c>
      <c r="N491" s="1">
        <v>348476</v>
      </c>
      <c r="O491" s="1">
        <v>366507</v>
      </c>
      <c r="P491" s="1">
        <v>358170</v>
      </c>
      <c r="Q491" s="1">
        <v>368077</v>
      </c>
      <c r="R491" s="1">
        <v>416857</v>
      </c>
      <c r="S491" s="1">
        <v>497032</v>
      </c>
      <c r="T491" s="1">
        <v>535829</v>
      </c>
      <c r="U491" s="1">
        <v>533133</v>
      </c>
      <c r="V491" s="1">
        <v>512243</v>
      </c>
      <c r="W491" s="1">
        <v>475212</v>
      </c>
      <c r="X491" s="1">
        <v>408635</v>
      </c>
      <c r="Y491" s="1">
        <v>334927</v>
      </c>
      <c r="Z491" s="16">
        <v>264526001</v>
      </c>
      <c r="AA491" s="16">
        <v>535829</v>
      </c>
      <c r="AB491" s="16">
        <v>245194</v>
      </c>
      <c r="AC491" s="16">
        <v>373020</v>
      </c>
    </row>
    <row r="492" spans="1:29" ht="15">
      <c r="A492" s="12">
        <v>40513</v>
      </c>
      <c r="B492" s="1">
        <v>301001</v>
      </c>
      <c r="C492" s="1">
        <v>253954</v>
      </c>
      <c r="D492" s="1">
        <v>241201</v>
      </c>
      <c r="E492" s="1">
        <v>237444</v>
      </c>
      <c r="F492" s="1">
        <v>241868</v>
      </c>
      <c r="G492" s="1">
        <v>260461</v>
      </c>
      <c r="H492" s="1">
        <v>307764</v>
      </c>
      <c r="I492" s="1">
        <v>369797</v>
      </c>
      <c r="J492" s="1">
        <v>393878</v>
      </c>
      <c r="K492" s="1">
        <v>375833</v>
      </c>
      <c r="L492" s="1">
        <v>355294</v>
      </c>
      <c r="M492" s="1">
        <v>367439</v>
      </c>
      <c r="N492" s="1">
        <v>346526</v>
      </c>
      <c r="O492" s="1">
        <v>368665</v>
      </c>
      <c r="P492" s="1">
        <v>362174</v>
      </c>
      <c r="Q492" s="1">
        <v>378040</v>
      </c>
      <c r="R492" s="1">
        <v>422521</v>
      </c>
      <c r="S492" s="1">
        <v>492240</v>
      </c>
      <c r="T492" s="1">
        <v>525046</v>
      </c>
      <c r="U492" s="1">
        <v>519209</v>
      </c>
      <c r="V492" s="1">
        <v>495583</v>
      </c>
      <c r="W492" s="1">
        <v>464438</v>
      </c>
      <c r="X492" s="1">
        <v>405673</v>
      </c>
      <c r="Y492" s="1">
        <v>333586</v>
      </c>
      <c r="AA492" s="16">
        <v>525046</v>
      </c>
      <c r="AB492" s="16">
        <v>237444</v>
      </c>
      <c r="AC492" s="16">
        <v>367485</v>
      </c>
    </row>
    <row r="493" spans="1:29" ht="15">
      <c r="A493" s="12">
        <v>40514</v>
      </c>
      <c r="B493" s="1">
        <v>265735</v>
      </c>
      <c r="C493" s="1">
        <v>240223</v>
      </c>
      <c r="D493" s="1">
        <v>241910</v>
      </c>
      <c r="E493" s="1">
        <v>238402</v>
      </c>
      <c r="F493" s="1">
        <v>239889</v>
      </c>
      <c r="G493" s="1">
        <v>272488</v>
      </c>
      <c r="H493" s="1">
        <v>347392</v>
      </c>
      <c r="I493" s="1">
        <v>379223</v>
      </c>
      <c r="J493" s="1">
        <v>376928</v>
      </c>
      <c r="K493" s="1">
        <v>347906</v>
      </c>
      <c r="L493" s="1">
        <v>355436</v>
      </c>
      <c r="M493" s="1">
        <v>359534</v>
      </c>
      <c r="N493" s="1">
        <v>347939</v>
      </c>
      <c r="O493" s="1">
        <v>346191</v>
      </c>
      <c r="P493" s="1">
        <v>348243</v>
      </c>
      <c r="Q493" s="1">
        <v>356525</v>
      </c>
      <c r="R493" s="1">
        <v>435278</v>
      </c>
      <c r="S493" s="1">
        <v>519300</v>
      </c>
      <c r="T493" s="1">
        <v>531811</v>
      </c>
      <c r="U493" s="1">
        <v>526693</v>
      </c>
      <c r="V493" s="1">
        <v>507139</v>
      </c>
      <c r="W493" s="1">
        <v>467206</v>
      </c>
      <c r="X493" s="1">
        <v>397918</v>
      </c>
      <c r="Y493" s="1">
        <v>339641</v>
      </c>
      <c r="AA493" s="16">
        <v>531811</v>
      </c>
      <c r="AB493" s="16">
        <v>238402</v>
      </c>
      <c r="AC493" s="16">
        <v>366206</v>
      </c>
    </row>
    <row r="494" spans="1:29" ht="15">
      <c r="A494" s="12">
        <v>40515</v>
      </c>
      <c r="B494" s="1">
        <v>297612</v>
      </c>
      <c r="C494" s="1">
        <v>275924</v>
      </c>
      <c r="D494" s="1">
        <v>274224</v>
      </c>
      <c r="E494" s="1">
        <v>266264</v>
      </c>
      <c r="F494" s="1">
        <v>268423</v>
      </c>
      <c r="G494" s="1">
        <v>301184</v>
      </c>
      <c r="H494" s="1">
        <v>374007</v>
      </c>
      <c r="I494" s="1">
        <v>408890</v>
      </c>
      <c r="J494" s="1">
        <v>411646</v>
      </c>
      <c r="K494" s="1">
        <v>385363</v>
      </c>
      <c r="L494" s="1">
        <v>381779</v>
      </c>
      <c r="M494" s="1">
        <v>403406</v>
      </c>
      <c r="N494" s="1">
        <v>387785</v>
      </c>
      <c r="O494" s="1">
        <v>369669</v>
      </c>
      <c r="P494" s="1">
        <v>370345</v>
      </c>
      <c r="Q494" s="1">
        <v>390459</v>
      </c>
      <c r="R494" s="1">
        <v>452116</v>
      </c>
      <c r="S494" s="1">
        <v>525571</v>
      </c>
      <c r="T494" s="1">
        <v>534882</v>
      </c>
      <c r="U494" s="1">
        <v>511780</v>
      </c>
      <c r="V494" s="1">
        <v>497925</v>
      </c>
      <c r="W494" s="1">
        <v>457588</v>
      </c>
      <c r="X494" s="1">
        <v>425501</v>
      </c>
      <c r="Y494" s="1">
        <v>353089</v>
      </c>
      <c r="AA494" s="16">
        <v>534882</v>
      </c>
      <c r="AB494" s="16">
        <v>266264</v>
      </c>
      <c r="AC494" s="16">
        <v>388560</v>
      </c>
    </row>
    <row r="495" spans="1:29" ht="15">
      <c r="A495" s="12">
        <v>40516</v>
      </c>
      <c r="B495" s="1">
        <v>315567</v>
      </c>
      <c r="C495" s="1">
        <v>289990</v>
      </c>
      <c r="D495" s="1">
        <v>286627</v>
      </c>
      <c r="E495" s="1">
        <v>283713</v>
      </c>
      <c r="F495" s="1">
        <v>290573</v>
      </c>
      <c r="G495" s="1">
        <v>310495</v>
      </c>
      <c r="H495" s="1">
        <v>330701</v>
      </c>
      <c r="I495" s="1">
        <v>390971</v>
      </c>
      <c r="J495" s="1">
        <v>425418</v>
      </c>
      <c r="K495" s="1">
        <v>461240</v>
      </c>
      <c r="L495" s="1">
        <v>453760</v>
      </c>
      <c r="M495" s="1">
        <v>456316</v>
      </c>
      <c r="N495" s="1">
        <v>429741</v>
      </c>
      <c r="O495" s="1">
        <v>416195</v>
      </c>
      <c r="P495" s="1">
        <v>415075</v>
      </c>
      <c r="Q495" s="1">
        <v>423865</v>
      </c>
      <c r="R495" s="1">
        <v>485064</v>
      </c>
      <c r="S495" s="1">
        <v>545674</v>
      </c>
      <c r="T495" s="1">
        <v>532796</v>
      </c>
      <c r="U495" s="1">
        <v>510612</v>
      </c>
      <c r="V495" s="1">
        <v>488770</v>
      </c>
      <c r="W495" s="1">
        <v>461770</v>
      </c>
      <c r="X495" s="1">
        <v>418826</v>
      </c>
      <c r="Y495" s="1">
        <v>367125</v>
      </c>
      <c r="AA495" s="16">
        <v>545674</v>
      </c>
      <c r="AB495" s="16">
        <v>283713</v>
      </c>
      <c r="AC495" s="16">
        <v>407953</v>
      </c>
    </row>
    <row r="496" spans="1:29" ht="15">
      <c r="A496" s="12">
        <v>40517</v>
      </c>
      <c r="B496" s="1">
        <v>333425</v>
      </c>
      <c r="C496" s="1">
        <v>301967</v>
      </c>
      <c r="D496" s="1">
        <v>296917</v>
      </c>
      <c r="E496" s="1">
        <v>284855</v>
      </c>
      <c r="F496" s="1">
        <v>284434</v>
      </c>
      <c r="G496" s="1">
        <v>303905</v>
      </c>
      <c r="H496" s="1">
        <v>322664</v>
      </c>
      <c r="I496" s="1">
        <v>365085</v>
      </c>
      <c r="J496" s="1">
        <v>422049</v>
      </c>
      <c r="K496" s="1">
        <v>470515</v>
      </c>
      <c r="L496" s="1">
        <v>473207</v>
      </c>
      <c r="M496" s="1">
        <v>461273</v>
      </c>
      <c r="N496" s="1">
        <v>460870</v>
      </c>
      <c r="O496" s="1">
        <v>440013</v>
      </c>
      <c r="P496" s="1">
        <v>443395</v>
      </c>
      <c r="Q496" s="1">
        <v>463068</v>
      </c>
      <c r="R496" s="1">
        <v>539522</v>
      </c>
      <c r="S496" s="1">
        <v>586356</v>
      </c>
      <c r="T496" s="1">
        <v>581037</v>
      </c>
      <c r="U496" s="1">
        <v>560544</v>
      </c>
      <c r="V496" s="1">
        <v>540615</v>
      </c>
      <c r="W496" s="1">
        <v>491057</v>
      </c>
      <c r="X496" s="1">
        <v>433537</v>
      </c>
      <c r="Y496" s="1">
        <v>362740</v>
      </c>
      <c r="AA496" s="16">
        <v>586356</v>
      </c>
      <c r="AB496" s="16">
        <v>284434</v>
      </c>
      <c r="AC496" s="16">
        <v>425960</v>
      </c>
    </row>
    <row r="497" spans="1:29" ht="15">
      <c r="A497" s="12">
        <v>40518</v>
      </c>
      <c r="B497" s="1">
        <v>313014</v>
      </c>
      <c r="C497" s="1">
        <v>291753</v>
      </c>
      <c r="D497" s="1">
        <v>287815</v>
      </c>
      <c r="E497" s="1">
        <v>292996</v>
      </c>
      <c r="F497" s="1">
        <v>297447</v>
      </c>
      <c r="G497" s="1">
        <v>333759</v>
      </c>
      <c r="H497" s="1">
        <v>411090</v>
      </c>
      <c r="I497" s="1">
        <v>451571</v>
      </c>
      <c r="J497" s="1">
        <v>449736</v>
      </c>
      <c r="K497" s="1">
        <v>432982</v>
      </c>
      <c r="L497" s="1">
        <v>409491</v>
      </c>
      <c r="M497" s="1">
        <v>402471</v>
      </c>
      <c r="N497" s="1">
        <v>400465</v>
      </c>
      <c r="O497" s="1">
        <v>404392</v>
      </c>
      <c r="P497" s="1">
        <v>395046</v>
      </c>
      <c r="Q497" s="1">
        <v>419190</v>
      </c>
      <c r="R497" s="1">
        <v>488976</v>
      </c>
      <c r="S497" s="1">
        <v>590138</v>
      </c>
      <c r="T497" s="1">
        <v>592284</v>
      </c>
      <c r="U497" s="1">
        <v>595466</v>
      </c>
      <c r="V497" s="1">
        <v>576071</v>
      </c>
      <c r="W497" s="1">
        <v>541162</v>
      </c>
      <c r="X497" s="1">
        <v>480496</v>
      </c>
      <c r="Y497" s="1">
        <v>409293</v>
      </c>
      <c r="AA497" s="16">
        <v>595466</v>
      </c>
      <c r="AB497" s="16">
        <v>287815</v>
      </c>
      <c r="AC497" s="16">
        <v>427796</v>
      </c>
    </row>
    <row r="498" spans="1:29" ht="15">
      <c r="A498" s="12">
        <v>40519</v>
      </c>
      <c r="B498" s="1">
        <v>338096</v>
      </c>
      <c r="C498" s="1">
        <v>320386</v>
      </c>
      <c r="D498" s="1">
        <v>313037</v>
      </c>
      <c r="E498" s="1">
        <v>313832</v>
      </c>
      <c r="F498" s="1">
        <v>317812</v>
      </c>
      <c r="G498" s="1">
        <v>357647</v>
      </c>
      <c r="H498" s="1">
        <v>419286</v>
      </c>
      <c r="I498" s="1">
        <v>449979</v>
      </c>
      <c r="J498" s="1">
        <v>427855</v>
      </c>
      <c r="K498" s="1">
        <v>420806</v>
      </c>
      <c r="L498" s="1">
        <v>406647</v>
      </c>
      <c r="M498" s="1">
        <v>399746</v>
      </c>
      <c r="N498" s="1">
        <v>396563</v>
      </c>
      <c r="O498" s="1">
        <v>383916</v>
      </c>
      <c r="P498" s="1">
        <v>376067</v>
      </c>
      <c r="Q498" s="1">
        <v>395618</v>
      </c>
      <c r="R498" s="1">
        <v>513675</v>
      </c>
      <c r="S498" s="1">
        <v>579706</v>
      </c>
      <c r="T498" s="1">
        <v>592160</v>
      </c>
      <c r="U498" s="1">
        <v>576508</v>
      </c>
      <c r="V498" s="1">
        <v>564173</v>
      </c>
      <c r="W498" s="1">
        <v>520999</v>
      </c>
      <c r="X498" s="1">
        <v>457508</v>
      </c>
      <c r="Y498" s="1">
        <v>377647</v>
      </c>
      <c r="AA498" s="16">
        <v>592160</v>
      </c>
      <c r="AB498" s="16">
        <v>313037</v>
      </c>
      <c r="AC498" s="16">
        <v>425819</v>
      </c>
    </row>
    <row r="499" spans="1:29" ht="15">
      <c r="A499" s="12">
        <v>40520</v>
      </c>
      <c r="B499" s="1">
        <v>331883</v>
      </c>
      <c r="C499" s="1">
        <v>317037</v>
      </c>
      <c r="D499" s="1">
        <v>309181</v>
      </c>
      <c r="E499" s="1">
        <v>309992</v>
      </c>
      <c r="F499" s="1">
        <v>315907</v>
      </c>
      <c r="G499" s="1">
        <v>359041</v>
      </c>
      <c r="H499" s="1">
        <v>423424</v>
      </c>
      <c r="I499" s="1">
        <v>455757</v>
      </c>
      <c r="J499" s="1">
        <v>433549</v>
      </c>
      <c r="K499" s="1">
        <v>427898</v>
      </c>
      <c r="L499" s="1">
        <v>413942</v>
      </c>
      <c r="M499" s="1">
        <v>408135</v>
      </c>
      <c r="N499" s="1">
        <v>404351</v>
      </c>
      <c r="O499" s="1">
        <v>390613</v>
      </c>
      <c r="P499" s="1">
        <v>383701</v>
      </c>
      <c r="Q499" s="1">
        <v>403899</v>
      </c>
      <c r="R499" s="1">
        <v>523548</v>
      </c>
      <c r="S499" s="1">
        <v>590887</v>
      </c>
      <c r="T499" s="1">
        <v>602298</v>
      </c>
      <c r="U499" s="1">
        <v>584927</v>
      </c>
      <c r="V499" s="1">
        <v>571534</v>
      </c>
      <c r="W499" s="1">
        <v>533373</v>
      </c>
      <c r="X499" s="1">
        <v>470474</v>
      </c>
      <c r="Y499" s="1">
        <v>391225</v>
      </c>
      <c r="AA499" s="16">
        <v>602298</v>
      </c>
      <c r="AB499" s="16">
        <v>309181</v>
      </c>
      <c r="AC499" s="16">
        <v>431524</v>
      </c>
    </row>
    <row r="500" spans="1:29" ht="15">
      <c r="A500" s="12">
        <v>40521</v>
      </c>
      <c r="B500" s="1">
        <v>363097</v>
      </c>
      <c r="C500" s="1">
        <v>339968</v>
      </c>
      <c r="D500" s="1">
        <v>327587</v>
      </c>
      <c r="E500" s="1">
        <v>331550</v>
      </c>
      <c r="F500" s="1">
        <v>332344</v>
      </c>
      <c r="G500" s="1">
        <v>364520</v>
      </c>
      <c r="H500" s="1">
        <v>443819</v>
      </c>
      <c r="I500" s="1">
        <v>477469</v>
      </c>
      <c r="J500" s="1">
        <v>467128</v>
      </c>
      <c r="K500" s="1">
        <v>454432</v>
      </c>
      <c r="L500" s="1">
        <v>421035</v>
      </c>
      <c r="M500" s="1">
        <v>422747</v>
      </c>
      <c r="N500" s="1">
        <v>425496</v>
      </c>
      <c r="O500" s="1">
        <v>417757</v>
      </c>
      <c r="P500" s="1">
        <v>441320</v>
      </c>
      <c r="Q500" s="1">
        <v>443958</v>
      </c>
      <c r="R500" s="1">
        <v>535257</v>
      </c>
      <c r="S500" s="1">
        <v>603606</v>
      </c>
      <c r="T500" s="1">
        <v>630054</v>
      </c>
      <c r="U500" s="1">
        <v>612801</v>
      </c>
      <c r="V500" s="1">
        <v>592652</v>
      </c>
      <c r="W500" s="1">
        <v>551777</v>
      </c>
      <c r="X500" s="1">
        <v>500568</v>
      </c>
      <c r="Y500" s="1">
        <v>412717</v>
      </c>
      <c r="AA500" s="16">
        <v>630054</v>
      </c>
      <c r="AB500" s="16">
        <v>327587</v>
      </c>
      <c r="AC500" s="16">
        <v>454736</v>
      </c>
    </row>
    <row r="501" spans="1:29" ht="15">
      <c r="A501" s="12">
        <v>40522</v>
      </c>
      <c r="B501" s="1">
        <v>365934</v>
      </c>
      <c r="C501" s="1">
        <v>351859</v>
      </c>
      <c r="D501" s="1">
        <v>349604</v>
      </c>
      <c r="E501" s="1">
        <v>345954</v>
      </c>
      <c r="F501" s="1">
        <v>352711</v>
      </c>
      <c r="G501" s="1">
        <v>393508</v>
      </c>
      <c r="H501" s="1">
        <v>456865</v>
      </c>
      <c r="I501" s="1">
        <v>489347</v>
      </c>
      <c r="J501" s="1">
        <v>482293</v>
      </c>
      <c r="K501" s="1">
        <v>457268</v>
      </c>
      <c r="L501" s="1">
        <v>451677</v>
      </c>
      <c r="M501" s="1">
        <v>444663</v>
      </c>
      <c r="N501" s="1">
        <v>452991</v>
      </c>
      <c r="O501" s="1">
        <v>430653</v>
      </c>
      <c r="P501" s="1">
        <v>417005</v>
      </c>
      <c r="Q501" s="1">
        <v>447368</v>
      </c>
      <c r="R501" s="1">
        <v>534576</v>
      </c>
      <c r="S501" s="1">
        <v>592733</v>
      </c>
      <c r="T501" s="1">
        <v>609159</v>
      </c>
      <c r="U501" s="1">
        <v>586171</v>
      </c>
      <c r="V501" s="1">
        <v>555365</v>
      </c>
      <c r="W501" s="1">
        <v>511590</v>
      </c>
      <c r="X501" s="1">
        <v>449939</v>
      </c>
      <c r="Y501" s="1">
        <v>387180</v>
      </c>
      <c r="AA501" s="16">
        <v>609159</v>
      </c>
      <c r="AB501" s="16">
        <v>345954</v>
      </c>
      <c r="AC501" s="16">
        <v>454851</v>
      </c>
    </row>
    <row r="502" spans="1:29" ht="15">
      <c r="A502" s="12">
        <v>40523</v>
      </c>
      <c r="B502" s="1">
        <v>340889</v>
      </c>
      <c r="C502" s="1">
        <v>315591</v>
      </c>
      <c r="D502" s="1">
        <v>304949</v>
      </c>
      <c r="E502" s="1">
        <v>295978</v>
      </c>
      <c r="F502" s="1">
        <v>298161</v>
      </c>
      <c r="G502" s="1">
        <v>313162</v>
      </c>
      <c r="H502" s="1">
        <v>348974</v>
      </c>
      <c r="I502" s="1">
        <v>385769</v>
      </c>
      <c r="J502" s="1">
        <v>419787</v>
      </c>
      <c r="K502" s="1">
        <v>436668</v>
      </c>
      <c r="L502" s="1">
        <v>446069</v>
      </c>
      <c r="M502" s="1">
        <v>444015</v>
      </c>
      <c r="N502" s="1">
        <v>439821</v>
      </c>
      <c r="O502" s="1">
        <v>407861</v>
      </c>
      <c r="P502" s="1">
        <v>393894</v>
      </c>
      <c r="Q502" s="1">
        <v>416145</v>
      </c>
      <c r="R502" s="1">
        <v>491286</v>
      </c>
      <c r="S502" s="1">
        <v>526015</v>
      </c>
      <c r="T502" s="1">
        <v>518393</v>
      </c>
      <c r="U502" s="1">
        <v>516245</v>
      </c>
      <c r="V502" s="1">
        <v>488092</v>
      </c>
      <c r="W502" s="1">
        <v>465778</v>
      </c>
      <c r="X502" s="1">
        <v>434085</v>
      </c>
      <c r="Y502" s="1">
        <v>384014</v>
      </c>
      <c r="AA502" s="16">
        <v>526015</v>
      </c>
      <c r="AB502" s="16">
        <v>295978</v>
      </c>
      <c r="AC502" s="16">
        <v>409652</v>
      </c>
    </row>
    <row r="503" spans="1:29" ht="15">
      <c r="A503" s="12">
        <v>40524</v>
      </c>
      <c r="B503" s="1">
        <v>342081</v>
      </c>
      <c r="C503" s="1">
        <v>309757</v>
      </c>
      <c r="D503" s="1">
        <v>302477</v>
      </c>
      <c r="E503" s="1">
        <v>289941</v>
      </c>
      <c r="F503" s="1">
        <v>287980</v>
      </c>
      <c r="G503" s="1">
        <v>306762</v>
      </c>
      <c r="H503" s="1">
        <v>325155</v>
      </c>
      <c r="I503" s="1">
        <v>368873</v>
      </c>
      <c r="J503" s="1">
        <v>424988</v>
      </c>
      <c r="K503" s="1">
        <v>478966</v>
      </c>
      <c r="L503" s="1">
        <v>486292</v>
      </c>
      <c r="M503" s="1">
        <v>480416</v>
      </c>
      <c r="N503" s="1">
        <v>486590</v>
      </c>
      <c r="O503" s="1">
        <v>469183</v>
      </c>
      <c r="P503" s="1">
        <v>480387</v>
      </c>
      <c r="Q503" s="1">
        <v>498560</v>
      </c>
      <c r="R503" s="1">
        <v>556137</v>
      </c>
      <c r="S503" s="1">
        <v>573768</v>
      </c>
      <c r="T503" s="1">
        <v>560821</v>
      </c>
      <c r="U503" s="1">
        <v>540679</v>
      </c>
      <c r="V503" s="1">
        <v>513181</v>
      </c>
      <c r="W503" s="1">
        <v>456875</v>
      </c>
      <c r="X503" s="1">
        <v>403635</v>
      </c>
      <c r="Y503" s="1">
        <v>334685</v>
      </c>
      <c r="AA503" s="16">
        <v>573768</v>
      </c>
      <c r="AB503" s="16">
        <v>287980</v>
      </c>
      <c r="AC503" s="16">
        <v>428258</v>
      </c>
    </row>
    <row r="504" spans="1:29" ht="15">
      <c r="A504" s="12">
        <v>40525</v>
      </c>
      <c r="B504" s="1">
        <v>268313</v>
      </c>
      <c r="C504" s="1">
        <v>239225</v>
      </c>
      <c r="D504" s="1">
        <v>240392</v>
      </c>
      <c r="E504" s="1">
        <v>235643</v>
      </c>
      <c r="F504" s="1">
        <v>234518</v>
      </c>
      <c r="G504" s="1">
        <v>262649</v>
      </c>
      <c r="H504" s="1">
        <v>335698</v>
      </c>
      <c r="I504" s="1">
        <v>375616</v>
      </c>
      <c r="J504" s="1">
        <v>374846</v>
      </c>
      <c r="K504" s="1">
        <v>348462</v>
      </c>
      <c r="L504" s="1">
        <v>361720</v>
      </c>
      <c r="M504" s="1">
        <v>371813</v>
      </c>
      <c r="N504" s="1">
        <v>361229</v>
      </c>
      <c r="O504" s="1">
        <v>360701</v>
      </c>
      <c r="P504" s="1">
        <v>368432</v>
      </c>
      <c r="Q504" s="1">
        <v>383234</v>
      </c>
      <c r="R504" s="1">
        <v>465039</v>
      </c>
      <c r="S504" s="1">
        <v>541972</v>
      </c>
      <c r="T504" s="1">
        <v>549865</v>
      </c>
      <c r="U504" s="1">
        <v>540210</v>
      </c>
      <c r="V504" s="1">
        <v>515642</v>
      </c>
      <c r="W504" s="1">
        <v>473373</v>
      </c>
      <c r="X504" s="1">
        <v>403026</v>
      </c>
      <c r="Y504" s="1">
        <v>341984</v>
      </c>
      <c r="AA504" s="16">
        <v>549865</v>
      </c>
      <c r="AB504" s="16">
        <v>234518</v>
      </c>
      <c r="AC504" s="16">
        <v>373067</v>
      </c>
    </row>
    <row r="505" spans="1:29" ht="15">
      <c r="A505" s="12">
        <v>40526</v>
      </c>
      <c r="B505" s="1">
        <v>307741</v>
      </c>
      <c r="C505" s="1">
        <v>285889</v>
      </c>
      <c r="D505" s="1">
        <v>279912</v>
      </c>
      <c r="E505" s="1">
        <v>284546</v>
      </c>
      <c r="F505" s="1">
        <v>289976</v>
      </c>
      <c r="G505" s="1">
        <v>329165</v>
      </c>
      <c r="H505" s="1">
        <v>409473</v>
      </c>
      <c r="I505" s="1">
        <v>458899</v>
      </c>
      <c r="J505" s="1">
        <v>457522</v>
      </c>
      <c r="K505" s="1">
        <v>439572</v>
      </c>
      <c r="L505" s="1">
        <v>410624</v>
      </c>
      <c r="M505" s="1">
        <v>401136</v>
      </c>
      <c r="N505" s="1">
        <v>396554</v>
      </c>
      <c r="O505" s="1">
        <v>403652</v>
      </c>
      <c r="P505" s="1">
        <v>393319</v>
      </c>
      <c r="Q505" s="1">
        <v>418266</v>
      </c>
      <c r="R505" s="1">
        <v>493562</v>
      </c>
      <c r="S505" s="1">
        <v>597715</v>
      </c>
      <c r="T505" s="1">
        <v>600289</v>
      </c>
      <c r="U505" s="1">
        <v>610495</v>
      </c>
      <c r="V505" s="1">
        <v>595388</v>
      </c>
      <c r="W505" s="1">
        <v>559415</v>
      </c>
      <c r="X505" s="1">
        <v>495733</v>
      </c>
      <c r="Y505" s="1">
        <v>423842</v>
      </c>
      <c r="AA505" s="16">
        <v>610495</v>
      </c>
      <c r="AB505" s="16">
        <v>279912</v>
      </c>
      <c r="AC505" s="16">
        <v>430945</v>
      </c>
    </row>
    <row r="506" spans="1:29" ht="15">
      <c r="A506" s="12">
        <v>40527</v>
      </c>
      <c r="B506" s="1">
        <v>367873</v>
      </c>
      <c r="C506" s="1">
        <v>355230</v>
      </c>
      <c r="D506" s="1">
        <v>348894</v>
      </c>
      <c r="E506" s="1">
        <v>349441</v>
      </c>
      <c r="F506" s="1">
        <v>354759</v>
      </c>
      <c r="G506" s="1">
        <v>399096</v>
      </c>
      <c r="H506" s="1">
        <v>464907</v>
      </c>
      <c r="I506" s="1">
        <v>514101</v>
      </c>
      <c r="J506" s="1">
        <v>494161</v>
      </c>
      <c r="K506" s="1">
        <v>459647</v>
      </c>
      <c r="L506" s="1">
        <v>458673</v>
      </c>
      <c r="M506" s="1">
        <v>462258</v>
      </c>
      <c r="N506" s="1">
        <v>451658</v>
      </c>
      <c r="O506" s="1">
        <v>447172</v>
      </c>
      <c r="P506" s="1">
        <v>466432</v>
      </c>
      <c r="Q506" s="1">
        <v>494020</v>
      </c>
      <c r="R506" s="1">
        <v>563898</v>
      </c>
      <c r="S506" s="1">
        <v>662397</v>
      </c>
      <c r="T506" s="1">
        <v>669625</v>
      </c>
      <c r="U506" s="1">
        <v>647199</v>
      </c>
      <c r="V506" s="1">
        <v>627246</v>
      </c>
      <c r="W506" s="1">
        <v>572004</v>
      </c>
      <c r="X506" s="1">
        <v>499591</v>
      </c>
      <c r="Y506" s="1">
        <v>439745</v>
      </c>
      <c r="AA506" s="16">
        <v>669625</v>
      </c>
      <c r="AB506" s="16">
        <v>348894</v>
      </c>
      <c r="AC506" s="16">
        <v>482084</v>
      </c>
    </row>
    <row r="507" spans="1:29" ht="15">
      <c r="A507" s="12">
        <v>40528</v>
      </c>
      <c r="B507" s="1">
        <v>378052</v>
      </c>
      <c r="C507" s="1">
        <v>350626</v>
      </c>
      <c r="D507" s="1">
        <v>337163</v>
      </c>
      <c r="E507" s="1">
        <v>341448</v>
      </c>
      <c r="F507" s="1">
        <v>340863</v>
      </c>
      <c r="G507" s="1">
        <v>370348</v>
      </c>
      <c r="H507" s="1">
        <v>448740</v>
      </c>
      <c r="I507" s="1">
        <v>481331</v>
      </c>
      <c r="J507" s="1">
        <v>469765</v>
      </c>
      <c r="K507" s="1">
        <v>454292</v>
      </c>
      <c r="L507" s="1">
        <v>416772</v>
      </c>
      <c r="M507" s="1">
        <v>416044</v>
      </c>
      <c r="N507" s="1">
        <v>418064</v>
      </c>
      <c r="O507" s="1">
        <v>411083</v>
      </c>
      <c r="P507" s="1">
        <v>438255</v>
      </c>
      <c r="Q507" s="1">
        <v>439666</v>
      </c>
      <c r="R507" s="1">
        <v>528266</v>
      </c>
      <c r="S507" s="1">
        <v>593902</v>
      </c>
      <c r="T507" s="1">
        <v>618443</v>
      </c>
      <c r="U507" s="1">
        <v>602931</v>
      </c>
      <c r="V507" s="1">
        <v>583124</v>
      </c>
      <c r="W507" s="1">
        <v>545368</v>
      </c>
      <c r="X507" s="1">
        <v>495110</v>
      </c>
      <c r="Y507" s="1">
        <v>407576</v>
      </c>
      <c r="AA507" s="16">
        <v>618443</v>
      </c>
      <c r="AB507" s="16">
        <v>337163</v>
      </c>
      <c r="AC507" s="16">
        <v>453635</v>
      </c>
    </row>
    <row r="508" spans="1:29" ht="15">
      <c r="A508" s="12">
        <v>40529</v>
      </c>
      <c r="B508" s="1">
        <v>371143</v>
      </c>
      <c r="C508" s="1">
        <v>351304</v>
      </c>
      <c r="D508" s="1">
        <v>341400</v>
      </c>
      <c r="E508" s="1">
        <v>338323</v>
      </c>
      <c r="F508" s="1">
        <v>341818</v>
      </c>
      <c r="G508" s="1">
        <v>379980</v>
      </c>
      <c r="H508" s="1">
        <v>446801</v>
      </c>
      <c r="I508" s="1">
        <v>473048</v>
      </c>
      <c r="J508" s="1">
        <v>465050</v>
      </c>
      <c r="K508" s="1">
        <v>441318</v>
      </c>
      <c r="L508" s="1">
        <v>418156</v>
      </c>
      <c r="M508" s="1">
        <v>402428</v>
      </c>
      <c r="N508" s="1">
        <v>392333</v>
      </c>
      <c r="O508" s="1">
        <v>382036</v>
      </c>
      <c r="P508" s="1">
        <v>375790</v>
      </c>
      <c r="Q508" s="1">
        <v>401888</v>
      </c>
      <c r="R508" s="1">
        <v>491078</v>
      </c>
      <c r="S508" s="1">
        <v>570608</v>
      </c>
      <c r="T508" s="1">
        <v>570985</v>
      </c>
      <c r="U508" s="1">
        <v>572114</v>
      </c>
      <c r="V508" s="1">
        <v>550509</v>
      </c>
      <c r="W508" s="1">
        <v>526956</v>
      </c>
      <c r="X508" s="1">
        <v>468629</v>
      </c>
      <c r="Y508" s="1">
        <v>404170</v>
      </c>
      <c r="AA508" s="16">
        <v>572114</v>
      </c>
      <c r="AB508" s="16">
        <v>338323</v>
      </c>
      <c r="AC508" s="16">
        <v>436578</v>
      </c>
    </row>
    <row r="509" spans="1:29" ht="15">
      <c r="A509" s="12">
        <v>40530</v>
      </c>
      <c r="B509" s="1">
        <v>371171</v>
      </c>
      <c r="C509" s="1">
        <v>344296</v>
      </c>
      <c r="D509" s="1">
        <v>337552</v>
      </c>
      <c r="E509" s="1">
        <v>329021</v>
      </c>
      <c r="F509" s="1">
        <v>338418</v>
      </c>
      <c r="G509" s="1">
        <v>354757</v>
      </c>
      <c r="H509" s="1">
        <v>379096</v>
      </c>
      <c r="I509" s="1">
        <v>433750</v>
      </c>
      <c r="J509" s="1">
        <v>481752</v>
      </c>
      <c r="K509" s="1">
        <v>497375</v>
      </c>
      <c r="L509" s="1">
        <v>488085</v>
      </c>
      <c r="M509" s="1">
        <v>479495</v>
      </c>
      <c r="N509" s="1">
        <v>477827</v>
      </c>
      <c r="O509" s="1">
        <v>452560</v>
      </c>
      <c r="P509" s="1">
        <v>455777</v>
      </c>
      <c r="Q509" s="1">
        <v>455524</v>
      </c>
      <c r="R509" s="1">
        <v>538244</v>
      </c>
      <c r="S509" s="1">
        <v>596455</v>
      </c>
      <c r="T509" s="1">
        <v>582822</v>
      </c>
      <c r="U509" s="1">
        <v>566790</v>
      </c>
      <c r="V509" s="1">
        <v>549899</v>
      </c>
      <c r="W509" s="1">
        <v>512734</v>
      </c>
      <c r="X509" s="1">
        <v>472330</v>
      </c>
      <c r="Y509" s="1">
        <v>420123</v>
      </c>
      <c r="AA509" s="16">
        <v>596455</v>
      </c>
      <c r="AB509" s="16">
        <v>329021</v>
      </c>
      <c r="AC509" s="16">
        <v>454827</v>
      </c>
    </row>
    <row r="510" spans="1:29" ht="15">
      <c r="A510" s="12">
        <v>40531</v>
      </c>
      <c r="B510" s="1">
        <v>346166</v>
      </c>
      <c r="C510" s="1">
        <v>321484</v>
      </c>
      <c r="D510" s="1">
        <v>310863</v>
      </c>
      <c r="E510" s="1">
        <v>297075</v>
      </c>
      <c r="F510" s="1">
        <v>310674</v>
      </c>
      <c r="G510" s="1">
        <v>312006</v>
      </c>
      <c r="H510" s="1">
        <v>335126</v>
      </c>
      <c r="I510" s="1">
        <v>368010</v>
      </c>
      <c r="J510" s="1">
        <v>428306</v>
      </c>
      <c r="K510" s="1">
        <v>475720</v>
      </c>
      <c r="L510" s="1">
        <v>483873</v>
      </c>
      <c r="M510" s="1">
        <v>492015</v>
      </c>
      <c r="N510" s="1">
        <v>490749</v>
      </c>
      <c r="O510" s="1">
        <v>489076</v>
      </c>
      <c r="P510" s="1">
        <v>490142</v>
      </c>
      <c r="Q510" s="1">
        <v>499834</v>
      </c>
      <c r="R510" s="1">
        <v>562201</v>
      </c>
      <c r="S510" s="1">
        <v>618428</v>
      </c>
      <c r="T510" s="1">
        <v>624130</v>
      </c>
      <c r="U510" s="1">
        <v>594322</v>
      </c>
      <c r="V510" s="1">
        <v>576680</v>
      </c>
      <c r="W510" s="1">
        <v>540728</v>
      </c>
      <c r="X510" s="1">
        <v>494785</v>
      </c>
      <c r="Y510" s="1">
        <v>418099</v>
      </c>
      <c r="AA510" s="16">
        <v>624130</v>
      </c>
      <c r="AB510" s="16">
        <v>297075</v>
      </c>
      <c r="AC510" s="16">
        <v>453354</v>
      </c>
    </row>
    <row r="511" spans="1:29" ht="15">
      <c r="A511" s="12">
        <v>40532</v>
      </c>
      <c r="B511" s="1">
        <v>359051</v>
      </c>
      <c r="C511" s="1">
        <v>334256</v>
      </c>
      <c r="D511" s="1">
        <v>325779</v>
      </c>
      <c r="E511" s="1">
        <v>320731</v>
      </c>
      <c r="F511" s="1">
        <v>328982</v>
      </c>
      <c r="G511" s="1">
        <v>369944</v>
      </c>
      <c r="H511" s="1">
        <v>429038</v>
      </c>
      <c r="I511" s="1">
        <v>479279</v>
      </c>
      <c r="J511" s="1">
        <v>466781</v>
      </c>
      <c r="K511" s="1">
        <v>453780</v>
      </c>
      <c r="L511" s="1">
        <v>456581</v>
      </c>
      <c r="M511" s="1">
        <v>455203</v>
      </c>
      <c r="N511" s="1">
        <v>447901</v>
      </c>
      <c r="O511" s="1">
        <v>453267</v>
      </c>
      <c r="P511" s="1">
        <v>444668</v>
      </c>
      <c r="Q511" s="1">
        <v>462531</v>
      </c>
      <c r="R511" s="1">
        <v>538165</v>
      </c>
      <c r="S511" s="1">
        <v>632161</v>
      </c>
      <c r="T511" s="1">
        <v>637531</v>
      </c>
      <c r="U511" s="1">
        <v>636411</v>
      </c>
      <c r="V511" s="1">
        <v>599879</v>
      </c>
      <c r="W511" s="1">
        <v>558816</v>
      </c>
      <c r="X511" s="1">
        <v>491113</v>
      </c>
      <c r="Y511" s="1">
        <v>412324</v>
      </c>
      <c r="AA511" s="16">
        <v>637531</v>
      </c>
      <c r="AB511" s="16">
        <v>320731</v>
      </c>
      <c r="AC511" s="16">
        <v>462257</v>
      </c>
    </row>
    <row r="512" spans="1:29" ht="15">
      <c r="A512" s="12">
        <v>40533</v>
      </c>
      <c r="B512" s="1">
        <v>362137</v>
      </c>
      <c r="C512" s="1">
        <v>345408</v>
      </c>
      <c r="D512" s="1">
        <v>330672</v>
      </c>
      <c r="E512" s="1">
        <v>327624</v>
      </c>
      <c r="F512" s="1">
        <v>331348</v>
      </c>
      <c r="G512" s="1">
        <v>369203</v>
      </c>
      <c r="H512" s="1">
        <v>433953</v>
      </c>
      <c r="I512" s="1">
        <v>486564</v>
      </c>
      <c r="J512" s="1">
        <v>453181</v>
      </c>
      <c r="K512" s="1">
        <v>439329</v>
      </c>
      <c r="L512" s="1">
        <v>431292</v>
      </c>
      <c r="M512" s="1">
        <v>426927</v>
      </c>
      <c r="N512" s="1">
        <v>403621</v>
      </c>
      <c r="O512" s="1">
        <v>396864</v>
      </c>
      <c r="P512" s="1">
        <v>414399</v>
      </c>
      <c r="Q512" s="1">
        <v>423035</v>
      </c>
      <c r="R512" s="1">
        <v>505020</v>
      </c>
      <c r="S512" s="1">
        <v>588315</v>
      </c>
      <c r="T512" s="1">
        <v>592008</v>
      </c>
      <c r="U512" s="1">
        <v>594131</v>
      </c>
      <c r="V512" s="1">
        <v>577513</v>
      </c>
      <c r="W512" s="1">
        <v>542856</v>
      </c>
      <c r="X512" s="1">
        <v>480222</v>
      </c>
      <c r="Y512" s="1">
        <v>403970</v>
      </c>
      <c r="AA512" s="16">
        <v>594131</v>
      </c>
      <c r="AB512" s="16">
        <v>327624</v>
      </c>
      <c r="AC512" s="16">
        <v>444150</v>
      </c>
    </row>
    <row r="513" spans="1:29" ht="15">
      <c r="A513" s="12">
        <v>40534</v>
      </c>
      <c r="B513" s="1">
        <v>345586</v>
      </c>
      <c r="C513" s="1">
        <v>322677</v>
      </c>
      <c r="D513" s="1">
        <v>310910</v>
      </c>
      <c r="E513" s="1">
        <v>313381</v>
      </c>
      <c r="F513" s="1">
        <v>318479</v>
      </c>
      <c r="G513" s="1">
        <v>348155</v>
      </c>
      <c r="H513" s="1">
        <v>428351</v>
      </c>
      <c r="I513" s="1">
        <v>455041</v>
      </c>
      <c r="J513" s="1">
        <v>438773</v>
      </c>
      <c r="K513" s="1">
        <v>429212</v>
      </c>
      <c r="L513" s="1">
        <v>431021</v>
      </c>
      <c r="M513" s="1">
        <v>427106</v>
      </c>
      <c r="N513" s="1">
        <v>406895</v>
      </c>
      <c r="O513" s="1">
        <v>398972</v>
      </c>
      <c r="P513" s="1">
        <v>416944</v>
      </c>
      <c r="Q513" s="1">
        <v>446330</v>
      </c>
      <c r="R513" s="1">
        <v>527379</v>
      </c>
      <c r="S513" s="1">
        <v>595146</v>
      </c>
      <c r="T513" s="1">
        <v>595211</v>
      </c>
      <c r="U513" s="1">
        <v>590694</v>
      </c>
      <c r="V513" s="1">
        <v>557186</v>
      </c>
      <c r="W513" s="1">
        <v>530477</v>
      </c>
      <c r="X513" s="1">
        <v>469987</v>
      </c>
      <c r="Y513" s="1">
        <v>412291</v>
      </c>
      <c r="AA513" s="16">
        <v>595211</v>
      </c>
      <c r="AB513" s="16">
        <v>310910</v>
      </c>
      <c r="AC513" s="16">
        <v>438175</v>
      </c>
    </row>
    <row r="514" spans="1:29" ht="15">
      <c r="A514" s="12">
        <v>40535</v>
      </c>
      <c r="B514" s="1">
        <v>344757</v>
      </c>
      <c r="C514" s="1">
        <v>322131</v>
      </c>
      <c r="D514" s="1">
        <v>309818</v>
      </c>
      <c r="E514" s="1">
        <v>311365</v>
      </c>
      <c r="F514" s="1">
        <v>316701</v>
      </c>
      <c r="G514" s="1">
        <v>344064</v>
      </c>
      <c r="H514" s="1">
        <v>418306</v>
      </c>
      <c r="I514" s="1">
        <v>447714</v>
      </c>
      <c r="J514" s="1">
        <v>437725</v>
      </c>
      <c r="K514" s="1">
        <v>431906</v>
      </c>
      <c r="L514" s="1">
        <v>434112</v>
      </c>
      <c r="M514" s="1">
        <v>431461</v>
      </c>
      <c r="N514" s="1">
        <v>411120</v>
      </c>
      <c r="O514" s="1">
        <v>401456</v>
      </c>
      <c r="P514" s="1">
        <v>414255</v>
      </c>
      <c r="Q514" s="1">
        <v>437720</v>
      </c>
      <c r="R514" s="1">
        <v>512844</v>
      </c>
      <c r="S514" s="1">
        <v>587336</v>
      </c>
      <c r="T514" s="1">
        <v>587176</v>
      </c>
      <c r="U514" s="1">
        <v>581002</v>
      </c>
      <c r="V514" s="1">
        <v>549684</v>
      </c>
      <c r="W514" s="1">
        <v>527980</v>
      </c>
      <c r="X514" s="1">
        <v>473570</v>
      </c>
      <c r="Y514" s="1">
        <v>417020</v>
      </c>
      <c r="AA514" s="16">
        <v>587336</v>
      </c>
      <c r="AB514" s="16">
        <v>309818</v>
      </c>
      <c r="AC514" s="16">
        <v>435468</v>
      </c>
    </row>
    <row r="515" spans="1:29" ht="15">
      <c r="A515" s="12">
        <v>40536</v>
      </c>
      <c r="B515" s="1">
        <v>341979</v>
      </c>
      <c r="C515" s="1">
        <v>314733</v>
      </c>
      <c r="D515" s="1">
        <v>304498</v>
      </c>
      <c r="E515" s="1">
        <v>297217</v>
      </c>
      <c r="F515" s="1">
        <v>300781</v>
      </c>
      <c r="G515" s="1">
        <v>318589</v>
      </c>
      <c r="H515" s="1">
        <v>356283</v>
      </c>
      <c r="I515" s="1">
        <v>394467</v>
      </c>
      <c r="J515" s="1">
        <v>428173</v>
      </c>
      <c r="K515" s="1">
        <v>450649</v>
      </c>
      <c r="L515" s="1">
        <v>463468</v>
      </c>
      <c r="M515" s="1">
        <v>465353</v>
      </c>
      <c r="N515" s="1">
        <v>463290</v>
      </c>
      <c r="O515" s="1">
        <v>435922</v>
      </c>
      <c r="P515" s="1">
        <v>422496</v>
      </c>
      <c r="Q515" s="1">
        <v>442874</v>
      </c>
      <c r="R515" s="1">
        <v>509053</v>
      </c>
      <c r="S515" s="1">
        <v>537261</v>
      </c>
      <c r="T515" s="1">
        <v>514115</v>
      </c>
      <c r="U515" s="1">
        <v>497445</v>
      </c>
      <c r="V515" s="1">
        <v>471722</v>
      </c>
      <c r="W515" s="1">
        <v>461013</v>
      </c>
      <c r="X515" s="1">
        <v>444826</v>
      </c>
      <c r="Y515" s="1">
        <v>405363</v>
      </c>
      <c r="AA515" s="16">
        <v>537261</v>
      </c>
      <c r="AB515" s="16">
        <v>297217</v>
      </c>
      <c r="AC515" s="16">
        <v>418399</v>
      </c>
    </row>
    <row r="516" spans="1:29" ht="15">
      <c r="A516" s="12">
        <v>40537</v>
      </c>
      <c r="B516" s="1">
        <v>341969</v>
      </c>
      <c r="C516" s="1">
        <v>311450</v>
      </c>
      <c r="D516" s="1">
        <v>305384</v>
      </c>
      <c r="E516" s="1">
        <v>301165</v>
      </c>
      <c r="F516" s="1">
        <v>305313</v>
      </c>
      <c r="G516" s="1">
        <v>322550</v>
      </c>
      <c r="H516" s="1">
        <v>336853</v>
      </c>
      <c r="I516" s="1">
        <v>395241</v>
      </c>
      <c r="J516" s="1">
        <v>430740</v>
      </c>
      <c r="K516" s="1">
        <v>474631</v>
      </c>
      <c r="L516" s="1">
        <v>471191</v>
      </c>
      <c r="M516" s="1">
        <v>481757</v>
      </c>
      <c r="N516" s="1">
        <v>452057</v>
      </c>
      <c r="O516" s="1">
        <v>434375</v>
      </c>
      <c r="P516" s="1">
        <v>425660</v>
      </c>
      <c r="Q516" s="1">
        <v>418621</v>
      </c>
      <c r="R516" s="1">
        <v>458710</v>
      </c>
      <c r="S516" s="1">
        <v>503544</v>
      </c>
      <c r="T516" s="1">
        <v>498305</v>
      </c>
      <c r="U516" s="1">
        <v>486473</v>
      </c>
      <c r="V516" s="1">
        <v>474632</v>
      </c>
      <c r="W516" s="1">
        <v>459500</v>
      </c>
      <c r="X516" s="1">
        <v>423947</v>
      </c>
      <c r="Y516" s="1">
        <v>373437</v>
      </c>
      <c r="AA516" s="16">
        <v>503544</v>
      </c>
      <c r="AB516" s="16">
        <v>301165</v>
      </c>
      <c r="AC516" s="16">
        <v>411979</v>
      </c>
    </row>
    <row r="517" spans="1:29" ht="15">
      <c r="A517" s="12">
        <v>40538</v>
      </c>
      <c r="B517" s="1">
        <v>334633</v>
      </c>
      <c r="C517" s="1">
        <v>311172</v>
      </c>
      <c r="D517" s="1">
        <v>300995</v>
      </c>
      <c r="E517" s="1">
        <v>288199</v>
      </c>
      <c r="F517" s="1">
        <v>302714</v>
      </c>
      <c r="G517" s="1">
        <v>305552</v>
      </c>
      <c r="H517" s="1">
        <v>327641</v>
      </c>
      <c r="I517" s="1">
        <v>362033</v>
      </c>
      <c r="J517" s="1">
        <v>420751</v>
      </c>
      <c r="K517" s="1">
        <v>469107</v>
      </c>
      <c r="L517" s="1">
        <v>485077</v>
      </c>
      <c r="M517" s="1">
        <v>503310</v>
      </c>
      <c r="N517" s="1">
        <v>509255</v>
      </c>
      <c r="O517" s="1">
        <v>517857</v>
      </c>
      <c r="P517" s="1">
        <v>519091</v>
      </c>
      <c r="Q517" s="1">
        <v>521935</v>
      </c>
      <c r="R517" s="1">
        <v>578853</v>
      </c>
      <c r="S517" s="1">
        <v>639689</v>
      </c>
      <c r="T517" s="1">
        <v>637052</v>
      </c>
      <c r="U517" s="1">
        <v>596885</v>
      </c>
      <c r="V517" s="1">
        <v>568709</v>
      </c>
      <c r="W517" s="1">
        <v>533254</v>
      </c>
      <c r="X517" s="1">
        <v>495821</v>
      </c>
      <c r="Y517" s="1">
        <v>426406</v>
      </c>
      <c r="AA517" s="16">
        <v>639689</v>
      </c>
      <c r="AB517" s="16">
        <v>288199</v>
      </c>
      <c r="AC517" s="16">
        <v>456500</v>
      </c>
    </row>
    <row r="518" spans="1:29" ht="15">
      <c r="A518" s="12">
        <v>40539</v>
      </c>
      <c r="B518" s="1">
        <v>342416</v>
      </c>
      <c r="C518" s="1">
        <v>323894</v>
      </c>
      <c r="D518" s="1">
        <v>316976</v>
      </c>
      <c r="E518" s="1">
        <v>316634</v>
      </c>
      <c r="F518" s="1">
        <v>317287</v>
      </c>
      <c r="G518" s="1">
        <v>343703</v>
      </c>
      <c r="H518" s="1">
        <v>372244</v>
      </c>
      <c r="I518" s="1">
        <v>392148</v>
      </c>
      <c r="J518" s="1">
        <v>388544</v>
      </c>
      <c r="K518" s="1">
        <v>403235</v>
      </c>
      <c r="L518" s="1">
        <v>404832</v>
      </c>
      <c r="M518" s="1">
        <v>410086</v>
      </c>
      <c r="N518" s="1">
        <v>410382</v>
      </c>
      <c r="O518" s="1">
        <v>398060</v>
      </c>
      <c r="P518" s="1">
        <v>393840</v>
      </c>
      <c r="Q518" s="1">
        <v>411304</v>
      </c>
      <c r="R518" s="1">
        <v>527098</v>
      </c>
      <c r="S518" s="1">
        <v>597528</v>
      </c>
      <c r="T518" s="1">
        <v>606590</v>
      </c>
      <c r="U518" s="1">
        <v>586047</v>
      </c>
      <c r="V518" s="1">
        <v>567865</v>
      </c>
      <c r="W518" s="1">
        <v>531302</v>
      </c>
      <c r="X518" s="1">
        <v>477611</v>
      </c>
      <c r="Y518" s="1">
        <v>404242</v>
      </c>
      <c r="AA518" s="16">
        <v>606590</v>
      </c>
      <c r="AB518" s="16">
        <v>316634</v>
      </c>
      <c r="AC518" s="16">
        <v>426828</v>
      </c>
    </row>
    <row r="519" spans="1:29" ht="15">
      <c r="A519" s="12">
        <v>40540</v>
      </c>
      <c r="B519" s="1">
        <v>381501</v>
      </c>
      <c r="C519" s="1">
        <v>363795</v>
      </c>
      <c r="D519" s="1">
        <v>354135</v>
      </c>
      <c r="E519" s="1">
        <v>350437</v>
      </c>
      <c r="F519" s="1">
        <v>350995</v>
      </c>
      <c r="G519" s="1">
        <v>380371</v>
      </c>
      <c r="H519" s="1">
        <v>427654</v>
      </c>
      <c r="I519" s="1">
        <v>446683</v>
      </c>
      <c r="J519" s="1">
        <v>451599</v>
      </c>
      <c r="K519" s="1">
        <v>438963</v>
      </c>
      <c r="L519" s="1">
        <v>421542</v>
      </c>
      <c r="M519" s="1">
        <v>408664</v>
      </c>
      <c r="N519" s="1">
        <v>401244</v>
      </c>
      <c r="O519" s="1">
        <v>391116</v>
      </c>
      <c r="P519" s="1">
        <v>384700</v>
      </c>
      <c r="Q519" s="1">
        <v>406789</v>
      </c>
      <c r="R519" s="1">
        <v>493104</v>
      </c>
      <c r="S519" s="1">
        <v>574568</v>
      </c>
      <c r="T519" s="1">
        <v>575178</v>
      </c>
      <c r="U519" s="1">
        <v>574288</v>
      </c>
      <c r="V519" s="1">
        <v>548495</v>
      </c>
      <c r="W519" s="1">
        <v>518861</v>
      </c>
      <c r="X519" s="1">
        <v>456781</v>
      </c>
      <c r="Y519" s="1">
        <v>392696</v>
      </c>
      <c r="AA519" s="16">
        <v>575178</v>
      </c>
      <c r="AB519" s="16">
        <v>350437</v>
      </c>
      <c r="AC519" s="16">
        <v>437257</v>
      </c>
    </row>
    <row r="520" spans="1:29" ht="15">
      <c r="A520" s="12">
        <v>40541</v>
      </c>
      <c r="B520" s="1">
        <v>320923</v>
      </c>
      <c r="C520" s="1">
        <v>296820</v>
      </c>
      <c r="D520" s="1">
        <v>294051</v>
      </c>
      <c r="E520" s="1">
        <v>285257</v>
      </c>
      <c r="F520" s="1">
        <v>285105</v>
      </c>
      <c r="G520" s="1">
        <v>311800</v>
      </c>
      <c r="H520" s="1">
        <v>369883</v>
      </c>
      <c r="I520" s="1">
        <v>397210</v>
      </c>
      <c r="J520" s="1">
        <v>405488</v>
      </c>
      <c r="K520" s="1">
        <v>384523</v>
      </c>
      <c r="L520" s="1">
        <v>381598</v>
      </c>
      <c r="M520" s="1">
        <v>406002</v>
      </c>
      <c r="N520" s="1">
        <v>396012</v>
      </c>
      <c r="O520" s="1">
        <v>375408</v>
      </c>
      <c r="P520" s="1">
        <v>372950</v>
      </c>
      <c r="Q520" s="1">
        <v>387967</v>
      </c>
      <c r="R520" s="1">
        <v>453454</v>
      </c>
      <c r="S520" s="1">
        <v>545947</v>
      </c>
      <c r="T520" s="1">
        <v>558313</v>
      </c>
      <c r="U520" s="1">
        <v>535448</v>
      </c>
      <c r="V520" s="1">
        <v>522567</v>
      </c>
      <c r="W520" s="1">
        <v>478350</v>
      </c>
      <c r="X520" s="1">
        <v>444204</v>
      </c>
      <c r="Y520" s="1">
        <v>368273</v>
      </c>
      <c r="AA520" s="16">
        <v>558313</v>
      </c>
      <c r="AB520" s="16">
        <v>285105</v>
      </c>
      <c r="AC520" s="16">
        <v>399065</v>
      </c>
    </row>
    <row r="521" spans="1:29" ht="15">
      <c r="A521" s="12">
        <v>40542</v>
      </c>
      <c r="B521" s="1">
        <v>320038</v>
      </c>
      <c r="C521" s="1">
        <v>309854</v>
      </c>
      <c r="D521" s="1">
        <v>299586</v>
      </c>
      <c r="E521" s="1">
        <v>292272</v>
      </c>
      <c r="F521" s="1">
        <v>298681</v>
      </c>
      <c r="G521" s="1">
        <v>328025</v>
      </c>
      <c r="H521" s="1">
        <v>384620</v>
      </c>
      <c r="I521" s="1">
        <v>401926</v>
      </c>
      <c r="J521" s="1">
        <v>397501</v>
      </c>
      <c r="K521" s="1">
        <v>390221</v>
      </c>
      <c r="L521" s="1">
        <v>387030</v>
      </c>
      <c r="M521" s="1">
        <v>374989</v>
      </c>
      <c r="N521" s="1">
        <v>368830</v>
      </c>
      <c r="O521" s="1">
        <v>371734</v>
      </c>
      <c r="P521" s="1">
        <v>360006</v>
      </c>
      <c r="Q521" s="1">
        <v>366788</v>
      </c>
      <c r="R521" s="1">
        <v>414227</v>
      </c>
      <c r="S521" s="1">
        <v>524657</v>
      </c>
      <c r="T521" s="1">
        <v>553929</v>
      </c>
      <c r="U521" s="1">
        <v>525846</v>
      </c>
      <c r="V521" s="1">
        <v>509742</v>
      </c>
      <c r="W521" s="1">
        <v>481977</v>
      </c>
      <c r="X521" s="1">
        <v>424747</v>
      </c>
      <c r="Y521" s="1">
        <v>369120</v>
      </c>
      <c r="AA521" s="16">
        <v>553929</v>
      </c>
      <c r="AB521" s="16">
        <v>292272</v>
      </c>
      <c r="AC521" s="16">
        <v>394015</v>
      </c>
    </row>
    <row r="522" spans="1:29" ht="15">
      <c r="A522" s="12">
        <v>40543</v>
      </c>
      <c r="B522" s="1">
        <v>327904</v>
      </c>
      <c r="C522" s="1">
        <v>300753</v>
      </c>
      <c r="D522" s="1">
        <v>297706</v>
      </c>
      <c r="E522" s="1">
        <v>294770</v>
      </c>
      <c r="F522" s="1">
        <v>302429</v>
      </c>
      <c r="G522" s="1">
        <v>323758</v>
      </c>
      <c r="H522" s="1">
        <v>343596</v>
      </c>
      <c r="I522" s="1">
        <v>401971</v>
      </c>
      <c r="J522" s="1">
        <v>433293</v>
      </c>
      <c r="K522" s="1">
        <v>469297</v>
      </c>
      <c r="L522" s="1">
        <v>464651</v>
      </c>
      <c r="M522" s="1">
        <v>466160</v>
      </c>
      <c r="N522" s="1">
        <v>437649</v>
      </c>
      <c r="O522" s="1">
        <v>426500</v>
      </c>
      <c r="P522" s="1">
        <v>424580</v>
      </c>
      <c r="Q522" s="1">
        <v>427815</v>
      </c>
      <c r="R522" s="1">
        <v>487324</v>
      </c>
      <c r="S522" s="1">
        <v>558267</v>
      </c>
      <c r="T522" s="1">
        <v>538837</v>
      </c>
      <c r="U522" s="1">
        <v>503455</v>
      </c>
      <c r="V522" s="1">
        <v>472589</v>
      </c>
      <c r="W522" s="1">
        <v>446626</v>
      </c>
      <c r="X522" s="1">
        <v>413198</v>
      </c>
      <c r="Y522" s="1">
        <v>371220</v>
      </c>
      <c r="Z522" s="16">
        <v>317071488</v>
      </c>
      <c r="AA522" s="16">
        <v>558267</v>
      </c>
      <c r="AB522" s="16">
        <v>294770</v>
      </c>
      <c r="AC522" s="16">
        <v>413931</v>
      </c>
    </row>
    <row r="523" spans="1:29" ht="15">
      <c r="A523" s="12">
        <v>40544</v>
      </c>
      <c r="B523" s="1">
        <v>335122</v>
      </c>
      <c r="C523" s="1">
        <v>300320</v>
      </c>
      <c r="D523" s="1">
        <v>288880</v>
      </c>
      <c r="E523" s="1">
        <v>282528</v>
      </c>
      <c r="F523" s="1">
        <v>285518</v>
      </c>
      <c r="G523" s="1">
        <v>289122</v>
      </c>
      <c r="H523" s="1">
        <v>297713</v>
      </c>
      <c r="I523" s="1">
        <v>333956</v>
      </c>
      <c r="J523" s="1">
        <v>374121</v>
      </c>
      <c r="K523" s="1">
        <v>409280</v>
      </c>
      <c r="L523" s="1">
        <v>409125</v>
      </c>
      <c r="M523" s="1">
        <v>411754</v>
      </c>
      <c r="N523" s="1">
        <v>414609</v>
      </c>
      <c r="O523" s="1">
        <v>396759</v>
      </c>
      <c r="P523" s="1">
        <v>398182</v>
      </c>
      <c r="Q523" s="1">
        <v>388575</v>
      </c>
      <c r="R523" s="1">
        <v>443180</v>
      </c>
      <c r="S523" s="1">
        <v>492736</v>
      </c>
      <c r="T523" s="1">
        <v>504490</v>
      </c>
      <c r="U523" s="1">
        <v>502026</v>
      </c>
      <c r="V523" s="1">
        <v>484442</v>
      </c>
      <c r="W523" s="1">
        <v>448950</v>
      </c>
      <c r="X523" s="1">
        <v>402788</v>
      </c>
      <c r="Y523" s="1">
        <v>334133</v>
      </c>
      <c r="AA523" s="16">
        <v>504490</v>
      </c>
      <c r="AB523" s="16">
        <v>282528</v>
      </c>
      <c r="AC523" s="16">
        <v>384513</v>
      </c>
    </row>
    <row r="524" spans="1:29" ht="15">
      <c r="A524" s="12">
        <v>40545</v>
      </c>
      <c r="B524" s="1">
        <v>304171</v>
      </c>
      <c r="C524" s="1">
        <v>272706</v>
      </c>
      <c r="D524" s="1">
        <v>264312</v>
      </c>
      <c r="E524" s="1">
        <v>261516</v>
      </c>
      <c r="F524" s="1">
        <v>266186</v>
      </c>
      <c r="G524" s="1">
        <v>270013</v>
      </c>
      <c r="H524" s="1">
        <v>282390</v>
      </c>
      <c r="I524" s="1">
        <v>326883</v>
      </c>
      <c r="J524" s="1">
        <v>372367</v>
      </c>
      <c r="K524" s="1">
        <v>417183</v>
      </c>
      <c r="L524" s="1">
        <v>422641</v>
      </c>
      <c r="M524" s="1">
        <v>429936</v>
      </c>
      <c r="N524" s="1">
        <v>433762</v>
      </c>
      <c r="O524" s="1">
        <v>422751</v>
      </c>
      <c r="P524" s="1">
        <v>429242</v>
      </c>
      <c r="Q524" s="1">
        <v>417491</v>
      </c>
      <c r="R524" s="1">
        <v>465305</v>
      </c>
      <c r="S524" s="1">
        <v>512420</v>
      </c>
      <c r="T524" s="1">
        <v>523697</v>
      </c>
      <c r="U524" s="1">
        <v>520905</v>
      </c>
      <c r="V524" s="1">
        <v>498479</v>
      </c>
      <c r="W524" s="1">
        <v>454012</v>
      </c>
      <c r="X524" s="1">
        <v>401528</v>
      </c>
      <c r="Y524" s="1">
        <v>332723</v>
      </c>
      <c r="AA524" s="16">
        <v>523697</v>
      </c>
      <c r="AB524" s="16">
        <v>261516</v>
      </c>
      <c r="AC524" s="16">
        <v>387609</v>
      </c>
    </row>
    <row r="525" spans="1:29" ht="15">
      <c r="A525" s="12">
        <v>40546</v>
      </c>
      <c r="B525" s="1">
        <v>290377</v>
      </c>
      <c r="C525" s="1">
        <v>271476</v>
      </c>
      <c r="D525" s="1">
        <v>272757</v>
      </c>
      <c r="E525" s="1">
        <v>266602</v>
      </c>
      <c r="F525" s="1">
        <v>270116</v>
      </c>
      <c r="G525" s="1">
        <v>301124</v>
      </c>
      <c r="H525" s="1">
        <v>372721</v>
      </c>
      <c r="I525" s="1">
        <v>404303</v>
      </c>
      <c r="J525" s="1">
        <v>408243</v>
      </c>
      <c r="K525" s="1">
        <v>387460</v>
      </c>
      <c r="L525" s="1">
        <v>386936</v>
      </c>
      <c r="M525" s="1">
        <v>409894</v>
      </c>
      <c r="N525" s="1">
        <v>396645</v>
      </c>
      <c r="O525" s="1">
        <v>375209</v>
      </c>
      <c r="P525" s="1">
        <v>373670</v>
      </c>
      <c r="Q525" s="1">
        <v>392924</v>
      </c>
      <c r="R525" s="1">
        <v>459157</v>
      </c>
      <c r="S525" s="1">
        <v>558212</v>
      </c>
      <c r="T525" s="1">
        <v>573348</v>
      </c>
      <c r="U525" s="1">
        <v>549582</v>
      </c>
      <c r="V525" s="1">
        <v>533584</v>
      </c>
      <c r="W525" s="1">
        <v>482673</v>
      </c>
      <c r="X525" s="1">
        <v>442671</v>
      </c>
      <c r="Y525" s="1">
        <v>367238</v>
      </c>
      <c r="AA525" s="16">
        <v>573348</v>
      </c>
      <c r="AB525" s="16">
        <v>266602</v>
      </c>
      <c r="AC525" s="16">
        <v>397788</v>
      </c>
    </row>
    <row r="526" spans="1:29" ht="15">
      <c r="A526" s="12">
        <v>40547</v>
      </c>
      <c r="B526" s="1">
        <v>339848</v>
      </c>
      <c r="C526" s="1">
        <v>320724</v>
      </c>
      <c r="D526" s="1">
        <v>315156</v>
      </c>
      <c r="E526" s="1">
        <v>310168</v>
      </c>
      <c r="F526" s="1">
        <v>313898</v>
      </c>
      <c r="G526" s="1">
        <v>341220</v>
      </c>
      <c r="H526" s="1">
        <v>417380</v>
      </c>
      <c r="I526" s="1">
        <v>452609</v>
      </c>
      <c r="J526" s="1">
        <v>452648</v>
      </c>
      <c r="K526" s="1">
        <v>435698</v>
      </c>
      <c r="L526" s="1">
        <v>408963</v>
      </c>
      <c r="M526" s="1">
        <v>406478</v>
      </c>
      <c r="N526" s="1">
        <v>394833</v>
      </c>
      <c r="O526" s="1">
        <v>382290</v>
      </c>
      <c r="P526" s="1">
        <v>378737</v>
      </c>
      <c r="Q526" s="1">
        <v>410950</v>
      </c>
      <c r="R526" s="1">
        <v>470322</v>
      </c>
      <c r="S526" s="1">
        <v>555527</v>
      </c>
      <c r="T526" s="1">
        <v>582719</v>
      </c>
      <c r="U526" s="1">
        <v>565390</v>
      </c>
      <c r="V526" s="1">
        <v>534170</v>
      </c>
      <c r="W526" s="1">
        <v>490571</v>
      </c>
      <c r="X526" s="1">
        <v>425989</v>
      </c>
      <c r="Y526" s="1">
        <v>366086</v>
      </c>
      <c r="AA526" s="16">
        <v>582719</v>
      </c>
      <c r="AB526" s="16">
        <v>310168</v>
      </c>
      <c r="AC526" s="16">
        <v>419682</v>
      </c>
    </row>
    <row r="527" spans="1:29" ht="15">
      <c r="A527" s="12">
        <v>40548</v>
      </c>
      <c r="B527" s="1">
        <v>339730</v>
      </c>
      <c r="C527" s="1">
        <v>321513</v>
      </c>
      <c r="D527" s="1">
        <v>312207</v>
      </c>
      <c r="E527" s="1">
        <v>313838</v>
      </c>
      <c r="F527" s="1">
        <v>320215</v>
      </c>
      <c r="G527" s="1">
        <v>349925</v>
      </c>
      <c r="H527" s="1">
        <v>430880</v>
      </c>
      <c r="I527" s="1">
        <v>455875</v>
      </c>
      <c r="J527" s="1">
        <v>437738</v>
      </c>
      <c r="K527" s="1">
        <v>426003</v>
      </c>
      <c r="L527" s="1">
        <v>426123</v>
      </c>
      <c r="M527" s="1">
        <v>425428</v>
      </c>
      <c r="N527" s="1">
        <v>408252</v>
      </c>
      <c r="O527" s="1">
        <v>402481</v>
      </c>
      <c r="P527" s="1">
        <v>419017</v>
      </c>
      <c r="Q527" s="1">
        <v>441897</v>
      </c>
      <c r="R527" s="1">
        <v>510327</v>
      </c>
      <c r="S527" s="1">
        <v>587835</v>
      </c>
      <c r="T527" s="1">
        <v>588928</v>
      </c>
      <c r="U527" s="1">
        <v>581338</v>
      </c>
      <c r="V527" s="1">
        <v>545292</v>
      </c>
      <c r="W527" s="1">
        <v>516393</v>
      </c>
      <c r="X527" s="1">
        <v>456335</v>
      </c>
      <c r="Y527" s="1">
        <v>403301</v>
      </c>
      <c r="AA527" s="16">
        <v>588928</v>
      </c>
      <c r="AB527" s="16">
        <v>312207</v>
      </c>
      <c r="AC527" s="16">
        <v>434203</v>
      </c>
    </row>
    <row r="528" spans="1:29" ht="15">
      <c r="A528" s="12">
        <v>40549</v>
      </c>
      <c r="B528" s="1">
        <v>339788</v>
      </c>
      <c r="C528" s="1">
        <v>321541</v>
      </c>
      <c r="D528" s="1">
        <v>316096</v>
      </c>
      <c r="E528" s="1">
        <v>311410</v>
      </c>
      <c r="F528" s="1">
        <v>316688</v>
      </c>
      <c r="G528" s="1">
        <v>344723</v>
      </c>
      <c r="H528" s="1">
        <v>422083</v>
      </c>
      <c r="I528" s="1">
        <v>458961</v>
      </c>
      <c r="J528" s="1">
        <v>458074</v>
      </c>
      <c r="K528" s="1">
        <v>437908</v>
      </c>
      <c r="L528" s="1">
        <v>411779</v>
      </c>
      <c r="M528" s="1">
        <v>411141</v>
      </c>
      <c r="N528" s="1">
        <v>397772</v>
      </c>
      <c r="O528" s="1">
        <v>385190</v>
      </c>
      <c r="P528" s="1">
        <v>382121</v>
      </c>
      <c r="Q528" s="1">
        <v>413557</v>
      </c>
      <c r="R528" s="1">
        <v>470033</v>
      </c>
      <c r="S528" s="1">
        <v>558603</v>
      </c>
      <c r="T528" s="1">
        <v>590075</v>
      </c>
      <c r="U528" s="1">
        <v>572376</v>
      </c>
      <c r="V528" s="1">
        <v>541872</v>
      </c>
      <c r="W528" s="1">
        <v>498141</v>
      </c>
      <c r="X528" s="1">
        <v>432989</v>
      </c>
      <c r="Y528" s="1">
        <v>372675</v>
      </c>
      <c r="AA528" s="16">
        <v>590075</v>
      </c>
      <c r="AB528" s="16">
        <v>311410</v>
      </c>
      <c r="AC528" s="16">
        <v>423566</v>
      </c>
    </row>
    <row r="529" spans="1:29" ht="15">
      <c r="A529" s="12">
        <v>40550</v>
      </c>
      <c r="B529" s="1">
        <v>343842</v>
      </c>
      <c r="C529" s="1">
        <v>327262</v>
      </c>
      <c r="D529" s="1">
        <v>312502</v>
      </c>
      <c r="E529" s="1">
        <v>311413</v>
      </c>
      <c r="F529" s="1">
        <v>323489</v>
      </c>
      <c r="G529" s="1">
        <v>358468</v>
      </c>
      <c r="H529" s="1">
        <v>422818</v>
      </c>
      <c r="I529" s="1">
        <v>461800</v>
      </c>
      <c r="J529" s="1">
        <v>439486</v>
      </c>
      <c r="K529" s="1">
        <v>408571</v>
      </c>
      <c r="L529" s="1">
        <v>432982</v>
      </c>
      <c r="M529" s="1">
        <v>410615</v>
      </c>
      <c r="N529" s="1">
        <v>400874</v>
      </c>
      <c r="O529" s="1">
        <v>390982</v>
      </c>
      <c r="P529" s="1">
        <v>376828</v>
      </c>
      <c r="Q529" s="1">
        <v>401819</v>
      </c>
      <c r="R529" s="1">
        <v>463756</v>
      </c>
      <c r="S529" s="1">
        <v>533954</v>
      </c>
      <c r="T529" s="1">
        <v>517849</v>
      </c>
      <c r="U529" s="1">
        <v>512353</v>
      </c>
      <c r="V529" s="1">
        <v>488488</v>
      </c>
      <c r="W529" s="1">
        <v>462448</v>
      </c>
      <c r="X529" s="1">
        <v>430856</v>
      </c>
      <c r="Y529" s="1">
        <v>366179</v>
      </c>
      <c r="AA529" s="16">
        <v>533954</v>
      </c>
      <c r="AB529" s="16">
        <v>311413</v>
      </c>
      <c r="AC529" s="16">
        <v>412485</v>
      </c>
    </row>
    <row r="530" spans="1:29" ht="15">
      <c r="A530" s="12">
        <v>40551</v>
      </c>
      <c r="B530" s="1">
        <v>331681</v>
      </c>
      <c r="C530" s="1">
        <v>308238</v>
      </c>
      <c r="D530" s="1">
        <v>299414</v>
      </c>
      <c r="E530" s="1">
        <v>290975</v>
      </c>
      <c r="F530" s="1">
        <v>292669</v>
      </c>
      <c r="G530" s="1">
        <v>308122</v>
      </c>
      <c r="H530" s="1">
        <v>341434</v>
      </c>
      <c r="I530" s="1">
        <v>376566</v>
      </c>
      <c r="J530" s="1">
        <v>410830</v>
      </c>
      <c r="K530" s="1">
        <v>437723</v>
      </c>
      <c r="L530" s="1">
        <v>458830</v>
      </c>
      <c r="M530" s="1">
        <v>467093</v>
      </c>
      <c r="N530" s="1">
        <v>469157</v>
      </c>
      <c r="O530" s="1">
        <v>438543</v>
      </c>
      <c r="P530" s="1">
        <v>422855</v>
      </c>
      <c r="Q530" s="1">
        <v>443026</v>
      </c>
      <c r="R530" s="1">
        <v>501674</v>
      </c>
      <c r="S530" s="1">
        <v>531888</v>
      </c>
      <c r="T530" s="1">
        <v>523276</v>
      </c>
      <c r="U530" s="1">
        <v>514344</v>
      </c>
      <c r="V530" s="1">
        <v>486915</v>
      </c>
      <c r="W530" s="1">
        <v>465536</v>
      </c>
      <c r="X530" s="1">
        <v>434011</v>
      </c>
      <c r="Y530" s="1">
        <v>388493</v>
      </c>
      <c r="AA530" s="16">
        <v>531888</v>
      </c>
      <c r="AB530" s="16">
        <v>290975</v>
      </c>
      <c r="AC530" s="16">
        <v>414304</v>
      </c>
    </row>
    <row r="531" spans="1:29" ht="15">
      <c r="A531" s="12">
        <v>40552</v>
      </c>
      <c r="B531" s="1">
        <v>340566</v>
      </c>
      <c r="C531" s="1">
        <v>316654</v>
      </c>
      <c r="D531" s="1">
        <v>300007</v>
      </c>
      <c r="E531" s="1">
        <v>304853</v>
      </c>
      <c r="F531" s="1">
        <v>304207</v>
      </c>
      <c r="G531" s="1">
        <v>313133</v>
      </c>
      <c r="H531" s="1">
        <v>338010</v>
      </c>
      <c r="I531" s="1">
        <v>386655</v>
      </c>
      <c r="J531" s="1">
        <v>415357</v>
      </c>
      <c r="K531" s="1">
        <v>432986</v>
      </c>
      <c r="L531" s="1">
        <v>459400</v>
      </c>
      <c r="M531" s="1">
        <v>464055</v>
      </c>
      <c r="N531" s="1">
        <v>469159</v>
      </c>
      <c r="O531" s="1">
        <v>470131</v>
      </c>
      <c r="P531" s="1">
        <v>463188</v>
      </c>
      <c r="Q531" s="1">
        <v>471457</v>
      </c>
      <c r="R531" s="1">
        <v>534407</v>
      </c>
      <c r="S531" s="1">
        <v>586312</v>
      </c>
      <c r="T531" s="1">
        <v>588178</v>
      </c>
      <c r="U531" s="1">
        <v>564430</v>
      </c>
      <c r="V531" s="1">
        <v>552213</v>
      </c>
      <c r="W531" s="1">
        <v>502540</v>
      </c>
      <c r="X531" s="1">
        <v>435411</v>
      </c>
      <c r="Y531" s="1">
        <v>353887</v>
      </c>
      <c r="AA531" s="16">
        <v>588178</v>
      </c>
      <c r="AB531" s="16">
        <v>300007</v>
      </c>
      <c r="AC531" s="16">
        <v>431966</v>
      </c>
    </row>
    <row r="532" spans="1:29" ht="15">
      <c r="A532" s="12">
        <v>40553</v>
      </c>
      <c r="B532" s="1">
        <v>329287</v>
      </c>
      <c r="C532" s="1">
        <v>313067</v>
      </c>
      <c r="D532" s="1">
        <v>306768</v>
      </c>
      <c r="E532" s="1">
        <v>301839</v>
      </c>
      <c r="F532" s="1">
        <v>315137</v>
      </c>
      <c r="G532" s="1">
        <v>350581</v>
      </c>
      <c r="H532" s="1">
        <v>424241</v>
      </c>
      <c r="I532" s="1">
        <v>460276</v>
      </c>
      <c r="J532" s="1">
        <v>442721</v>
      </c>
      <c r="K532" s="1">
        <v>432228</v>
      </c>
      <c r="L532" s="1">
        <v>407627</v>
      </c>
      <c r="M532" s="1">
        <v>420470</v>
      </c>
      <c r="N532" s="1">
        <v>397578</v>
      </c>
      <c r="O532" s="1">
        <v>384599</v>
      </c>
      <c r="P532" s="1">
        <v>390443</v>
      </c>
      <c r="Q532" s="1">
        <v>408578</v>
      </c>
      <c r="R532" s="1">
        <v>455832</v>
      </c>
      <c r="S532" s="1">
        <v>541927</v>
      </c>
      <c r="T532" s="1">
        <v>545783</v>
      </c>
      <c r="U532" s="1">
        <v>557425</v>
      </c>
      <c r="V532" s="1">
        <v>540282</v>
      </c>
      <c r="W532" s="1">
        <v>503680</v>
      </c>
      <c r="X532" s="1">
        <v>452004</v>
      </c>
      <c r="Y532" s="1">
        <v>380261</v>
      </c>
      <c r="AA532" s="16">
        <v>557425</v>
      </c>
      <c r="AB532" s="16">
        <v>301839</v>
      </c>
      <c r="AC532" s="16">
        <v>419276</v>
      </c>
    </row>
    <row r="533" spans="1:29" ht="15">
      <c r="A533" s="12">
        <v>40554</v>
      </c>
      <c r="B533" s="1">
        <v>362015</v>
      </c>
      <c r="C533" s="1">
        <v>342913</v>
      </c>
      <c r="D533" s="1">
        <v>333617</v>
      </c>
      <c r="E533" s="1">
        <v>331085</v>
      </c>
      <c r="F533" s="1">
        <v>334578</v>
      </c>
      <c r="G533" s="1">
        <v>373087</v>
      </c>
      <c r="H533" s="1">
        <v>441194</v>
      </c>
      <c r="I533" s="1">
        <v>466178</v>
      </c>
      <c r="J533" s="1">
        <v>458132</v>
      </c>
      <c r="K533" s="1">
        <v>438804</v>
      </c>
      <c r="L533" s="1">
        <v>419760</v>
      </c>
      <c r="M533" s="1">
        <v>405494</v>
      </c>
      <c r="N533" s="1">
        <v>396769</v>
      </c>
      <c r="O533" s="1">
        <v>389246</v>
      </c>
      <c r="P533" s="1">
        <v>380247</v>
      </c>
      <c r="Q533" s="1">
        <v>405211</v>
      </c>
      <c r="R533" s="1">
        <v>484202</v>
      </c>
      <c r="S533" s="1">
        <v>562043</v>
      </c>
      <c r="T533" s="1">
        <v>562749</v>
      </c>
      <c r="U533" s="1">
        <v>560274</v>
      </c>
      <c r="V533" s="1">
        <v>534730</v>
      </c>
      <c r="W533" s="1">
        <v>504657</v>
      </c>
      <c r="X533" s="1">
        <v>447225</v>
      </c>
      <c r="Y533" s="1">
        <v>388031</v>
      </c>
      <c r="AA533" s="16">
        <v>562749</v>
      </c>
      <c r="AB533" s="16">
        <v>331085</v>
      </c>
      <c r="AC533" s="16">
        <v>430093</v>
      </c>
    </row>
    <row r="534" spans="1:29" ht="15">
      <c r="A534" s="12">
        <v>40555</v>
      </c>
      <c r="B534" s="1">
        <v>327416</v>
      </c>
      <c r="C534" s="1">
        <v>309517</v>
      </c>
      <c r="D534" s="1">
        <v>292152</v>
      </c>
      <c r="E534" s="1">
        <v>292338</v>
      </c>
      <c r="F534" s="1">
        <v>296259</v>
      </c>
      <c r="G534" s="1">
        <v>313644</v>
      </c>
      <c r="H534" s="1">
        <v>339598</v>
      </c>
      <c r="I534" s="1">
        <v>359287</v>
      </c>
      <c r="J534" s="1">
        <v>366999</v>
      </c>
      <c r="K534" s="1">
        <v>389475</v>
      </c>
      <c r="L534" s="1">
        <v>395290</v>
      </c>
      <c r="M534" s="1">
        <v>402945</v>
      </c>
      <c r="N534" s="1">
        <v>406491</v>
      </c>
      <c r="O534" s="1">
        <v>391039</v>
      </c>
      <c r="P534" s="1">
        <v>399617</v>
      </c>
      <c r="Q534" s="1">
        <v>412896</v>
      </c>
      <c r="R534" s="1">
        <v>479224</v>
      </c>
      <c r="S534" s="1">
        <v>548380</v>
      </c>
      <c r="T534" s="1">
        <v>553399</v>
      </c>
      <c r="U534" s="1">
        <v>522460</v>
      </c>
      <c r="V534" s="1">
        <v>498248</v>
      </c>
      <c r="W534" s="1">
        <v>455942</v>
      </c>
      <c r="X534" s="1">
        <v>421558</v>
      </c>
      <c r="Y534" s="1">
        <v>363211</v>
      </c>
      <c r="AA534" s="16">
        <v>553399</v>
      </c>
      <c r="AB534" s="16">
        <v>292152</v>
      </c>
      <c r="AC534" s="16">
        <v>397391</v>
      </c>
    </row>
    <row r="535" spans="1:29" ht="15">
      <c r="A535" s="12">
        <v>40556</v>
      </c>
      <c r="B535" s="1">
        <v>342217</v>
      </c>
      <c r="C535" s="1">
        <v>324315</v>
      </c>
      <c r="D535" s="1">
        <v>315643</v>
      </c>
      <c r="E535" s="1">
        <v>319228</v>
      </c>
      <c r="F535" s="1">
        <v>325815</v>
      </c>
      <c r="G535" s="1">
        <v>354486</v>
      </c>
      <c r="H535" s="1">
        <v>429522</v>
      </c>
      <c r="I535" s="1">
        <v>455028</v>
      </c>
      <c r="J535" s="1">
        <v>442276</v>
      </c>
      <c r="K535" s="1">
        <v>434265</v>
      </c>
      <c r="L535" s="1">
        <v>437363</v>
      </c>
      <c r="M535" s="1">
        <v>438216</v>
      </c>
      <c r="N535" s="1">
        <v>421006</v>
      </c>
      <c r="O535" s="1">
        <v>415144</v>
      </c>
      <c r="P535" s="1">
        <v>427575</v>
      </c>
      <c r="Q535" s="1">
        <v>448059</v>
      </c>
      <c r="R535" s="1">
        <v>507336</v>
      </c>
      <c r="S535" s="1">
        <v>590317</v>
      </c>
      <c r="T535" s="1">
        <v>593635</v>
      </c>
      <c r="U535" s="1">
        <v>587352</v>
      </c>
      <c r="V535" s="1">
        <v>550273</v>
      </c>
      <c r="W535" s="1">
        <v>522183</v>
      </c>
      <c r="X535" s="1">
        <v>464612</v>
      </c>
      <c r="Y535" s="1">
        <v>413270</v>
      </c>
      <c r="AA535" s="16">
        <v>593635</v>
      </c>
      <c r="AB535" s="16">
        <v>315643</v>
      </c>
      <c r="AC535" s="16">
        <v>439964</v>
      </c>
    </row>
    <row r="536" spans="1:29" ht="15">
      <c r="A536" s="12">
        <v>40557</v>
      </c>
      <c r="B536" s="1">
        <v>385249</v>
      </c>
      <c r="C536" s="1">
        <v>358636</v>
      </c>
      <c r="D536" s="1">
        <v>353831</v>
      </c>
      <c r="E536" s="1">
        <v>353238</v>
      </c>
      <c r="F536" s="1">
        <v>362870</v>
      </c>
      <c r="G536" s="1">
        <v>400403</v>
      </c>
      <c r="H536" s="1">
        <v>469321</v>
      </c>
      <c r="I536" s="1">
        <v>497983</v>
      </c>
      <c r="J536" s="1">
        <v>484613</v>
      </c>
      <c r="K536" s="1">
        <v>465337</v>
      </c>
      <c r="L536" s="1">
        <v>464973</v>
      </c>
      <c r="M536" s="1">
        <v>453573</v>
      </c>
      <c r="N536" s="1">
        <v>441121</v>
      </c>
      <c r="O536" s="1">
        <v>419984</v>
      </c>
      <c r="P536" s="1">
        <v>418377</v>
      </c>
      <c r="Q536" s="1">
        <v>440229</v>
      </c>
      <c r="R536" s="1">
        <v>491602</v>
      </c>
      <c r="S536" s="1">
        <v>579274</v>
      </c>
      <c r="T536" s="1">
        <v>591004</v>
      </c>
      <c r="U536" s="1">
        <v>577721</v>
      </c>
      <c r="V536" s="1">
        <v>560485</v>
      </c>
      <c r="W536" s="1">
        <v>507892</v>
      </c>
      <c r="X536" s="1">
        <v>464692</v>
      </c>
      <c r="Y536" s="1">
        <v>400549</v>
      </c>
      <c r="AA536" s="16">
        <v>591004</v>
      </c>
      <c r="AB536" s="16">
        <v>353238</v>
      </c>
      <c r="AC536" s="16">
        <v>455957</v>
      </c>
    </row>
    <row r="537" spans="1:29" ht="15">
      <c r="A537" s="12">
        <v>40558</v>
      </c>
      <c r="B537" s="1">
        <v>407280</v>
      </c>
      <c r="C537" s="1">
        <v>377909</v>
      </c>
      <c r="D537" s="1">
        <v>368638</v>
      </c>
      <c r="E537" s="1">
        <v>358838</v>
      </c>
      <c r="F537" s="1">
        <v>363485</v>
      </c>
      <c r="G537" s="1">
        <v>383762</v>
      </c>
      <c r="H537" s="1">
        <v>417270</v>
      </c>
      <c r="I537" s="1">
        <v>471799</v>
      </c>
      <c r="J537" s="1">
        <v>513452</v>
      </c>
      <c r="K537" s="1">
        <v>545444</v>
      </c>
      <c r="L537" s="1">
        <v>546437</v>
      </c>
      <c r="M537" s="1">
        <v>528763</v>
      </c>
      <c r="N537" s="1">
        <v>507670</v>
      </c>
      <c r="O537" s="1">
        <v>484088</v>
      </c>
      <c r="P537" s="1">
        <v>483136</v>
      </c>
      <c r="Q537" s="1">
        <v>498425</v>
      </c>
      <c r="R537" s="1">
        <v>533702</v>
      </c>
      <c r="S537" s="1">
        <v>582931</v>
      </c>
      <c r="T537" s="1">
        <v>578146</v>
      </c>
      <c r="U537" s="1">
        <v>543588</v>
      </c>
      <c r="V537" s="1">
        <v>527788</v>
      </c>
      <c r="W537" s="1">
        <v>492312</v>
      </c>
      <c r="X537" s="1">
        <v>458325</v>
      </c>
      <c r="Y537" s="1">
        <v>388388</v>
      </c>
      <c r="AA537" s="16">
        <v>582931</v>
      </c>
      <c r="AB537" s="16">
        <v>358838</v>
      </c>
      <c r="AC537" s="16">
        <v>473399</v>
      </c>
    </row>
    <row r="538" spans="1:29" ht="15">
      <c r="A538" s="12">
        <v>40559</v>
      </c>
      <c r="B538" s="1">
        <v>365337</v>
      </c>
      <c r="C538" s="1">
        <v>332352</v>
      </c>
      <c r="D538" s="1">
        <v>308854</v>
      </c>
      <c r="E538" s="1">
        <v>300985</v>
      </c>
      <c r="F538" s="1">
        <v>307194</v>
      </c>
      <c r="G538" s="1">
        <v>308585</v>
      </c>
      <c r="H538" s="1">
        <v>332313</v>
      </c>
      <c r="I538" s="1">
        <v>354831</v>
      </c>
      <c r="J538" s="1">
        <v>405188</v>
      </c>
      <c r="K538" s="1">
        <v>440414</v>
      </c>
      <c r="L538" s="1">
        <v>475367</v>
      </c>
      <c r="M538" s="1">
        <v>495707</v>
      </c>
      <c r="N538" s="1">
        <v>490052</v>
      </c>
      <c r="O538" s="1">
        <v>460532</v>
      </c>
      <c r="P538" s="1">
        <v>464021</v>
      </c>
      <c r="Q538" s="1">
        <v>465573</v>
      </c>
      <c r="R538" s="1">
        <v>500664</v>
      </c>
      <c r="S538" s="1">
        <v>561380</v>
      </c>
      <c r="T538" s="1">
        <v>544988</v>
      </c>
      <c r="U538" s="1">
        <v>535805</v>
      </c>
      <c r="V538" s="1">
        <v>523852</v>
      </c>
      <c r="W538" s="1">
        <v>488872</v>
      </c>
      <c r="X538" s="1">
        <v>438179</v>
      </c>
      <c r="Y538" s="1">
        <v>394074</v>
      </c>
      <c r="AA538" s="16">
        <v>561380</v>
      </c>
      <c r="AB538" s="16">
        <v>300985</v>
      </c>
      <c r="AC538" s="16">
        <v>428963</v>
      </c>
    </row>
    <row r="539" spans="1:29" ht="15">
      <c r="A539" s="12">
        <v>40560</v>
      </c>
      <c r="B539" s="1">
        <v>335461</v>
      </c>
      <c r="C539" s="1">
        <v>322301</v>
      </c>
      <c r="D539" s="1">
        <v>317932</v>
      </c>
      <c r="E539" s="1">
        <v>320326</v>
      </c>
      <c r="F539" s="1">
        <v>325147</v>
      </c>
      <c r="G539" s="1">
        <v>359358</v>
      </c>
      <c r="H539" s="1">
        <v>403071</v>
      </c>
      <c r="I539" s="1">
        <v>434338</v>
      </c>
      <c r="J539" s="1">
        <v>427958</v>
      </c>
      <c r="K539" s="1">
        <v>431371</v>
      </c>
      <c r="L539" s="1">
        <v>424003</v>
      </c>
      <c r="M539" s="1">
        <v>420169</v>
      </c>
      <c r="N539" s="1">
        <v>418004</v>
      </c>
      <c r="O539" s="1">
        <v>401633</v>
      </c>
      <c r="P539" s="1">
        <v>392621</v>
      </c>
      <c r="Q539" s="1">
        <v>405009</v>
      </c>
      <c r="R539" s="1">
        <v>506391</v>
      </c>
      <c r="S539" s="1">
        <v>584198</v>
      </c>
      <c r="T539" s="1">
        <v>598141</v>
      </c>
      <c r="U539" s="1">
        <v>579304</v>
      </c>
      <c r="V539" s="1">
        <v>561847</v>
      </c>
      <c r="W539" s="1">
        <v>520902</v>
      </c>
      <c r="X539" s="1">
        <v>463754</v>
      </c>
      <c r="Y539" s="1">
        <v>390170</v>
      </c>
      <c r="AA539" s="16">
        <v>598141</v>
      </c>
      <c r="AB539" s="16">
        <v>317932</v>
      </c>
      <c r="AC539" s="16">
        <v>430975</v>
      </c>
    </row>
    <row r="540" spans="1:29" ht="15">
      <c r="A540" s="12">
        <v>40561</v>
      </c>
      <c r="B540" s="1">
        <v>347499</v>
      </c>
      <c r="C540" s="1">
        <v>328959</v>
      </c>
      <c r="D540" s="1">
        <v>323186</v>
      </c>
      <c r="E540" s="1">
        <v>319819</v>
      </c>
      <c r="F540" s="1">
        <v>326743</v>
      </c>
      <c r="G540" s="1">
        <v>366007</v>
      </c>
      <c r="H540" s="1">
        <v>428805</v>
      </c>
      <c r="I540" s="1">
        <v>457448</v>
      </c>
      <c r="J540" s="1">
        <v>459066</v>
      </c>
      <c r="K540" s="1">
        <v>440263</v>
      </c>
      <c r="L540" s="1">
        <v>441155</v>
      </c>
      <c r="M540" s="1">
        <v>450508</v>
      </c>
      <c r="N540" s="1">
        <v>434116</v>
      </c>
      <c r="O540" s="1">
        <v>420022</v>
      </c>
      <c r="P540" s="1">
        <v>404635</v>
      </c>
      <c r="Q540" s="1">
        <v>430259</v>
      </c>
      <c r="R540" s="1">
        <v>488560</v>
      </c>
      <c r="S540" s="1">
        <v>572496</v>
      </c>
      <c r="T540" s="1">
        <v>567344</v>
      </c>
      <c r="U540" s="1">
        <v>562169</v>
      </c>
      <c r="V540" s="1">
        <v>547003</v>
      </c>
      <c r="W540" s="1">
        <v>484409</v>
      </c>
      <c r="X540" s="1">
        <v>429205</v>
      </c>
      <c r="Y540" s="1">
        <v>362157</v>
      </c>
      <c r="AA540" s="16">
        <v>572496</v>
      </c>
      <c r="AB540" s="16">
        <v>319819</v>
      </c>
      <c r="AC540" s="16">
        <v>432993</v>
      </c>
    </row>
    <row r="541" spans="1:29" ht="15">
      <c r="A541" s="12">
        <v>40562</v>
      </c>
      <c r="B541" s="1">
        <v>313253</v>
      </c>
      <c r="C541" s="1">
        <v>297513</v>
      </c>
      <c r="D541" s="1">
        <v>283289</v>
      </c>
      <c r="E541" s="1">
        <v>283841</v>
      </c>
      <c r="F541" s="1">
        <v>290313</v>
      </c>
      <c r="G541" s="1">
        <v>320007</v>
      </c>
      <c r="H541" s="1">
        <v>374770</v>
      </c>
      <c r="I541" s="1">
        <v>414088</v>
      </c>
      <c r="J541" s="1">
        <v>406949</v>
      </c>
      <c r="K541" s="1">
        <v>414437</v>
      </c>
      <c r="L541" s="1">
        <v>405934</v>
      </c>
      <c r="M541" s="1">
        <v>402962</v>
      </c>
      <c r="N541" s="1">
        <v>399866</v>
      </c>
      <c r="O541" s="1">
        <v>389500</v>
      </c>
      <c r="P541" s="1">
        <v>392262</v>
      </c>
      <c r="Q541" s="1">
        <v>403020</v>
      </c>
      <c r="R541" s="1">
        <v>455775</v>
      </c>
      <c r="S541" s="1">
        <v>521623</v>
      </c>
      <c r="T541" s="1">
        <v>534168</v>
      </c>
      <c r="U541" s="1">
        <v>510653</v>
      </c>
      <c r="V541" s="1">
        <v>490528</v>
      </c>
      <c r="W541" s="1">
        <v>450396</v>
      </c>
      <c r="X541" s="1">
        <v>414598</v>
      </c>
      <c r="Y541" s="1">
        <v>352249</v>
      </c>
      <c r="AA541" s="16">
        <v>534168</v>
      </c>
      <c r="AB541" s="16">
        <v>283289</v>
      </c>
      <c r="AC541" s="16">
        <v>396750</v>
      </c>
    </row>
    <row r="542" spans="1:29" ht="15">
      <c r="A542" s="12">
        <v>40563</v>
      </c>
      <c r="B542" s="1">
        <v>304710</v>
      </c>
      <c r="C542" s="1">
        <v>283734</v>
      </c>
      <c r="D542" s="1">
        <v>282787</v>
      </c>
      <c r="E542" s="1">
        <v>275460</v>
      </c>
      <c r="F542" s="1">
        <v>278709</v>
      </c>
      <c r="G542" s="1">
        <v>312716</v>
      </c>
      <c r="H542" s="1">
        <v>389580</v>
      </c>
      <c r="I542" s="1">
        <v>420265</v>
      </c>
      <c r="J542" s="1">
        <v>418737</v>
      </c>
      <c r="K542" s="1">
        <v>392436</v>
      </c>
      <c r="L542" s="1">
        <v>388002</v>
      </c>
      <c r="M542" s="1">
        <v>411558</v>
      </c>
      <c r="N542" s="1">
        <v>396572</v>
      </c>
      <c r="O542" s="1">
        <v>375442</v>
      </c>
      <c r="P542" s="1">
        <v>373657</v>
      </c>
      <c r="Q542" s="1">
        <v>390954</v>
      </c>
      <c r="R542" s="1">
        <v>442994</v>
      </c>
      <c r="S542" s="1">
        <v>540215</v>
      </c>
      <c r="T542" s="1">
        <v>560385</v>
      </c>
      <c r="U542" s="1">
        <v>539758</v>
      </c>
      <c r="V542" s="1">
        <v>524034</v>
      </c>
      <c r="W542" s="1">
        <v>478446</v>
      </c>
      <c r="X542" s="1">
        <v>441820</v>
      </c>
      <c r="Y542" s="1">
        <v>368827</v>
      </c>
      <c r="AA542" s="16">
        <v>560385</v>
      </c>
      <c r="AB542" s="16">
        <v>275460</v>
      </c>
      <c r="AC542" s="16">
        <v>399658</v>
      </c>
    </row>
    <row r="543" spans="1:29" ht="15">
      <c r="A543" s="12">
        <v>40564</v>
      </c>
      <c r="B543" s="1">
        <v>343444</v>
      </c>
      <c r="C543" s="1">
        <v>323913</v>
      </c>
      <c r="D543" s="1">
        <v>315118</v>
      </c>
      <c r="E543" s="1">
        <v>316766</v>
      </c>
      <c r="F543" s="1">
        <v>324604</v>
      </c>
      <c r="G543" s="1">
        <v>351197</v>
      </c>
      <c r="H543" s="1">
        <v>417727</v>
      </c>
      <c r="I543" s="1">
        <v>442618</v>
      </c>
      <c r="J543" s="1">
        <v>438641</v>
      </c>
      <c r="K543" s="1">
        <v>444208</v>
      </c>
      <c r="L543" s="1">
        <v>450108</v>
      </c>
      <c r="M543" s="1">
        <v>451849</v>
      </c>
      <c r="N543" s="1">
        <v>433378</v>
      </c>
      <c r="O543" s="1">
        <v>422018</v>
      </c>
      <c r="P543" s="1">
        <v>432900</v>
      </c>
      <c r="Q543" s="1">
        <v>451689</v>
      </c>
      <c r="R543" s="1">
        <v>503797</v>
      </c>
      <c r="S543" s="1">
        <v>582585</v>
      </c>
      <c r="T543" s="1">
        <v>583486</v>
      </c>
      <c r="U543" s="1">
        <v>574012</v>
      </c>
      <c r="V543" s="1">
        <v>536905</v>
      </c>
      <c r="W543" s="1">
        <v>515035</v>
      </c>
      <c r="X543" s="1">
        <v>468028</v>
      </c>
      <c r="Y543" s="1">
        <v>422053</v>
      </c>
      <c r="AA543" s="16">
        <v>583486</v>
      </c>
      <c r="AB543" s="16">
        <v>315118</v>
      </c>
      <c r="AC543" s="16">
        <v>439420</v>
      </c>
    </row>
    <row r="544" spans="1:29" ht="15">
      <c r="A544" s="12">
        <v>40565</v>
      </c>
      <c r="B544" s="1">
        <v>375270</v>
      </c>
      <c r="C544" s="1">
        <v>351774</v>
      </c>
      <c r="D544" s="1">
        <v>346875</v>
      </c>
      <c r="E544" s="1">
        <v>339015</v>
      </c>
      <c r="F544" s="1">
        <v>348797</v>
      </c>
      <c r="G544" s="1">
        <v>365400</v>
      </c>
      <c r="H544" s="1">
        <v>386568</v>
      </c>
      <c r="I544" s="1">
        <v>441195</v>
      </c>
      <c r="J544" s="1">
        <v>487650</v>
      </c>
      <c r="K544" s="1">
        <v>504326</v>
      </c>
      <c r="L544" s="1">
        <v>501754</v>
      </c>
      <c r="M544" s="1">
        <v>499700</v>
      </c>
      <c r="N544" s="1">
        <v>496936</v>
      </c>
      <c r="O544" s="1">
        <v>476685</v>
      </c>
      <c r="P544" s="1">
        <v>479751</v>
      </c>
      <c r="Q544" s="1">
        <v>472283</v>
      </c>
      <c r="R544" s="1">
        <v>524301</v>
      </c>
      <c r="S544" s="1">
        <v>594543</v>
      </c>
      <c r="T544" s="1">
        <v>587425</v>
      </c>
      <c r="U544" s="1">
        <v>568096</v>
      </c>
      <c r="V544" s="1">
        <v>553152</v>
      </c>
      <c r="W544" s="1">
        <v>518955</v>
      </c>
      <c r="X544" s="1">
        <v>480883</v>
      </c>
      <c r="Y544" s="1">
        <v>434807</v>
      </c>
      <c r="AA544" s="16">
        <v>594543</v>
      </c>
      <c r="AB544" s="16">
        <v>339015</v>
      </c>
      <c r="AC544" s="16">
        <v>464006</v>
      </c>
    </row>
    <row r="545" spans="1:29" ht="15">
      <c r="A545" s="12">
        <v>40566</v>
      </c>
      <c r="B545" s="1">
        <v>395941</v>
      </c>
      <c r="C545" s="1">
        <v>375676</v>
      </c>
      <c r="D545" s="1">
        <v>366227</v>
      </c>
      <c r="E545" s="1">
        <v>358588</v>
      </c>
      <c r="F545" s="1">
        <v>366114</v>
      </c>
      <c r="G545" s="1">
        <v>379414</v>
      </c>
      <c r="H545" s="1">
        <v>394407</v>
      </c>
      <c r="I545" s="1">
        <v>446515</v>
      </c>
      <c r="J545" s="1">
        <v>506878</v>
      </c>
      <c r="K545" s="1">
        <v>531323</v>
      </c>
      <c r="L545" s="1">
        <v>550017</v>
      </c>
      <c r="M545" s="1">
        <v>546243</v>
      </c>
      <c r="N545" s="1">
        <v>538946</v>
      </c>
      <c r="O545" s="1">
        <v>534926</v>
      </c>
      <c r="P545" s="1">
        <v>517549</v>
      </c>
      <c r="Q545" s="1">
        <v>509711</v>
      </c>
      <c r="R545" s="1">
        <v>574952</v>
      </c>
      <c r="S545" s="1">
        <v>659860</v>
      </c>
      <c r="T545" s="1">
        <v>662373</v>
      </c>
      <c r="U545" s="1">
        <v>643187</v>
      </c>
      <c r="V545" s="1">
        <v>621061</v>
      </c>
      <c r="W545" s="1">
        <v>578629</v>
      </c>
      <c r="X545" s="1">
        <v>511311</v>
      </c>
      <c r="Y545" s="1">
        <v>443261</v>
      </c>
      <c r="AA545" s="16">
        <v>662373</v>
      </c>
      <c r="AB545" s="16">
        <v>358588</v>
      </c>
      <c r="AC545" s="16">
        <v>500546</v>
      </c>
    </row>
    <row r="546" spans="1:29" ht="15">
      <c r="A546" s="12">
        <v>40567</v>
      </c>
      <c r="B546" s="1">
        <v>384267</v>
      </c>
      <c r="C546" s="1">
        <v>374742</v>
      </c>
      <c r="D546" s="1">
        <v>373143</v>
      </c>
      <c r="E546" s="1">
        <v>374082</v>
      </c>
      <c r="F546" s="1">
        <v>381035</v>
      </c>
      <c r="G546" s="1">
        <v>427965</v>
      </c>
      <c r="H546" s="1">
        <v>496157</v>
      </c>
      <c r="I546" s="1">
        <v>547106</v>
      </c>
      <c r="J546" s="1">
        <v>526423</v>
      </c>
      <c r="K546" s="1">
        <v>497667</v>
      </c>
      <c r="L546" s="1">
        <v>498751</v>
      </c>
      <c r="M546" s="1">
        <v>500782</v>
      </c>
      <c r="N546" s="1">
        <v>482423</v>
      </c>
      <c r="O546" s="1">
        <v>467855</v>
      </c>
      <c r="P546" s="1">
        <v>480380</v>
      </c>
      <c r="Q546" s="1">
        <v>499627</v>
      </c>
      <c r="R546" s="1">
        <v>546269</v>
      </c>
      <c r="S546" s="1">
        <v>662785</v>
      </c>
      <c r="T546" s="1">
        <v>679752</v>
      </c>
      <c r="U546" s="1">
        <v>654617</v>
      </c>
      <c r="V546" s="1">
        <v>635804</v>
      </c>
      <c r="W546" s="1">
        <v>578573</v>
      </c>
      <c r="X546" s="1">
        <v>510971</v>
      </c>
      <c r="Y546" s="1">
        <v>457753</v>
      </c>
      <c r="AA546" s="16">
        <v>679752</v>
      </c>
      <c r="AB546" s="16">
        <v>373143</v>
      </c>
      <c r="AC546" s="16">
        <v>501622</v>
      </c>
    </row>
    <row r="547" spans="1:29" ht="15">
      <c r="A547" s="12">
        <v>40568</v>
      </c>
      <c r="B547" s="1">
        <v>392963</v>
      </c>
      <c r="C547" s="1">
        <v>380250</v>
      </c>
      <c r="D547" s="1">
        <v>374346</v>
      </c>
      <c r="E547" s="1">
        <v>371850</v>
      </c>
      <c r="F547" s="1">
        <v>374223</v>
      </c>
      <c r="G547" s="1">
        <v>418569</v>
      </c>
      <c r="H547" s="1">
        <v>481160</v>
      </c>
      <c r="I547" s="1">
        <v>528749</v>
      </c>
      <c r="J547" s="1">
        <v>507168</v>
      </c>
      <c r="K547" s="1">
        <v>478997</v>
      </c>
      <c r="L547" s="1">
        <v>481594</v>
      </c>
      <c r="M547" s="1">
        <v>484978</v>
      </c>
      <c r="N547" s="1">
        <v>469899</v>
      </c>
      <c r="O547" s="1">
        <v>456715</v>
      </c>
      <c r="P547" s="1">
        <v>466150</v>
      </c>
      <c r="Q547" s="1">
        <v>481649</v>
      </c>
      <c r="R547" s="1">
        <v>525329</v>
      </c>
      <c r="S547" s="1">
        <v>627882</v>
      </c>
      <c r="T547" s="1">
        <v>640490</v>
      </c>
      <c r="U547" s="1">
        <v>615442</v>
      </c>
      <c r="V547" s="1">
        <v>596689</v>
      </c>
      <c r="W547" s="1">
        <v>543243</v>
      </c>
      <c r="X547" s="1">
        <v>480713</v>
      </c>
      <c r="Y547" s="1">
        <v>429989</v>
      </c>
      <c r="AA547" s="16">
        <v>640490</v>
      </c>
      <c r="AB547" s="16">
        <v>371850</v>
      </c>
      <c r="AC547" s="16">
        <v>483710</v>
      </c>
    </row>
    <row r="548" spans="1:29" ht="15">
      <c r="A548" s="12">
        <v>40569</v>
      </c>
      <c r="B548" s="1">
        <v>365706</v>
      </c>
      <c r="C548" s="1">
        <v>351866</v>
      </c>
      <c r="D548" s="1">
        <v>349005</v>
      </c>
      <c r="E548" s="1">
        <v>346099</v>
      </c>
      <c r="F548" s="1">
        <v>354020</v>
      </c>
      <c r="G548" s="1">
        <v>395039</v>
      </c>
      <c r="H548" s="1">
        <v>459906</v>
      </c>
      <c r="I548" s="1">
        <v>491216</v>
      </c>
      <c r="J548" s="1">
        <v>480496</v>
      </c>
      <c r="K548" s="1">
        <v>454299</v>
      </c>
      <c r="L548" s="1">
        <v>448502</v>
      </c>
      <c r="M548" s="1">
        <v>448093</v>
      </c>
      <c r="N548" s="1">
        <v>467151</v>
      </c>
      <c r="O548" s="1">
        <v>445667</v>
      </c>
      <c r="P548" s="1">
        <v>424296</v>
      </c>
      <c r="Q548" s="1">
        <v>446008</v>
      </c>
      <c r="R548" s="1">
        <v>512640</v>
      </c>
      <c r="S548" s="1">
        <v>596359</v>
      </c>
      <c r="T548" s="1">
        <v>620891</v>
      </c>
      <c r="U548" s="1">
        <v>592970</v>
      </c>
      <c r="V548" s="1">
        <v>551243</v>
      </c>
      <c r="W548" s="1">
        <v>501109</v>
      </c>
      <c r="X548" s="1">
        <v>440498</v>
      </c>
      <c r="Y548" s="1">
        <v>384135</v>
      </c>
      <c r="AA548" s="16">
        <v>620891</v>
      </c>
      <c r="AB548" s="16">
        <v>346099</v>
      </c>
      <c r="AC548" s="16">
        <v>455301</v>
      </c>
    </row>
    <row r="549" spans="1:29" ht="15">
      <c r="A549" s="12">
        <v>40570</v>
      </c>
      <c r="B549" s="1">
        <v>350804</v>
      </c>
      <c r="C549" s="1">
        <v>332582</v>
      </c>
      <c r="D549" s="1">
        <v>322651</v>
      </c>
      <c r="E549" s="1">
        <v>324512</v>
      </c>
      <c r="F549" s="1">
        <v>330251</v>
      </c>
      <c r="G549" s="1">
        <v>351945</v>
      </c>
      <c r="H549" s="1">
        <v>406967</v>
      </c>
      <c r="I549" s="1">
        <v>420873</v>
      </c>
      <c r="J549" s="1">
        <v>419078</v>
      </c>
      <c r="K549" s="1">
        <v>420151</v>
      </c>
      <c r="L549" s="1">
        <v>426131</v>
      </c>
      <c r="M549" s="1">
        <v>431898</v>
      </c>
      <c r="N549" s="1">
        <v>419831</v>
      </c>
      <c r="O549" s="1">
        <v>414984</v>
      </c>
      <c r="P549" s="1">
        <v>429040</v>
      </c>
      <c r="Q549" s="1">
        <v>449543</v>
      </c>
      <c r="R549" s="1">
        <v>501203</v>
      </c>
      <c r="S549" s="1">
        <v>584611</v>
      </c>
      <c r="T549" s="1">
        <v>591108</v>
      </c>
      <c r="U549" s="1">
        <v>582056</v>
      </c>
      <c r="V549" s="1">
        <v>543720</v>
      </c>
      <c r="W549" s="1">
        <v>514034</v>
      </c>
      <c r="X549" s="1">
        <v>459000</v>
      </c>
      <c r="Y549" s="1">
        <v>408641</v>
      </c>
      <c r="AA549" s="16">
        <v>591108</v>
      </c>
      <c r="AB549" s="16">
        <v>322651</v>
      </c>
      <c r="AC549" s="16">
        <v>434817</v>
      </c>
    </row>
    <row r="550" spans="1:29" ht="15">
      <c r="A550" s="12">
        <v>40571</v>
      </c>
      <c r="B550" s="1">
        <v>348046</v>
      </c>
      <c r="C550" s="1">
        <v>331925</v>
      </c>
      <c r="D550" s="1">
        <v>316927</v>
      </c>
      <c r="E550" s="1">
        <v>316863</v>
      </c>
      <c r="F550" s="1">
        <v>330348</v>
      </c>
      <c r="G550" s="1">
        <v>365649</v>
      </c>
      <c r="H550" s="1">
        <v>430535</v>
      </c>
      <c r="I550" s="1">
        <v>464248</v>
      </c>
      <c r="J550" s="1">
        <v>443702</v>
      </c>
      <c r="K550" s="1">
        <v>415221</v>
      </c>
      <c r="L550" s="1">
        <v>436606</v>
      </c>
      <c r="M550" s="1">
        <v>412172</v>
      </c>
      <c r="N550" s="1">
        <v>403228</v>
      </c>
      <c r="O550" s="1">
        <v>397467</v>
      </c>
      <c r="P550" s="1">
        <v>382590</v>
      </c>
      <c r="Q550" s="1">
        <v>402710</v>
      </c>
      <c r="R550" s="1">
        <v>448159</v>
      </c>
      <c r="S550" s="1">
        <v>524691</v>
      </c>
      <c r="T550" s="1">
        <v>517071</v>
      </c>
      <c r="U550" s="1">
        <v>513494</v>
      </c>
      <c r="V550" s="1">
        <v>492616</v>
      </c>
      <c r="W550" s="1">
        <v>467107</v>
      </c>
      <c r="X550" s="1">
        <v>438201</v>
      </c>
      <c r="Y550" s="1">
        <v>374454</v>
      </c>
      <c r="AA550" s="16">
        <v>524691</v>
      </c>
      <c r="AB550" s="16">
        <v>316863</v>
      </c>
      <c r="AC550" s="16">
        <v>415585</v>
      </c>
    </row>
    <row r="551" spans="1:29" ht="15">
      <c r="A551" s="12">
        <v>40572</v>
      </c>
      <c r="B551" s="1">
        <v>357347</v>
      </c>
      <c r="C551" s="1">
        <v>333765</v>
      </c>
      <c r="D551" s="1">
        <v>325027</v>
      </c>
      <c r="E551" s="1">
        <v>312825</v>
      </c>
      <c r="F551" s="1">
        <v>315696</v>
      </c>
      <c r="G551" s="1">
        <v>328380</v>
      </c>
      <c r="H551" s="1">
        <v>355135</v>
      </c>
      <c r="I551" s="1">
        <v>401208</v>
      </c>
      <c r="J551" s="1">
        <v>447470</v>
      </c>
      <c r="K551" s="1">
        <v>460656</v>
      </c>
      <c r="L551" s="1">
        <v>465860</v>
      </c>
      <c r="M551" s="1">
        <v>451674</v>
      </c>
      <c r="N551" s="1">
        <v>457735</v>
      </c>
      <c r="O551" s="1">
        <v>455143</v>
      </c>
      <c r="P551" s="1">
        <v>443265</v>
      </c>
      <c r="Q551" s="1">
        <v>423953</v>
      </c>
      <c r="R551" s="1">
        <v>461572</v>
      </c>
      <c r="S551" s="1">
        <v>534148</v>
      </c>
      <c r="T551" s="1">
        <v>524087</v>
      </c>
      <c r="U551" s="1">
        <v>518426</v>
      </c>
      <c r="V551" s="1">
        <v>493927</v>
      </c>
      <c r="W551" s="1">
        <v>462294</v>
      </c>
      <c r="X551" s="1">
        <v>411883</v>
      </c>
      <c r="Y551" s="1">
        <v>378244</v>
      </c>
      <c r="AA551" s="16">
        <v>534148</v>
      </c>
      <c r="AB551" s="16">
        <v>312825</v>
      </c>
      <c r="AC551" s="16">
        <v>421655</v>
      </c>
    </row>
    <row r="552" spans="1:29" ht="15">
      <c r="A552" s="12">
        <v>40573</v>
      </c>
      <c r="B552" s="1">
        <v>340004</v>
      </c>
      <c r="C552" s="1">
        <v>318338</v>
      </c>
      <c r="D552" s="1">
        <v>303672</v>
      </c>
      <c r="E552" s="1">
        <v>309814</v>
      </c>
      <c r="F552" s="1">
        <v>310048</v>
      </c>
      <c r="G552" s="1">
        <v>319618</v>
      </c>
      <c r="H552" s="1">
        <v>344720</v>
      </c>
      <c r="I552" s="1">
        <v>394919</v>
      </c>
      <c r="J552" s="1">
        <v>428902</v>
      </c>
      <c r="K552" s="1">
        <v>445286</v>
      </c>
      <c r="L552" s="1">
        <v>466563</v>
      </c>
      <c r="M552" s="1">
        <v>465610</v>
      </c>
      <c r="N552" s="1">
        <v>462522</v>
      </c>
      <c r="O552" s="1">
        <v>459766</v>
      </c>
      <c r="P552" s="1">
        <v>452274</v>
      </c>
      <c r="Q552" s="1">
        <v>465051</v>
      </c>
      <c r="R552" s="1">
        <v>510542</v>
      </c>
      <c r="S552" s="1">
        <v>562981</v>
      </c>
      <c r="T552" s="1">
        <v>573179</v>
      </c>
      <c r="U552" s="1">
        <v>553882</v>
      </c>
      <c r="V552" s="1">
        <v>542205</v>
      </c>
      <c r="W552" s="1">
        <v>496995</v>
      </c>
      <c r="X552" s="1">
        <v>433206</v>
      </c>
      <c r="Y552" s="1">
        <v>351890</v>
      </c>
      <c r="AA552" s="16">
        <v>573179</v>
      </c>
      <c r="AB552" s="16">
        <v>303672</v>
      </c>
      <c r="AC552" s="16">
        <v>429666</v>
      </c>
    </row>
    <row r="553" spans="1:29" ht="15">
      <c r="A553" s="12">
        <v>40574</v>
      </c>
      <c r="B553" s="1">
        <v>330732</v>
      </c>
      <c r="C553" s="1">
        <v>318215</v>
      </c>
      <c r="D553" s="1">
        <v>314255</v>
      </c>
      <c r="E553" s="1">
        <v>317962</v>
      </c>
      <c r="F553" s="1">
        <v>325096</v>
      </c>
      <c r="G553" s="1">
        <v>367186</v>
      </c>
      <c r="H553" s="1">
        <v>432407</v>
      </c>
      <c r="I553" s="1">
        <v>465926</v>
      </c>
      <c r="J553" s="1">
        <v>443508</v>
      </c>
      <c r="K553" s="1">
        <v>434609</v>
      </c>
      <c r="L553" s="1">
        <v>420082</v>
      </c>
      <c r="M553" s="1">
        <v>413247</v>
      </c>
      <c r="N553" s="1">
        <v>408956</v>
      </c>
      <c r="O553" s="1">
        <v>394096</v>
      </c>
      <c r="P553" s="1">
        <v>383860</v>
      </c>
      <c r="Q553" s="1">
        <v>397431</v>
      </c>
      <c r="R553" s="1">
        <v>489194</v>
      </c>
      <c r="S553" s="1">
        <v>565210</v>
      </c>
      <c r="T553" s="1">
        <v>590092</v>
      </c>
      <c r="U553" s="1">
        <v>575101</v>
      </c>
      <c r="V553" s="1">
        <v>559664</v>
      </c>
      <c r="W553" s="1">
        <v>523761</v>
      </c>
      <c r="X553" s="1">
        <v>467521</v>
      </c>
      <c r="Y553" s="1">
        <v>393290</v>
      </c>
      <c r="Z553" s="16">
        <v>321320163</v>
      </c>
      <c r="AA553" s="16">
        <v>590092</v>
      </c>
      <c r="AB553" s="16">
        <v>314255</v>
      </c>
      <c r="AC553" s="16">
        <v>430475</v>
      </c>
    </row>
    <row r="554" spans="1:29" ht="15">
      <c r="A554" s="12">
        <v>40575</v>
      </c>
      <c r="B554" s="1">
        <v>366538</v>
      </c>
      <c r="C554" s="1">
        <v>353807</v>
      </c>
      <c r="D554" s="1">
        <v>348549</v>
      </c>
      <c r="E554" s="1">
        <v>347559</v>
      </c>
      <c r="F554" s="1">
        <v>352075</v>
      </c>
      <c r="G554" s="1">
        <v>396440</v>
      </c>
      <c r="H554" s="1">
        <v>461162</v>
      </c>
      <c r="I554" s="1">
        <v>509086</v>
      </c>
      <c r="J554" s="1">
        <v>492656</v>
      </c>
      <c r="K554" s="1">
        <v>470410</v>
      </c>
      <c r="L554" s="1">
        <v>478847</v>
      </c>
      <c r="M554" s="1">
        <v>487011</v>
      </c>
      <c r="N554" s="1">
        <v>475512</v>
      </c>
      <c r="O554" s="1">
        <v>467998</v>
      </c>
      <c r="P554" s="1">
        <v>482624</v>
      </c>
      <c r="Q554" s="1">
        <v>499216</v>
      </c>
      <c r="R554" s="1">
        <v>540547</v>
      </c>
      <c r="S554" s="1">
        <v>641142</v>
      </c>
      <c r="T554" s="1">
        <v>649193</v>
      </c>
      <c r="U554" s="1">
        <v>617617</v>
      </c>
      <c r="V554" s="1">
        <v>591317</v>
      </c>
      <c r="W554" s="1">
        <v>533674</v>
      </c>
      <c r="X554" s="1">
        <v>472408</v>
      </c>
      <c r="Y554" s="1">
        <v>423699</v>
      </c>
      <c r="AA554" s="16">
        <v>649193</v>
      </c>
      <c r="AB554" s="16">
        <v>347559</v>
      </c>
      <c r="AC554" s="16">
        <v>477462</v>
      </c>
    </row>
    <row r="555" spans="1:29" ht="15">
      <c r="A555" s="12">
        <v>40576</v>
      </c>
      <c r="B555" s="1">
        <v>368739</v>
      </c>
      <c r="C555" s="1">
        <v>344113</v>
      </c>
      <c r="D555" s="1">
        <v>330646</v>
      </c>
      <c r="E555" s="1">
        <v>333635</v>
      </c>
      <c r="F555" s="1">
        <v>332706</v>
      </c>
      <c r="G555" s="1">
        <v>358089</v>
      </c>
      <c r="H555" s="1">
        <v>417823</v>
      </c>
      <c r="I555" s="1">
        <v>445680</v>
      </c>
      <c r="J555" s="1">
        <v>450828</v>
      </c>
      <c r="K555" s="1">
        <v>453338</v>
      </c>
      <c r="L555" s="1">
        <v>430544</v>
      </c>
      <c r="M555" s="1">
        <v>444151</v>
      </c>
      <c r="N555" s="1">
        <v>451672</v>
      </c>
      <c r="O555" s="1">
        <v>442020</v>
      </c>
      <c r="P555" s="1">
        <v>463119</v>
      </c>
      <c r="Q555" s="1">
        <v>457254</v>
      </c>
      <c r="R555" s="1">
        <v>516262</v>
      </c>
      <c r="S555" s="1">
        <v>584770</v>
      </c>
      <c r="T555" s="1">
        <v>612520</v>
      </c>
      <c r="U555" s="1">
        <v>587640</v>
      </c>
      <c r="V555" s="1">
        <v>558530</v>
      </c>
      <c r="W555" s="1">
        <v>516335</v>
      </c>
      <c r="X555" s="1">
        <v>473416</v>
      </c>
      <c r="Y555" s="1">
        <v>394795</v>
      </c>
      <c r="AA555" s="16">
        <v>612520</v>
      </c>
      <c r="AB555" s="16">
        <v>330646</v>
      </c>
      <c r="AC555" s="16">
        <v>448693</v>
      </c>
    </row>
    <row r="556" spans="1:29" ht="15">
      <c r="A556" s="12">
        <v>40577</v>
      </c>
      <c r="B556" s="1">
        <v>358870</v>
      </c>
      <c r="C556" s="1">
        <v>343858</v>
      </c>
      <c r="D556" s="1">
        <v>330737</v>
      </c>
      <c r="E556" s="1">
        <v>323815</v>
      </c>
      <c r="F556" s="1">
        <v>337519</v>
      </c>
      <c r="G556" s="1">
        <v>370480</v>
      </c>
      <c r="H556" s="1">
        <v>421539</v>
      </c>
      <c r="I556" s="1">
        <v>461295</v>
      </c>
      <c r="J556" s="1">
        <v>437478</v>
      </c>
      <c r="K556" s="1">
        <v>433397</v>
      </c>
      <c r="L556" s="1">
        <v>424421</v>
      </c>
      <c r="M556" s="1">
        <v>414891</v>
      </c>
      <c r="N556" s="1">
        <v>399992</v>
      </c>
      <c r="O556" s="1">
        <v>379683</v>
      </c>
      <c r="P556" s="1">
        <v>388093</v>
      </c>
      <c r="Q556" s="1">
        <v>403401</v>
      </c>
      <c r="R556" s="1">
        <v>445659</v>
      </c>
      <c r="S556" s="1">
        <v>551787</v>
      </c>
      <c r="T556" s="1">
        <v>580031</v>
      </c>
      <c r="U556" s="1">
        <v>584465</v>
      </c>
      <c r="V556" s="1">
        <v>550651</v>
      </c>
      <c r="W556" s="1">
        <v>519045</v>
      </c>
      <c r="X556" s="1">
        <v>461593</v>
      </c>
      <c r="Y556" s="1">
        <v>402133</v>
      </c>
      <c r="AA556" s="16">
        <v>584465</v>
      </c>
      <c r="AB556" s="16">
        <v>323815</v>
      </c>
      <c r="AC556" s="16">
        <v>430201</v>
      </c>
    </row>
    <row r="557" spans="1:29" ht="15">
      <c r="A557" s="12">
        <v>40578</v>
      </c>
      <c r="B557" s="1">
        <v>355599</v>
      </c>
      <c r="C557" s="1">
        <v>345574</v>
      </c>
      <c r="D557" s="1">
        <v>335127</v>
      </c>
      <c r="E557" s="1">
        <v>332028</v>
      </c>
      <c r="F557" s="1">
        <v>337566</v>
      </c>
      <c r="G557" s="1">
        <v>383201</v>
      </c>
      <c r="H557" s="1">
        <v>442187</v>
      </c>
      <c r="I557" s="1">
        <v>473699</v>
      </c>
      <c r="J557" s="1">
        <v>446079</v>
      </c>
      <c r="K557" s="1">
        <v>414137</v>
      </c>
      <c r="L557" s="1">
        <v>392348</v>
      </c>
      <c r="M557" s="1">
        <v>397019</v>
      </c>
      <c r="N557" s="1">
        <v>380184</v>
      </c>
      <c r="O557" s="1">
        <v>354102</v>
      </c>
      <c r="P557" s="1">
        <v>355123</v>
      </c>
      <c r="Q557" s="1">
        <v>371433</v>
      </c>
      <c r="R557" s="1">
        <v>409145</v>
      </c>
      <c r="S557" s="1">
        <v>506721</v>
      </c>
      <c r="T557" s="1">
        <v>528847</v>
      </c>
      <c r="U557" s="1">
        <v>515083</v>
      </c>
      <c r="V557" s="1">
        <v>509521</v>
      </c>
      <c r="W557" s="1">
        <v>489964</v>
      </c>
      <c r="X557" s="1">
        <v>445626</v>
      </c>
      <c r="Y557" s="1">
        <v>384814</v>
      </c>
      <c r="AA557" s="16">
        <v>528847</v>
      </c>
      <c r="AB557" s="16">
        <v>332028</v>
      </c>
      <c r="AC557" s="16">
        <v>412714</v>
      </c>
    </row>
    <row r="558" spans="1:29" ht="15">
      <c r="A558" s="12">
        <v>40579</v>
      </c>
      <c r="B558" s="1">
        <v>392556</v>
      </c>
      <c r="C558" s="1">
        <v>363724</v>
      </c>
      <c r="D558" s="1">
        <v>352754</v>
      </c>
      <c r="E558" s="1">
        <v>341704</v>
      </c>
      <c r="F558" s="1">
        <v>345659</v>
      </c>
      <c r="G558" s="1">
        <v>366188</v>
      </c>
      <c r="H558" s="1">
        <v>396863</v>
      </c>
      <c r="I558" s="1">
        <v>445807</v>
      </c>
      <c r="J558" s="1">
        <v>489716</v>
      </c>
      <c r="K558" s="1">
        <v>526560</v>
      </c>
      <c r="L558" s="1">
        <v>531963</v>
      </c>
      <c r="M558" s="1">
        <v>517241</v>
      </c>
      <c r="N558" s="1">
        <v>500560</v>
      </c>
      <c r="O558" s="1">
        <v>478522</v>
      </c>
      <c r="P558" s="1">
        <v>473947</v>
      </c>
      <c r="Q558" s="1">
        <v>489151</v>
      </c>
      <c r="R558" s="1">
        <v>511476</v>
      </c>
      <c r="S558" s="1">
        <v>563013</v>
      </c>
      <c r="T558" s="1">
        <v>565459</v>
      </c>
      <c r="U558" s="1">
        <v>532645</v>
      </c>
      <c r="V558" s="1">
        <v>512362</v>
      </c>
      <c r="W558" s="1">
        <v>477060</v>
      </c>
      <c r="X558" s="1">
        <v>442835</v>
      </c>
      <c r="Y558" s="1">
        <v>375090</v>
      </c>
      <c r="AA558" s="16">
        <v>565459</v>
      </c>
      <c r="AB558" s="16">
        <v>341704</v>
      </c>
      <c r="AC558" s="16">
        <v>458036</v>
      </c>
    </row>
    <row r="559" spans="1:29" ht="15">
      <c r="A559" s="12">
        <v>40580</v>
      </c>
      <c r="B559" s="1">
        <v>325111</v>
      </c>
      <c r="C559" s="1">
        <v>298801</v>
      </c>
      <c r="D559" s="1">
        <v>298209</v>
      </c>
      <c r="E559" s="1">
        <v>290076</v>
      </c>
      <c r="F559" s="1">
        <v>289717</v>
      </c>
      <c r="G559" s="1">
        <v>306968</v>
      </c>
      <c r="H559" s="1">
        <v>332933</v>
      </c>
      <c r="I559" s="1">
        <v>363120</v>
      </c>
      <c r="J559" s="1">
        <v>400786</v>
      </c>
      <c r="K559" s="1">
        <v>418026</v>
      </c>
      <c r="L559" s="1">
        <v>453839</v>
      </c>
      <c r="M559" s="1">
        <v>434810</v>
      </c>
      <c r="N559" s="1">
        <v>427219</v>
      </c>
      <c r="O559" s="1">
        <v>413343</v>
      </c>
      <c r="P559" s="1">
        <v>399948</v>
      </c>
      <c r="Q559" s="1">
        <v>406957</v>
      </c>
      <c r="R559" s="1">
        <v>441782</v>
      </c>
      <c r="S559" s="1">
        <v>516509</v>
      </c>
      <c r="T559" s="1">
        <v>524293</v>
      </c>
      <c r="U559" s="1">
        <v>488065</v>
      </c>
      <c r="V559" s="1">
        <v>478188</v>
      </c>
      <c r="W559" s="1">
        <v>429496</v>
      </c>
      <c r="X559" s="1">
        <v>400383</v>
      </c>
      <c r="Y559" s="1">
        <v>349709</v>
      </c>
      <c r="AA559" s="16">
        <v>524293</v>
      </c>
      <c r="AB559" s="16">
        <v>289717</v>
      </c>
      <c r="AC559" s="16">
        <v>395345</v>
      </c>
    </row>
    <row r="560" spans="1:29" ht="15">
      <c r="A560" s="12">
        <v>40581</v>
      </c>
      <c r="B560" s="1">
        <v>296388</v>
      </c>
      <c r="C560" s="1">
        <v>279820</v>
      </c>
      <c r="D560" s="1">
        <v>283135</v>
      </c>
      <c r="E560" s="1">
        <v>278901</v>
      </c>
      <c r="F560" s="1">
        <v>288377</v>
      </c>
      <c r="G560" s="1">
        <v>327802</v>
      </c>
      <c r="H560" s="1">
        <v>384977</v>
      </c>
      <c r="I560" s="1">
        <v>428163</v>
      </c>
      <c r="J560" s="1">
        <v>405738</v>
      </c>
      <c r="K560" s="1">
        <v>382018</v>
      </c>
      <c r="L560" s="1">
        <v>380141</v>
      </c>
      <c r="M560" s="1">
        <v>359556</v>
      </c>
      <c r="N560" s="1">
        <v>372509</v>
      </c>
      <c r="O560" s="1">
        <v>353094</v>
      </c>
      <c r="P560" s="1">
        <v>344368</v>
      </c>
      <c r="Q560" s="1">
        <v>377809</v>
      </c>
      <c r="R560" s="1">
        <v>411757</v>
      </c>
      <c r="S560" s="1">
        <v>516970</v>
      </c>
      <c r="T560" s="1">
        <v>534507</v>
      </c>
      <c r="U560" s="1">
        <v>530134</v>
      </c>
      <c r="V560" s="1">
        <v>507946</v>
      </c>
      <c r="W560" s="1">
        <v>468586</v>
      </c>
      <c r="X560" s="1">
        <v>417944</v>
      </c>
      <c r="Y560" s="1">
        <v>342918</v>
      </c>
      <c r="AA560" s="16">
        <v>534507</v>
      </c>
      <c r="AB560" s="16">
        <v>278901</v>
      </c>
      <c r="AC560" s="16">
        <v>386398</v>
      </c>
    </row>
    <row r="561" spans="1:29" ht="15">
      <c r="A561" s="12">
        <v>40582</v>
      </c>
      <c r="B561" s="1">
        <v>307686</v>
      </c>
      <c r="C561" s="1">
        <v>287349</v>
      </c>
      <c r="D561" s="1">
        <v>282762</v>
      </c>
      <c r="E561" s="1">
        <v>288420</v>
      </c>
      <c r="F561" s="1">
        <v>292628</v>
      </c>
      <c r="G561" s="1">
        <v>326597</v>
      </c>
      <c r="H561" s="1">
        <v>399207</v>
      </c>
      <c r="I561" s="1">
        <v>439306</v>
      </c>
      <c r="J561" s="1">
        <v>438797</v>
      </c>
      <c r="K561" s="1">
        <v>426654</v>
      </c>
      <c r="L561" s="1">
        <v>404868</v>
      </c>
      <c r="M561" s="1">
        <v>398897</v>
      </c>
      <c r="N561" s="1">
        <v>393200</v>
      </c>
      <c r="O561" s="1">
        <v>396672</v>
      </c>
      <c r="P561" s="1">
        <v>384507</v>
      </c>
      <c r="Q561" s="1">
        <v>398037</v>
      </c>
      <c r="R561" s="1">
        <v>437242</v>
      </c>
      <c r="S561" s="1">
        <v>547047</v>
      </c>
      <c r="T561" s="1">
        <v>573902</v>
      </c>
      <c r="U561" s="1">
        <v>583393</v>
      </c>
      <c r="V561" s="1">
        <v>568165</v>
      </c>
      <c r="W561" s="1">
        <v>535808</v>
      </c>
      <c r="X561" s="1">
        <v>482337</v>
      </c>
      <c r="Y561" s="1">
        <v>422990</v>
      </c>
      <c r="AA561" s="16">
        <v>583393</v>
      </c>
      <c r="AB561" s="16">
        <v>282762</v>
      </c>
      <c r="AC561" s="16">
        <v>417353</v>
      </c>
    </row>
    <row r="562" spans="1:29" ht="15">
      <c r="A562" s="12">
        <v>40583</v>
      </c>
      <c r="B562" s="1">
        <v>397992</v>
      </c>
      <c r="C562" s="1">
        <v>372731</v>
      </c>
      <c r="D562" s="1">
        <v>367028</v>
      </c>
      <c r="E562" s="1">
        <v>365196</v>
      </c>
      <c r="F562" s="1">
        <v>373609</v>
      </c>
      <c r="G562" s="1">
        <v>411580</v>
      </c>
      <c r="H562" s="1">
        <v>479279</v>
      </c>
      <c r="I562" s="1">
        <v>503208</v>
      </c>
      <c r="J562" s="1">
        <v>484793</v>
      </c>
      <c r="K562" s="1">
        <v>459103</v>
      </c>
      <c r="L562" s="1">
        <v>456770</v>
      </c>
      <c r="M562" s="1">
        <v>445089</v>
      </c>
      <c r="N562" s="1">
        <v>435911</v>
      </c>
      <c r="O562" s="1">
        <v>416724</v>
      </c>
      <c r="P562" s="1">
        <v>413005</v>
      </c>
      <c r="Q562" s="1">
        <v>437248</v>
      </c>
      <c r="R562" s="1">
        <v>482996</v>
      </c>
      <c r="S562" s="1">
        <v>576040</v>
      </c>
      <c r="T562" s="1">
        <v>600421</v>
      </c>
      <c r="U562" s="1">
        <v>587895</v>
      </c>
      <c r="V562" s="1">
        <v>567225</v>
      </c>
      <c r="W562" s="1">
        <v>505621</v>
      </c>
      <c r="X562" s="1">
        <v>452743</v>
      </c>
      <c r="Y562" s="1">
        <v>383819</v>
      </c>
      <c r="AA562" s="16">
        <v>600421</v>
      </c>
      <c r="AB562" s="16">
        <v>365196</v>
      </c>
      <c r="AC562" s="16">
        <v>457334</v>
      </c>
    </row>
    <row r="563" spans="1:29" ht="15">
      <c r="A563" s="12">
        <v>40584</v>
      </c>
      <c r="B563" s="1">
        <v>353186</v>
      </c>
      <c r="C563" s="1">
        <v>339140</v>
      </c>
      <c r="D563" s="1">
        <v>326213</v>
      </c>
      <c r="E563" s="1">
        <v>324014</v>
      </c>
      <c r="F563" s="1">
        <v>328677</v>
      </c>
      <c r="G563" s="1">
        <v>367555</v>
      </c>
      <c r="H563" s="1">
        <v>433611</v>
      </c>
      <c r="I563" s="1">
        <v>480950</v>
      </c>
      <c r="J563" s="1">
        <v>448679</v>
      </c>
      <c r="K563" s="1">
        <v>434530</v>
      </c>
      <c r="L563" s="1">
        <v>427968</v>
      </c>
      <c r="M563" s="1">
        <v>424838</v>
      </c>
      <c r="N563" s="1">
        <v>403521</v>
      </c>
      <c r="O563" s="1">
        <v>396984</v>
      </c>
      <c r="P563" s="1">
        <v>410284</v>
      </c>
      <c r="Q563" s="1">
        <v>416550</v>
      </c>
      <c r="R563" s="1">
        <v>469393</v>
      </c>
      <c r="S563" s="1">
        <v>555892</v>
      </c>
      <c r="T563" s="1">
        <v>580609</v>
      </c>
      <c r="U563" s="1">
        <v>587287</v>
      </c>
      <c r="V563" s="1">
        <v>570264</v>
      </c>
      <c r="W563" s="1">
        <v>536573</v>
      </c>
      <c r="X563" s="1">
        <v>480566</v>
      </c>
      <c r="Y563" s="1">
        <v>415028</v>
      </c>
      <c r="AA563" s="16">
        <v>587287</v>
      </c>
      <c r="AB563" s="16">
        <v>324014</v>
      </c>
      <c r="AC563" s="16">
        <v>438013</v>
      </c>
    </row>
    <row r="564" spans="1:29" ht="15">
      <c r="A564" s="12">
        <v>40585</v>
      </c>
      <c r="B564" s="1">
        <v>368509</v>
      </c>
      <c r="C564" s="1">
        <v>348675</v>
      </c>
      <c r="D564" s="1">
        <v>345462</v>
      </c>
      <c r="E564" s="1">
        <v>344250</v>
      </c>
      <c r="F564" s="1">
        <v>346869</v>
      </c>
      <c r="G564" s="1">
        <v>391240</v>
      </c>
      <c r="H564" s="1">
        <v>448311</v>
      </c>
      <c r="I564" s="1">
        <v>472780</v>
      </c>
      <c r="J564" s="1">
        <v>466189</v>
      </c>
      <c r="K564" s="1">
        <v>451865</v>
      </c>
      <c r="L564" s="1">
        <v>437484</v>
      </c>
      <c r="M564" s="1">
        <v>403979</v>
      </c>
      <c r="N564" s="1">
        <v>397099</v>
      </c>
      <c r="O564" s="1">
        <v>379078</v>
      </c>
      <c r="P564" s="1">
        <v>369943</v>
      </c>
      <c r="Q564" s="1">
        <v>378374</v>
      </c>
      <c r="R564" s="1">
        <v>428487</v>
      </c>
      <c r="S564" s="1">
        <v>521008</v>
      </c>
      <c r="T564" s="1">
        <v>559056</v>
      </c>
      <c r="U564" s="1">
        <v>527397</v>
      </c>
      <c r="V564" s="1">
        <v>520480</v>
      </c>
      <c r="W564" s="1">
        <v>489715</v>
      </c>
      <c r="X564" s="1">
        <v>459599</v>
      </c>
      <c r="Y564" s="1">
        <v>379035</v>
      </c>
      <c r="AA564" s="16">
        <v>559056</v>
      </c>
      <c r="AB564" s="16">
        <v>344250</v>
      </c>
      <c r="AC564" s="16">
        <v>426454</v>
      </c>
    </row>
    <row r="565" spans="1:29" ht="15">
      <c r="A565" s="12">
        <v>40586</v>
      </c>
      <c r="B565" s="1">
        <v>396160</v>
      </c>
      <c r="C565" s="1">
        <v>367498</v>
      </c>
      <c r="D565" s="1">
        <v>358542</v>
      </c>
      <c r="E565" s="1">
        <v>349127</v>
      </c>
      <c r="F565" s="1">
        <v>352976</v>
      </c>
      <c r="G565" s="1">
        <v>372951</v>
      </c>
      <c r="H565" s="1">
        <v>401843</v>
      </c>
      <c r="I565" s="1">
        <v>453573</v>
      </c>
      <c r="J565" s="1">
        <v>491660</v>
      </c>
      <c r="K565" s="1">
        <v>526071</v>
      </c>
      <c r="L565" s="1">
        <v>530305</v>
      </c>
      <c r="M565" s="1">
        <v>509651</v>
      </c>
      <c r="N565" s="1">
        <v>491716</v>
      </c>
      <c r="O565" s="1">
        <v>469910</v>
      </c>
      <c r="P565" s="1">
        <v>465234</v>
      </c>
      <c r="Q565" s="1">
        <v>478980</v>
      </c>
      <c r="R565" s="1">
        <v>488050</v>
      </c>
      <c r="S565" s="1">
        <v>540908</v>
      </c>
      <c r="T565" s="1">
        <v>561592</v>
      </c>
      <c r="U565" s="1">
        <v>534204</v>
      </c>
      <c r="V565" s="1">
        <v>518365</v>
      </c>
      <c r="W565" s="1">
        <v>488158</v>
      </c>
      <c r="X565" s="1">
        <v>457006</v>
      </c>
      <c r="Y565" s="1">
        <v>389988</v>
      </c>
      <c r="AA565" s="16">
        <v>561592</v>
      </c>
      <c r="AB565" s="16">
        <v>349127</v>
      </c>
      <c r="AC565" s="16">
        <v>458103</v>
      </c>
    </row>
    <row r="566" spans="1:29" ht="15">
      <c r="A566" s="12">
        <v>40587</v>
      </c>
      <c r="B566" s="1">
        <v>334890</v>
      </c>
      <c r="C566" s="1">
        <v>312952</v>
      </c>
      <c r="D566" s="1">
        <v>305475</v>
      </c>
      <c r="E566" s="1">
        <v>298704</v>
      </c>
      <c r="F566" s="1">
        <v>300000</v>
      </c>
      <c r="G566" s="1">
        <v>311896</v>
      </c>
      <c r="H566" s="1">
        <v>338086</v>
      </c>
      <c r="I566" s="1">
        <v>368065</v>
      </c>
      <c r="J566" s="1">
        <v>406392</v>
      </c>
      <c r="K566" s="1">
        <v>431555</v>
      </c>
      <c r="L566" s="1">
        <v>447670</v>
      </c>
      <c r="M566" s="1">
        <v>451938</v>
      </c>
      <c r="N566" s="1">
        <v>460286</v>
      </c>
      <c r="O566" s="1">
        <v>440159</v>
      </c>
      <c r="P566" s="1">
        <v>420697</v>
      </c>
      <c r="Q566" s="1">
        <v>431144</v>
      </c>
      <c r="R566" s="1">
        <v>466351</v>
      </c>
      <c r="S566" s="1">
        <v>509065</v>
      </c>
      <c r="T566" s="1">
        <v>521870</v>
      </c>
      <c r="U566" s="1">
        <v>516508</v>
      </c>
      <c r="V566" s="1">
        <v>484220</v>
      </c>
      <c r="W566" s="1">
        <v>454822</v>
      </c>
      <c r="X566" s="1">
        <v>415726</v>
      </c>
      <c r="Y566" s="1">
        <v>369761</v>
      </c>
      <c r="AA566" s="16">
        <v>521870</v>
      </c>
      <c r="AB566" s="16">
        <v>298704</v>
      </c>
      <c r="AC566" s="16">
        <v>408260</v>
      </c>
    </row>
    <row r="567" spans="1:29" ht="15">
      <c r="A567" s="12">
        <v>40588</v>
      </c>
      <c r="B567" s="1">
        <v>310121</v>
      </c>
      <c r="C567" s="1">
        <v>283526</v>
      </c>
      <c r="D567" s="1">
        <v>284508</v>
      </c>
      <c r="E567" s="1">
        <v>280851</v>
      </c>
      <c r="F567" s="1">
        <v>291706</v>
      </c>
      <c r="G567" s="1">
        <v>314790</v>
      </c>
      <c r="H567" s="1">
        <v>377183</v>
      </c>
      <c r="I567" s="1">
        <v>404108</v>
      </c>
      <c r="J567" s="1">
        <v>416241</v>
      </c>
      <c r="K567" s="1">
        <v>404982</v>
      </c>
      <c r="L567" s="1">
        <v>384426</v>
      </c>
      <c r="M567" s="1">
        <v>389801</v>
      </c>
      <c r="N567" s="1">
        <v>378946</v>
      </c>
      <c r="O567" s="1">
        <v>367360</v>
      </c>
      <c r="P567" s="1">
        <v>371448</v>
      </c>
      <c r="Q567" s="1">
        <v>368490</v>
      </c>
      <c r="R567" s="1">
        <v>394537</v>
      </c>
      <c r="S567" s="1">
        <v>466173</v>
      </c>
      <c r="T567" s="1">
        <v>511033</v>
      </c>
      <c r="U567" s="1">
        <v>498934</v>
      </c>
      <c r="V567" s="1">
        <v>471756</v>
      </c>
      <c r="W567" s="1">
        <v>442069</v>
      </c>
      <c r="X567" s="1">
        <v>398809</v>
      </c>
      <c r="Y567" s="1">
        <v>348025</v>
      </c>
      <c r="AA567" s="16">
        <v>511033</v>
      </c>
      <c r="AB567" s="16">
        <v>280851</v>
      </c>
      <c r="AC567" s="16">
        <v>381659</v>
      </c>
    </row>
    <row r="568" spans="1:29" ht="15">
      <c r="A568" s="12">
        <v>40589</v>
      </c>
      <c r="B568" s="1">
        <v>305600</v>
      </c>
      <c r="C568" s="1">
        <v>287207</v>
      </c>
      <c r="D568" s="1">
        <v>284209</v>
      </c>
      <c r="E568" s="1">
        <v>293075</v>
      </c>
      <c r="F568" s="1">
        <v>297800</v>
      </c>
      <c r="G568" s="1">
        <v>334255</v>
      </c>
      <c r="H568" s="1">
        <v>407960</v>
      </c>
      <c r="I568" s="1">
        <v>447491</v>
      </c>
      <c r="J568" s="1">
        <v>444923</v>
      </c>
      <c r="K568" s="1">
        <v>429120</v>
      </c>
      <c r="L568" s="1">
        <v>405618</v>
      </c>
      <c r="M568" s="1">
        <v>399480</v>
      </c>
      <c r="N568" s="1">
        <v>396756</v>
      </c>
      <c r="O568" s="1">
        <v>400968</v>
      </c>
      <c r="P568" s="1">
        <v>388952</v>
      </c>
      <c r="Q568" s="1">
        <v>403557</v>
      </c>
      <c r="R568" s="1">
        <v>440003</v>
      </c>
      <c r="S568" s="1">
        <v>542540</v>
      </c>
      <c r="T568" s="1">
        <v>570342</v>
      </c>
      <c r="U568" s="1">
        <v>575657</v>
      </c>
      <c r="V568" s="1">
        <v>557401</v>
      </c>
      <c r="W568" s="1">
        <v>525700</v>
      </c>
      <c r="X568" s="1">
        <v>468654</v>
      </c>
      <c r="Y568" s="1">
        <v>406754</v>
      </c>
      <c r="AA568" s="16">
        <v>575657</v>
      </c>
      <c r="AB568" s="16">
        <v>284209</v>
      </c>
      <c r="AC568" s="16">
        <v>417251</v>
      </c>
    </row>
    <row r="569" spans="1:29" ht="15">
      <c r="A569" s="12">
        <v>40590</v>
      </c>
      <c r="B569" s="1">
        <v>345190</v>
      </c>
      <c r="C569" s="1">
        <v>336031</v>
      </c>
      <c r="D569" s="1">
        <v>324679</v>
      </c>
      <c r="E569" s="1">
        <v>321614</v>
      </c>
      <c r="F569" s="1">
        <v>327322</v>
      </c>
      <c r="G569" s="1">
        <v>374427</v>
      </c>
      <c r="H569" s="1">
        <v>435234</v>
      </c>
      <c r="I569" s="1">
        <v>467719</v>
      </c>
      <c r="J569" s="1">
        <v>438141</v>
      </c>
      <c r="K569" s="1">
        <v>406515</v>
      </c>
      <c r="L569" s="1">
        <v>384572</v>
      </c>
      <c r="M569" s="1">
        <v>390367</v>
      </c>
      <c r="N569" s="1">
        <v>374728</v>
      </c>
      <c r="O569" s="1">
        <v>348314</v>
      </c>
      <c r="P569" s="1">
        <v>350789</v>
      </c>
      <c r="Q569" s="1">
        <v>367437</v>
      </c>
      <c r="R569" s="1">
        <v>406758</v>
      </c>
      <c r="S569" s="1">
        <v>504182</v>
      </c>
      <c r="T569" s="1">
        <v>533363</v>
      </c>
      <c r="U569" s="1">
        <v>519430</v>
      </c>
      <c r="V569" s="1">
        <v>508568</v>
      </c>
      <c r="W569" s="1">
        <v>479276</v>
      </c>
      <c r="X569" s="1">
        <v>423356</v>
      </c>
      <c r="Y569" s="1">
        <v>358197</v>
      </c>
      <c r="AA569" s="16">
        <v>533363</v>
      </c>
      <c r="AB569" s="16">
        <v>321614</v>
      </c>
      <c r="AC569" s="16">
        <v>405259</v>
      </c>
    </row>
    <row r="570" spans="1:29" ht="15">
      <c r="A570" s="12">
        <v>40591</v>
      </c>
      <c r="B570" s="1">
        <v>314367</v>
      </c>
      <c r="C570" s="1">
        <v>286785</v>
      </c>
      <c r="D570" s="1">
        <v>285360</v>
      </c>
      <c r="E570" s="1">
        <v>282322</v>
      </c>
      <c r="F570" s="1">
        <v>295451</v>
      </c>
      <c r="G570" s="1">
        <v>318831</v>
      </c>
      <c r="H570" s="1">
        <v>377803</v>
      </c>
      <c r="I570" s="1">
        <v>404562</v>
      </c>
      <c r="J570" s="1">
        <v>416372</v>
      </c>
      <c r="K570" s="1">
        <v>403523</v>
      </c>
      <c r="L570" s="1">
        <v>384218</v>
      </c>
      <c r="M570" s="1">
        <v>388066</v>
      </c>
      <c r="N570" s="1">
        <v>375478</v>
      </c>
      <c r="O570" s="1">
        <v>361220</v>
      </c>
      <c r="P570" s="1">
        <v>364582</v>
      </c>
      <c r="Q570" s="1">
        <v>364531</v>
      </c>
      <c r="R570" s="1">
        <v>387977</v>
      </c>
      <c r="S570" s="1">
        <v>458327</v>
      </c>
      <c r="T570" s="1">
        <v>503732</v>
      </c>
      <c r="U570" s="1">
        <v>493219</v>
      </c>
      <c r="V570" s="1">
        <v>466354</v>
      </c>
      <c r="W570" s="1">
        <v>436236</v>
      </c>
      <c r="X570" s="1">
        <v>390940</v>
      </c>
      <c r="Y570" s="1">
        <v>338980</v>
      </c>
      <c r="AA570" s="16">
        <v>503732</v>
      </c>
      <c r="AB570" s="16">
        <v>282322</v>
      </c>
      <c r="AC570" s="16">
        <v>379135</v>
      </c>
    </row>
    <row r="571" spans="1:29" ht="15">
      <c r="A571" s="12">
        <v>40592</v>
      </c>
      <c r="B571" s="1">
        <v>290893</v>
      </c>
      <c r="C571" s="1">
        <v>268160</v>
      </c>
      <c r="D571" s="1">
        <v>254429</v>
      </c>
      <c r="E571" s="1">
        <v>255782</v>
      </c>
      <c r="F571" s="1">
        <v>259858</v>
      </c>
      <c r="G571" s="1">
        <v>301965</v>
      </c>
      <c r="H571" s="1">
        <v>353582</v>
      </c>
      <c r="I571" s="1">
        <v>398961</v>
      </c>
      <c r="J571" s="1">
        <v>394072</v>
      </c>
      <c r="K571" s="1">
        <v>368136</v>
      </c>
      <c r="L571" s="1">
        <v>361313</v>
      </c>
      <c r="M571" s="1">
        <v>339708</v>
      </c>
      <c r="N571" s="1">
        <v>329453</v>
      </c>
      <c r="O571" s="1">
        <v>302250</v>
      </c>
      <c r="P571" s="1">
        <v>297652</v>
      </c>
      <c r="Q571" s="1">
        <v>308292</v>
      </c>
      <c r="R571" s="1">
        <v>327104</v>
      </c>
      <c r="S571" s="1">
        <v>376563</v>
      </c>
      <c r="T571" s="1">
        <v>425870</v>
      </c>
      <c r="U571" s="1">
        <v>427486</v>
      </c>
      <c r="V571" s="1">
        <v>425652</v>
      </c>
      <c r="W571" s="1">
        <v>403884</v>
      </c>
      <c r="X571" s="1">
        <v>353004</v>
      </c>
      <c r="Y571" s="1">
        <v>298409</v>
      </c>
      <c r="AA571" s="16">
        <v>427486</v>
      </c>
      <c r="AB571" s="16">
        <v>254429</v>
      </c>
      <c r="AC571" s="16">
        <v>338437</v>
      </c>
    </row>
    <row r="572" spans="1:29" ht="15">
      <c r="A572" s="12">
        <v>40593</v>
      </c>
      <c r="B572" s="1">
        <v>302312</v>
      </c>
      <c r="C572" s="1">
        <v>278322</v>
      </c>
      <c r="D572" s="1">
        <v>269688</v>
      </c>
      <c r="E572" s="1">
        <v>258288</v>
      </c>
      <c r="F572" s="1">
        <v>265873</v>
      </c>
      <c r="G572" s="1">
        <v>285868</v>
      </c>
      <c r="H572" s="1">
        <v>298781</v>
      </c>
      <c r="I572" s="1">
        <v>342944</v>
      </c>
      <c r="J572" s="1">
        <v>387661</v>
      </c>
      <c r="K572" s="1">
        <v>421540</v>
      </c>
      <c r="L572" s="1">
        <v>435738</v>
      </c>
      <c r="M572" s="1">
        <v>450725</v>
      </c>
      <c r="N572" s="1">
        <v>454168</v>
      </c>
      <c r="O572" s="1">
        <v>458228</v>
      </c>
      <c r="P572" s="1">
        <v>447199</v>
      </c>
      <c r="Q572" s="1">
        <v>456316</v>
      </c>
      <c r="R572" s="1">
        <v>459642</v>
      </c>
      <c r="S572" s="1">
        <v>526291</v>
      </c>
      <c r="T572" s="1">
        <v>532075</v>
      </c>
      <c r="U572" s="1">
        <v>521064</v>
      </c>
      <c r="V572" s="1">
        <v>484916</v>
      </c>
      <c r="W572" s="1">
        <v>457196</v>
      </c>
      <c r="X572" s="1">
        <v>417843</v>
      </c>
      <c r="Y572" s="1">
        <v>386354</v>
      </c>
      <c r="AA572" s="16">
        <v>532075</v>
      </c>
      <c r="AB572" s="16">
        <v>258288</v>
      </c>
      <c r="AC572" s="16">
        <v>399960</v>
      </c>
    </row>
    <row r="573" spans="1:29" ht="15">
      <c r="A573" s="12">
        <v>40594</v>
      </c>
      <c r="B573" s="1">
        <v>345202</v>
      </c>
      <c r="C573" s="1">
        <v>323495</v>
      </c>
      <c r="D573" s="1">
        <v>316455</v>
      </c>
      <c r="E573" s="1">
        <v>310515</v>
      </c>
      <c r="F573" s="1">
        <v>310522</v>
      </c>
      <c r="G573" s="1">
        <v>322704</v>
      </c>
      <c r="H573" s="1">
        <v>347409</v>
      </c>
      <c r="I573" s="1">
        <v>376778</v>
      </c>
      <c r="J573" s="1">
        <v>409629</v>
      </c>
      <c r="K573" s="1">
        <v>431266</v>
      </c>
      <c r="L573" s="1">
        <v>445724</v>
      </c>
      <c r="M573" s="1">
        <v>449250</v>
      </c>
      <c r="N573" s="1">
        <v>451897</v>
      </c>
      <c r="O573" s="1">
        <v>420022</v>
      </c>
      <c r="P573" s="1">
        <v>398428</v>
      </c>
      <c r="Q573" s="1">
        <v>406695</v>
      </c>
      <c r="R573" s="1">
        <v>438781</v>
      </c>
      <c r="S573" s="1">
        <v>479341</v>
      </c>
      <c r="T573" s="1">
        <v>503047</v>
      </c>
      <c r="U573" s="1">
        <v>499647</v>
      </c>
      <c r="V573" s="1">
        <v>470490</v>
      </c>
      <c r="W573" s="1">
        <v>447080</v>
      </c>
      <c r="X573" s="1">
        <v>414113</v>
      </c>
      <c r="Y573" s="1">
        <v>371645</v>
      </c>
      <c r="AA573" s="16">
        <v>503047</v>
      </c>
      <c r="AB573" s="16">
        <v>310515</v>
      </c>
      <c r="AC573" s="16">
        <v>403756</v>
      </c>
    </row>
    <row r="574" spans="1:29" ht="15">
      <c r="A574" s="12">
        <v>40595</v>
      </c>
      <c r="B574" s="1">
        <v>325114</v>
      </c>
      <c r="C574" s="1">
        <v>299489</v>
      </c>
      <c r="D574" s="1">
        <v>293653</v>
      </c>
      <c r="E574" s="1">
        <v>297523</v>
      </c>
      <c r="F574" s="1">
        <v>305083</v>
      </c>
      <c r="G574" s="1">
        <v>329408</v>
      </c>
      <c r="H574" s="1">
        <v>367564</v>
      </c>
      <c r="I574" s="1">
        <v>432334</v>
      </c>
      <c r="J574" s="1">
        <v>475408</v>
      </c>
      <c r="K574" s="1">
        <v>500719</v>
      </c>
      <c r="L574" s="1">
        <v>515355</v>
      </c>
      <c r="M574" s="1">
        <v>508461</v>
      </c>
      <c r="N574" s="1">
        <v>519127</v>
      </c>
      <c r="O574" s="1">
        <v>522832</v>
      </c>
      <c r="P574" s="1">
        <v>524467</v>
      </c>
      <c r="Q574" s="1">
        <v>498386</v>
      </c>
      <c r="R574" s="1">
        <v>518205</v>
      </c>
      <c r="S574" s="1">
        <v>583651</v>
      </c>
      <c r="T574" s="1">
        <v>596814</v>
      </c>
      <c r="U574" s="1">
        <v>576112</v>
      </c>
      <c r="V574" s="1">
        <v>549146</v>
      </c>
      <c r="W574" s="1">
        <v>500137</v>
      </c>
      <c r="X574" s="1">
        <v>465501</v>
      </c>
      <c r="Y574" s="1">
        <v>417307</v>
      </c>
      <c r="AA574" s="16">
        <v>596814</v>
      </c>
      <c r="AB574" s="16">
        <v>293653</v>
      </c>
      <c r="AC574" s="16">
        <v>455075</v>
      </c>
    </row>
    <row r="575" spans="1:29" ht="15">
      <c r="A575" s="12">
        <v>40596</v>
      </c>
      <c r="B575" s="1">
        <v>349287</v>
      </c>
      <c r="C575" s="1">
        <v>340564</v>
      </c>
      <c r="D575" s="1">
        <v>329453</v>
      </c>
      <c r="E575" s="1">
        <v>327820</v>
      </c>
      <c r="F575" s="1">
        <v>331469</v>
      </c>
      <c r="G575" s="1">
        <v>375644</v>
      </c>
      <c r="H575" s="1">
        <v>424695</v>
      </c>
      <c r="I575" s="1">
        <v>459164</v>
      </c>
      <c r="J575" s="1">
        <v>440461</v>
      </c>
      <c r="K575" s="1">
        <v>413535</v>
      </c>
      <c r="L575" s="1">
        <v>393219</v>
      </c>
      <c r="M575" s="1">
        <v>398537</v>
      </c>
      <c r="N575" s="1">
        <v>382590</v>
      </c>
      <c r="O575" s="1">
        <v>355001</v>
      </c>
      <c r="P575" s="1">
        <v>356321</v>
      </c>
      <c r="Q575" s="1">
        <v>369386</v>
      </c>
      <c r="R575" s="1">
        <v>402020</v>
      </c>
      <c r="S575" s="1">
        <v>492312</v>
      </c>
      <c r="T575" s="1">
        <v>531987</v>
      </c>
      <c r="U575" s="1">
        <v>520599</v>
      </c>
      <c r="V575" s="1">
        <v>512985</v>
      </c>
      <c r="W575" s="1">
        <v>489237</v>
      </c>
      <c r="X575" s="1">
        <v>438525</v>
      </c>
      <c r="Y575" s="1">
        <v>376810</v>
      </c>
      <c r="AA575" s="16">
        <v>531987</v>
      </c>
      <c r="AB575" s="16">
        <v>327820</v>
      </c>
      <c r="AC575" s="16">
        <v>408818</v>
      </c>
    </row>
    <row r="576" spans="1:29" ht="15">
      <c r="A576" s="12">
        <v>40597</v>
      </c>
      <c r="B576" s="1">
        <v>345212</v>
      </c>
      <c r="C576" s="1">
        <v>329879</v>
      </c>
      <c r="D576" s="1">
        <v>316035</v>
      </c>
      <c r="E576" s="1">
        <v>316407</v>
      </c>
      <c r="F576" s="1">
        <v>329745</v>
      </c>
      <c r="G576" s="1">
        <v>363835</v>
      </c>
      <c r="H576" s="1">
        <v>412626</v>
      </c>
      <c r="I576" s="1">
        <v>447243</v>
      </c>
      <c r="J576" s="1">
        <v>432634</v>
      </c>
      <c r="K576" s="1">
        <v>405925</v>
      </c>
      <c r="L576" s="1">
        <v>427009</v>
      </c>
      <c r="M576" s="1">
        <v>401559</v>
      </c>
      <c r="N576" s="1">
        <v>392608</v>
      </c>
      <c r="O576" s="1">
        <v>385044</v>
      </c>
      <c r="P576" s="1">
        <v>367432</v>
      </c>
      <c r="Q576" s="1">
        <v>383857</v>
      </c>
      <c r="R576" s="1">
        <v>422657</v>
      </c>
      <c r="S576" s="1">
        <v>489587</v>
      </c>
      <c r="T576" s="1">
        <v>507400</v>
      </c>
      <c r="U576" s="1">
        <v>508851</v>
      </c>
      <c r="V576" s="1">
        <v>489072</v>
      </c>
      <c r="W576" s="1">
        <v>462851</v>
      </c>
      <c r="X576" s="1">
        <v>431313</v>
      </c>
      <c r="Y576" s="1">
        <v>368084</v>
      </c>
      <c r="AA576" s="16">
        <v>508851</v>
      </c>
      <c r="AB576" s="16">
        <v>316035</v>
      </c>
      <c r="AC576" s="16">
        <v>405703</v>
      </c>
    </row>
    <row r="577" spans="1:29" ht="15">
      <c r="A577" s="12">
        <v>40598</v>
      </c>
      <c r="B577" s="1">
        <v>328521</v>
      </c>
      <c r="C577" s="1">
        <v>315221</v>
      </c>
      <c r="D577" s="1">
        <v>311908</v>
      </c>
      <c r="E577" s="1">
        <v>302304</v>
      </c>
      <c r="F577" s="1">
        <v>308019</v>
      </c>
      <c r="G577" s="1">
        <v>352110</v>
      </c>
      <c r="H577" s="1">
        <v>397689</v>
      </c>
      <c r="I577" s="1">
        <v>429003</v>
      </c>
      <c r="J577" s="1">
        <v>424796</v>
      </c>
      <c r="K577" s="1">
        <v>401398</v>
      </c>
      <c r="L577" s="1">
        <v>395719</v>
      </c>
      <c r="M577" s="1">
        <v>398508</v>
      </c>
      <c r="N577" s="1">
        <v>389931</v>
      </c>
      <c r="O577" s="1">
        <v>369615</v>
      </c>
      <c r="P577" s="1">
        <v>375582</v>
      </c>
      <c r="Q577" s="1">
        <v>403337</v>
      </c>
      <c r="R577" s="1">
        <v>434499</v>
      </c>
      <c r="S577" s="1">
        <v>491849</v>
      </c>
      <c r="T577" s="1">
        <v>531370</v>
      </c>
      <c r="U577" s="1">
        <v>529352</v>
      </c>
      <c r="V577" s="1">
        <v>503925</v>
      </c>
      <c r="W577" s="1">
        <v>470626</v>
      </c>
      <c r="X577" s="1">
        <v>423181</v>
      </c>
      <c r="Y577" s="1">
        <v>361880</v>
      </c>
      <c r="AA577" s="16">
        <v>531370</v>
      </c>
      <c r="AB577" s="16">
        <v>302304</v>
      </c>
      <c r="AC577" s="16">
        <v>402098</v>
      </c>
    </row>
    <row r="578" spans="1:29" ht="15">
      <c r="A578" s="12">
        <v>40599</v>
      </c>
      <c r="B578" s="1">
        <v>302376</v>
      </c>
      <c r="C578" s="1">
        <v>282099</v>
      </c>
      <c r="D578" s="1">
        <v>269320</v>
      </c>
      <c r="E578" s="1">
        <v>269225</v>
      </c>
      <c r="F578" s="1">
        <v>275368</v>
      </c>
      <c r="G578" s="1">
        <v>303618</v>
      </c>
      <c r="H578" s="1">
        <v>356810</v>
      </c>
      <c r="I578" s="1">
        <v>396214</v>
      </c>
      <c r="J578" s="1">
        <v>404620</v>
      </c>
      <c r="K578" s="1">
        <v>403935</v>
      </c>
      <c r="L578" s="1">
        <v>414835</v>
      </c>
      <c r="M578" s="1">
        <v>440231</v>
      </c>
      <c r="N578" s="1">
        <v>431268</v>
      </c>
      <c r="O578" s="1">
        <v>420926</v>
      </c>
      <c r="P578" s="1">
        <v>421333</v>
      </c>
      <c r="Q578" s="1">
        <v>422205</v>
      </c>
      <c r="R578" s="1">
        <v>440804</v>
      </c>
      <c r="S578" s="1">
        <v>505841</v>
      </c>
      <c r="T578" s="1">
        <v>518488</v>
      </c>
      <c r="U578" s="1">
        <v>504394</v>
      </c>
      <c r="V578" s="1">
        <v>489952</v>
      </c>
      <c r="W578" s="1">
        <v>454658</v>
      </c>
      <c r="X578" s="1">
        <v>418281</v>
      </c>
      <c r="Y578" s="1">
        <v>368065</v>
      </c>
      <c r="AA578" s="16">
        <v>518488</v>
      </c>
      <c r="AB578" s="16">
        <v>269225</v>
      </c>
      <c r="AC578" s="16">
        <v>396453</v>
      </c>
    </row>
    <row r="579" spans="1:29" ht="15">
      <c r="A579" s="12">
        <v>40600</v>
      </c>
      <c r="B579" s="1">
        <v>327293</v>
      </c>
      <c r="C579" s="1">
        <v>303591</v>
      </c>
      <c r="D579" s="1">
        <v>300162</v>
      </c>
      <c r="E579" s="1">
        <v>297770</v>
      </c>
      <c r="F579" s="1">
        <v>303971</v>
      </c>
      <c r="G579" s="1">
        <v>323685</v>
      </c>
      <c r="H579" s="1">
        <v>334797</v>
      </c>
      <c r="I579" s="1">
        <v>394991</v>
      </c>
      <c r="J579" s="1">
        <v>432316</v>
      </c>
      <c r="K579" s="1">
        <v>470742</v>
      </c>
      <c r="L579" s="1">
        <v>465421</v>
      </c>
      <c r="M579" s="1">
        <v>469180</v>
      </c>
      <c r="N579" s="1">
        <v>439136</v>
      </c>
      <c r="O579" s="1">
        <v>427442</v>
      </c>
      <c r="P579" s="1">
        <v>425443</v>
      </c>
      <c r="Q579" s="1">
        <v>422910</v>
      </c>
      <c r="R579" s="1">
        <v>442887</v>
      </c>
      <c r="S579" s="1">
        <v>500996</v>
      </c>
      <c r="T579" s="1">
        <v>516320</v>
      </c>
      <c r="U579" s="1">
        <v>493166</v>
      </c>
      <c r="V579" s="1">
        <v>469817</v>
      </c>
      <c r="W579" s="1">
        <v>448349</v>
      </c>
      <c r="X579" s="1">
        <v>409427</v>
      </c>
      <c r="Y579" s="1">
        <v>362379</v>
      </c>
      <c r="AA579" s="16">
        <v>516320</v>
      </c>
      <c r="AB579" s="16">
        <v>297770</v>
      </c>
      <c r="AC579" s="16">
        <v>407591</v>
      </c>
    </row>
    <row r="580" spans="1:29" ht="15">
      <c r="A580" s="12">
        <v>40601</v>
      </c>
      <c r="B580" s="1">
        <v>333947</v>
      </c>
      <c r="C580" s="1">
        <v>304002</v>
      </c>
      <c r="D580" s="1">
        <v>299919</v>
      </c>
      <c r="E580" s="1">
        <v>287980</v>
      </c>
      <c r="F580" s="1">
        <v>286947</v>
      </c>
      <c r="G580" s="1">
        <v>307363</v>
      </c>
      <c r="H580" s="1">
        <v>321505</v>
      </c>
      <c r="I580" s="1">
        <v>362534</v>
      </c>
      <c r="J580" s="1">
        <v>416763</v>
      </c>
      <c r="K580" s="1">
        <v>465777</v>
      </c>
      <c r="L580" s="1">
        <v>472584</v>
      </c>
      <c r="M580" s="1">
        <v>466725</v>
      </c>
      <c r="N580" s="1">
        <v>469727</v>
      </c>
      <c r="O580" s="1">
        <v>448605</v>
      </c>
      <c r="P580" s="1">
        <v>453752</v>
      </c>
      <c r="Q580" s="1">
        <v>461573</v>
      </c>
      <c r="R580" s="1">
        <v>489233</v>
      </c>
      <c r="S580" s="1">
        <v>530086</v>
      </c>
      <c r="T580" s="1">
        <v>557669</v>
      </c>
      <c r="U580" s="1">
        <v>543219</v>
      </c>
      <c r="V580" s="1">
        <v>521986</v>
      </c>
      <c r="W580" s="1">
        <v>474732</v>
      </c>
      <c r="X580" s="1">
        <v>427760</v>
      </c>
      <c r="Y580" s="1">
        <v>364419</v>
      </c>
      <c r="AA580" s="16">
        <v>557669</v>
      </c>
      <c r="AB580" s="16">
        <v>286947</v>
      </c>
      <c r="AC580" s="16">
        <v>419534</v>
      </c>
    </row>
    <row r="581" spans="1:29" ht="15">
      <c r="A581" s="12">
        <v>40602</v>
      </c>
      <c r="B581" s="1">
        <v>315918</v>
      </c>
      <c r="C581" s="1">
        <v>293542</v>
      </c>
      <c r="D581" s="1">
        <v>291231</v>
      </c>
      <c r="E581" s="1">
        <v>291155</v>
      </c>
      <c r="F581" s="1">
        <v>298649</v>
      </c>
      <c r="G581" s="1">
        <v>326903</v>
      </c>
      <c r="H581" s="1">
        <v>389976</v>
      </c>
      <c r="I581" s="1">
        <v>422194</v>
      </c>
      <c r="J581" s="1">
        <v>424410</v>
      </c>
      <c r="K581" s="1">
        <v>426521</v>
      </c>
      <c r="L581" s="1">
        <v>409619</v>
      </c>
      <c r="M581" s="1">
        <v>421868</v>
      </c>
      <c r="N581" s="1">
        <v>417258</v>
      </c>
      <c r="O581" s="1">
        <v>403826</v>
      </c>
      <c r="P581" s="1">
        <v>400887</v>
      </c>
      <c r="Q581" s="1">
        <v>410822</v>
      </c>
      <c r="R581" s="1">
        <v>443057</v>
      </c>
      <c r="S581" s="1">
        <v>492257</v>
      </c>
      <c r="T581" s="1">
        <v>538841</v>
      </c>
      <c r="U581" s="1">
        <v>514530</v>
      </c>
      <c r="V581" s="1">
        <v>489658</v>
      </c>
      <c r="W581" s="1">
        <v>451814</v>
      </c>
      <c r="X581" s="1">
        <v>395993</v>
      </c>
      <c r="Y581" s="1">
        <v>331778</v>
      </c>
      <c r="Z581" s="16">
        <v>279244899</v>
      </c>
      <c r="AA581" s="16">
        <v>538841</v>
      </c>
      <c r="AB581" s="16">
        <v>291155</v>
      </c>
      <c r="AC581" s="16">
        <v>400113</v>
      </c>
    </row>
    <row r="582" spans="1:29" ht="15">
      <c r="A582" s="12">
        <v>40603</v>
      </c>
      <c r="B582" s="1">
        <v>313264</v>
      </c>
      <c r="C582" s="1">
        <v>282522</v>
      </c>
      <c r="D582" s="1">
        <v>276330</v>
      </c>
      <c r="E582" s="1">
        <v>276758</v>
      </c>
      <c r="F582" s="1">
        <v>284036</v>
      </c>
      <c r="G582" s="1">
        <v>316864</v>
      </c>
      <c r="H582" s="1">
        <v>377176</v>
      </c>
      <c r="I582" s="1">
        <v>398348</v>
      </c>
      <c r="J582" s="1">
        <v>399214</v>
      </c>
      <c r="K582" s="1">
        <v>404171</v>
      </c>
      <c r="L582" s="1">
        <v>403817</v>
      </c>
      <c r="M582" s="1">
        <v>391687</v>
      </c>
      <c r="N582" s="1">
        <v>378400</v>
      </c>
      <c r="O582" s="1">
        <v>363668</v>
      </c>
      <c r="P582" s="1">
        <v>352902</v>
      </c>
      <c r="Q582" s="1">
        <v>349601</v>
      </c>
      <c r="R582" s="1">
        <v>390258</v>
      </c>
      <c r="S582" s="1">
        <v>465301</v>
      </c>
      <c r="T582" s="1">
        <v>510466</v>
      </c>
      <c r="U582" s="1">
        <v>517245</v>
      </c>
      <c r="V582" s="1">
        <v>492754</v>
      </c>
      <c r="W582" s="1">
        <v>451062</v>
      </c>
      <c r="X582" s="1">
        <v>412086</v>
      </c>
      <c r="Y582" s="1">
        <v>347359</v>
      </c>
      <c r="AA582" s="16">
        <v>517245</v>
      </c>
      <c r="AB582" s="16">
        <v>276330</v>
      </c>
      <c r="AC582" s="16">
        <v>381470</v>
      </c>
    </row>
    <row r="583" spans="1:29" ht="15">
      <c r="A583" s="12">
        <v>40604</v>
      </c>
      <c r="B583" s="1">
        <v>337628</v>
      </c>
      <c r="C583" s="1">
        <v>313606</v>
      </c>
      <c r="D583" s="1">
        <v>300292</v>
      </c>
      <c r="E583" s="1">
        <v>303952</v>
      </c>
      <c r="F583" s="1">
        <v>310963</v>
      </c>
      <c r="G583" s="1">
        <v>331777</v>
      </c>
      <c r="H583" s="1">
        <v>399400</v>
      </c>
      <c r="I583" s="1">
        <v>425231</v>
      </c>
      <c r="J583" s="1">
        <v>413920</v>
      </c>
      <c r="K583" s="1">
        <v>379667</v>
      </c>
      <c r="L583" s="1">
        <v>372781</v>
      </c>
      <c r="M583" s="1">
        <v>369272</v>
      </c>
      <c r="N583" s="1">
        <v>365866</v>
      </c>
      <c r="O583" s="1">
        <v>349073</v>
      </c>
      <c r="P583" s="1">
        <v>341691</v>
      </c>
      <c r="Q583" s="1">
        <v>355996</v>
      </c>
      <c r="R583" s="1">
        <v>397854</v>
      </c>
      <c r="S583" s="1">
        <v>475654</v>
      </c>
      <c r="T583" s="1">
        <v>524068</v>
      </c>
      <c r="U583" s="1">
        <v>526031</v>
      </c>
      <c r="V583" s="1">
        <v>507010</v>
      </c>
      <c r="W583" s="1">
        <v>478579</v>
      </c>
      <c r="X583" s="1">
        <v>416382</v>
      </c>
      <c r="Y583" s="1">
        <v>367027</v>
      </c>
      <c r="AA583" s="16">
        <v>526031</v>
      </c>
      <c r="AB583" s="16">
        <v>300292</v>
      </c>
      <c r="AC583" s="16">
        <v>390155</v>
      </c>
    </row>
    <row r="584" spans="1:29" ht="15">
      <c r="A584" s="12">
        <v>40605</v>
      </c>
      <c r="B584" s="1">
        <v>350415</v>
      </c>
      <c r="C584" s="1">
        <v>332309</v>
      </c>
      <c r="D584" s="1">
        <v>330271</v>
      </c>
      <c r="E584" s="1">
        <v>329262</v>
      </c>
      <c r="F584" s="1">
        <v>332878</v>
      </c>
      <c r="G584" s="1">
        <v>379039</v>
      </c>
      <c r="H584" s="1">
        <v>432705</v>
      </c>
      <c r="I584" s="1">
        <v>458882</v>
      </c>
      <c r="J584" s="1">
        <v>456554</v>
      </c>
      <c r="K584" s="1">
        <v>444461</v>
      </c>
      <c r="L584" s="1">
        <v>433224</v>
      </c>
      <c r="M584" s="1">
        <v>401766</v>
      </c>
      <c r="N584" s="1">
        <v>395396</v>
      </c>
      <c r="O584" s="1">
        <v>377735</v>
      </c>
      <c r="P584" s="1">
        <v>367391</v>
      </c>
      <c r="Q584" s="1">
        <v>373289</v>
      </c>
      <c r="R584" s="1">
        <v>423774</v>
      </c>
      <c r="S584" s="1">
        <v>507623</v>
      </c>
      <c r="T584" s="1">
        <v>566728</v>
      </c>
      <c r="U584" s="1">
        <v>540885</v>
      </c>
      <c r="V584" s="1">
        <v>535624</v>
      </c>
      <c r="W584" s="1">
        <v>498488</v>
      </c>
      <c r="X584" s="1">
        <v>461097</v>
      </c>
      <c r="Y584" s="1">
        <v>376460</v>
      </c>
      <c r="AA584" s="16">
        <v>566728</v>
      </c>
      <c r="AB584" s="16">
        <v>329262</v>
      </c>
      <c r="AC584" s="16">
        <v>421094</v>
      </c>
    </row>
    <row r="585" spans="1:29" ht="15">
      <c r="A585" s="12">
        <v>40606</v>
      </c>
      <c r="B585" s="1">
        <v>349000</v>
      </c>
      <c r="C585" s="1">
        <v>334818</v>
      </c>
      <c r="D585" s="1">
        <v>320376</v>
      </c>
      <c r="E585" s="1">
        <v>320114</v>
      </c>
      <c r="F585" s="1">
        <v>334271</v>
      </c>
      <c r="G585" s="1">
        <v>368920</v>
      </c>
      <c r="H585" s="1">
        <v>423739</v>
      </c>
      <c r="I585" s="1">
        <v>455494</v>
      </c>
      <c r="J585" s="1">
        <v>435400</v>
      </c>
      <c r="K585" s="1">
        <v>404280</v>
      </c>
      <c r="L585" s="1">
        <v>422665</v>
      </c>
      <c r="M585" s="1">
        <v>397533</v>
      </c>
      <c r="N585" s="1">
        <v>389074</v>
      </c>
      <c r="O585" s="1">
        <v>381044</v>
      </c>
      <c r="P585" s="1">
        <v>362704</v>
      </c>
      <c r="Q585" s="1">
        <v>380151</v>
      </c>
      <c r="R585" s="1">
        <v>417635</v>
      </c>
      <c r="S585" s="1">
        <v>477685</v>
      </c>
      <c r="T585" s="1">
        <v>497674</v>
      </c>
      <c r="U585" s="1">
        <v>497013</v>
      </c>
      <c r="V585" s="1">
        <v>476607</v>
      </c>
      <c r="W585" s="1">
        <v>453207</v>
      </c>
      <c r="X585" s="1">
        <v>424300</v>
      </c>
      <c r="Y585" s="1">
        <v>360595</v>
      </c>
      <c r="AA585" s="16">
        <v>497674</v>
      </c>
      <c r="AB585" s="16">
        <v>320114</v>
      </c>
      <c r="AC585" s="16">
        <v>403513</v>
      </c>
    </row>
    <row r="586" spans="1:29" ht="15">
      <c r="A586" s="12">
        <v>40607</v>
      </c>
      <c r="B586" s="1">
        <v>326668</v>
      </c>
      <c r="C586" s="1">
        <v>300814</v>
      </c>
      <c r="D586" s="1">
        <v>284462</v>
      </c>
      <c r="E586" s="1">
        <v>279031</v>
      </c>
      <c r="F586" s="1">
        <v>278856</v>
      </c>
      <c r="G586" s="1">
        <v>292627</v>
      </c>
      <c r="H586" s="1">
        <v>320718</v>
      </c>
      <c r="I586" s="1">
        <v>362436</v>
      </c>
      <c r="J586" s="1">
        <v>404449</v>
      </c>
      <c r="K586" s="1">
        <v>443627</v>
      </c>
      <c r="L586" s="1">
        <v>450696</v>
      </c>
      <c r="M586" s="1">
        <v>428715</v>
      </c>
      <c r="N586" s="1">
        <v>438874</v>
      </c>
      <c r="O586" s="1">
        <v>404460</v>
      </c>
      <c r="P586" s="1">
        <v>380381</v>
      </c>
      <c r="Q586" s="1">
        <v>370273</v>
      </c>
      <c r="R586" s="1">
        <v>397285</v>
      </c>
      <c r="S586" s="1">
        <v>450159</v>
      </c>
      <c r="T586" s="1">
        <v>475574</v>
      </c>
      <c r="U586" s="1">
        <v>453287</v>
      </c>
      <c r="V586" s="1">
        <v>425352</v>
      </c>
      <c r="W586" s="1">
        <v>407889</v>
      </c>
      <c r="X586" s="1">
        <v>377136</v>
      </c>
      <c r="Y586" s="1">
        <v>330047</v>
      </c>
      <c r="AA586" s="16">
        <v>475574</v>
      </c>
      <c r="AB586" s="16">
        <v>278856</v>
      </c>
      <c r="AC586" s="16">
        <v>378492</v>
      </c>
    </row>
    <row r="587" spans="1:29" ht="15">
      <c r="A587" s="12">
        <v>40608</v>
      </c>
      <c r="B587" s="1">
        <v>301006</v>
      </c>
      <c r="C587" s="1">
        <v>278651</v>
      </c>
      <c r="D587" s="1">
        <v>271175</v>
      </c>
      <c r="E587" s="1">
        <v>263020</v>
      </c>
      <c r="F587" s="1">
        <v>260113</v>
      </c>
      <c r="G587" s="1">
        <v>274191</v>
      </c>
      <c r="H587" s="1">
        <v>290869</v>
      </c>
      <c r="I587" s="1">
        <v>326373</v>
      </c>
      <c r="J587" s="1">
        <v>377339</v>
      </c>
      <c r="K587" s="1">
        <v>396321</v>
      </c>
      <c r="L587" s="1">
        <v>410573</v>
      </c>
      <c r="M587" s="1">
        <v>412452</v>
      </c>
      <c r="N587" s="1">
        <v>421093</v>
      </c>
      <c r="O587" s="1">
        <v>403062</v>
      </c>
      <c r="P587" s="1">
        <v>399589</v>
      </c>
      <c r="Q587" s="1">
        <v>394574</v>
      </c>
      <c r="R587" s="1">
        <v>430881</v>
      </c>
      <c r="S587" s="1">
        <v>491856</v>
      </c>
      <c r="T587" s="1">
        <v>510939</v>
      </c>
      <c r="U587" s="1">
        <v>497949</v>
      </c>
      <c r="V587" s="1">
        <v>474564</v>
      </c>
      <c r="W587" s="1">
        <v>448204</v>
      </c>
      <c r="X587" s="1">
        <v>379723</v>
      </c>
      <c r="Y587" s="1">
        <v>316320</v>
      </c>
      <c r="AA587" s="16">
        <v>510939</v>
      </c>
      <c r="AB587" s="16">
        <v>260113</v>
      </c>
      <c r="AC587" s="16">
        <v>376285</v>
      </c>
    </row>
    <row r="588" spans="1:29" ht="15">
      <c r="A588" s="12">
        <v>40609</v>
      </c>
      <c r="B588" s="1">
        <v>263539</v>
      </c>
      <c r="C588" s="1">
        <v>239600</v>
      </c>
      <c r="D588" s="1">
        <v>236554</v>
      </c>
      <c r="E588" s="1">
        <v>232944</v>
      </c>
      <c r="F588" s="1">
        <v>234598</v>
      </c>
      <c r="G588" s="1">
        <v>259136</v>
      </c>
      <c r="H588" s="1">
        <v>342185</v>
      </c>
      <c r="I588" s="1">
        <v>371817</v>
      </c>
      <c r="J588" s="1">
        <v>368278</v>
      </c>
      <c r="K588" s="1">
        <v>358382</v>
      </c>
      <c r="L588" s="1">
        <v>362970</v>
      </c>
      <c r="M588" s="1">
        <v>348324</v>
      </c>
      <c r="N588" s="1">
        <v>366387</v>
      </c>
      <c r="O588" s="1">
        <v>346812</v>
      </c>
      <c r="P588" s="1">
        <v>346011</v>
      </c>
      <c r="Q588" s="1">
        <v>352435</v>
      </c>
      <c r="R588" s="1">
        <v>389603</v>
      </c>
      <c r="S588" s="1">
        <v>463122</v>
      </c>
      <c r="T588" s="1">
        <v>511516</v>
      </c>
      <c r="U588" s="1">
        <v>506604</v>
      </c>
      <c r="V588" s="1">
        <v>504608</v>
      </c>
      <c r="W588" s="1">
        <v>453263</v>
      </c>
      <c r="X588" s="1">
        <v>391318</v>
      </c>
      <c r="Y588" s="1">
        <v>328118</v>
      </c>
      <c r="AA588" s="16">
        <v>511516</v>
      </c>
      <c r="AB588" s="16">
        <v>232944</v>
      </c>
      <c r="AC588" s="16">
        <v>357422</v>
      </c>
    </row>
    <row r="589" spans="1:29" ht="15">
      <c r="A589" s="12">
        <v>40610</v>
      </c>
      <c r="B589" s="1">
        <v>319143</v>
      </c>
      <c r="C589" s="1">
        <v>286955</v>
      </c>
      <c r="D589" s="1">
        <v>279555</v>
      </c>
      <c r="E589" s="1">
        <v>279623</v>
      </c>
      <c r="F589" s="1">
        <v>288748</v>
      </c>
      <c r="G589" s="1">
        <v>322489</v>
      </c>
      <c r="H589" s="1">
        <v>381440</v>
      </c>
      <c r="I589" s="1">
        <v>403343</v>
      </c>
      <c r="J589" s="1">
        <v>395505</v>
      </c>
      <c r="K589" s="1">
        <v>397180</v>
      </c>
      <c r="L589" s="1">
        <v>398315</v>
      </c>
      <c r="M589" s="1">
        <v>384518</v>
      </c>
      <c r="N589" s="1">
        <v>369993</v>
      </c>
      <c r="O589" s="1">
        <v>356120</v>
      </c>
      <c r="P589" s="1">
        <v>345245</v>
      </c>
      <c r="Q589" s="1">
        <v>343442</v>
      </c>
      <c r="R589" s="1">
        <v>382621</v>
      </c>
      <c r="S589" s="1">
        <v>450883</v>
      </c>
      <c r="T589" s="1">
        <v>499177</v>
      </c>
      <c r="U589" s="1">
        <v>504961</v>
      </c>
      <c r="V589" s="1">
        <v>480604</v>
      </c>
      <c r="W589" s="1">
        <v>438718</v>
      </c>
      <c r="X589" s="1">
        <v>398103</v>
      </c>
      <c r="Y589" s="1">
        <v>334989</v>
      </c>
      <c r="AA589" s="16">
        <v>504961</v>
      </c>
      <c r="AB589" s="16">
        <v>279555</v>
      </c>
      <c r="AC589" s="16">
        <v>376736</v>
      </c>
    </row>
    <row r="590" spans="1:29" ht="15">
      <c r="A590" s="12">
        <v>40611</v>
      </c>
      <c r="B590" s="1">
        <v>318050</v>
      </c>
      <c r="C590" s="1">
        <v>286493</v>
      </c>
      <c r="D590" s="1">
        <v>278307</v>
      </c>
      <c r="E590" s="1">
        <v>278238</v>
      </c>
      <c r="F590" s="1">
        <v>286088</v>
      </c>
      <c r="G590" s="1">
        <v>320342</v>
      </c>
      <c r="H590" s="1">
        <v>377430</v>
      </c>
      <c r="I590" s="1">
        <v>398261</v>
      </c>
      <c r="J590" s="1">
        <v>390035</v>
      </c>
      <c r="K590" s="1">
        <v>394169</v>
      </c>
      <c r="L590" s="1">
        <v>395665</v>
      </c>
      <c r="M590" s="1">
        <v>386149</v>
      </c>
      <c r="N590" s="1">
        <v>372902</v>
      </c>
      <c r="O590" s="1">
        <v>359877</v>
      </c>
      <c r="P590" s="1">
        <v>353967</v>
      </c>
      <c r="Q590" s="1">
        <v>352161</v>
      </c>
      <c r="R590" s="1">
        <v>400212</v>
      </c>
      <c r="S590" s="1">
        <v>475332</v>
      </c>
      <c r="T590" s="1">
        <v>508207</v>
      </c>
      <c r="U590" s="1">
        <v>511213</v>
      </c>
      <c r="V590" s="1">
        <v>484278</v>
      </c>
      <c r="W590" s="1">
        <v>441656</v>
      </c>
      <c r="X590" s="1">
        <v>399238</v>
      </c>
      <c r="Y590" s="1">
        <v>333947</v>
      </c>
      <c r="AA590" s="16">
        <v>511213</v>
      </c>
      <c r="AB590" s="16">
        <v>278238</v>
      </c>
      <c r="AC590" s="16">
        <v>379259</v>
      </c>
    </row>
    <row r="591" spans="1:29" ht="15">
      <c r="A591" s="12">
        <v>40612</v>
      </c>
      <c r="B591" s="1">
        <v>297807</v>
      </c>
      <c r="C591" s="1">
        <v>273257</v>
      </c>
      <c r="D591" s="1">
        <v>268332</v>
      </c>
      <c r="E591" s="1">
        <v>265384</v>
      </c>
      <c r="F591" s="1">
        <v>267532</v>
      </c>
      <c r="G591" s="1">
        <v>291792</v>
      </c>
      <c r="H591" s="1">
        <v>362955</v>
      </c>
      <c r="I591" s="1">
        <v>385653</v>
      </c>
      <c r="J591" s="1">
        <v>392890</v>
      </c>
      <c r="K591" s="1">
        <v>377985</v>
      </c>
      <c r="L591" s="1">
        <v>384908</v>
      </c>
      <c r="M591" s="1">
        <v>369321</v>
      </c>
      <c r="N591" s="1">
        <v>382485</v>
      </c>
      <c r="O591" s="1">
        <v>359033</v>
      </c>
      <c r="P591" s="1">
        <v>363096</v>
      </c>
      <c r="Q591" s="1">
        <v>388918</v>
      </c>
      <c r="R591" s="1">
        <v>411610</v>
      </c>
      <c r="S591" s="1">
        <v>473496</v>
      </c>
      <c r="T591" s="1">
        <v>512037</v>
      </c>
      <c r="U591" s="1">
        <v>488903</v>
      </c>
      <c r="V591" s="1">
        <v>480286</v>
      </c>
      <c r="W591" s="1">
        <v>433417</v>
      </c>
      <c r="X591" s="1">
        <v>377475</v>
      </c>
      <c r="Y591" s="1">
        <v>313451</v>
      </c>
      <c r="AA591" s="16">
        <v>512037</v>
      </c>
      <c r="AB591" s="16">
        <v>265384</v>
      </c>
      <c r="AC591" s="16">
        <v>371751</v>
      </c>
    </row>
    <row r="592" spans="1:29" ht="15">
      <c r="A592" s="12">
        <v>40613</v>
      </c>
      <c r="B592" s="1">
        <v>293940</v>
      </c>
      <c r="C592" s="1">
        <v>261733</v>
      </c>
      <c r="D592" s="1">
        <v>254436</v>
      </c>
      <c r="E592" s="1">
        <v>249544</v>
      </c>
      <c r="F592" s="1">
        <v>255479</v>
      </c>
      <c r="G592" s="1">
        <v>277375</v>
      </c>
      <c r="H592" s="1">
        <v>353240</v>
      </c>
      <c r="I592" s="1">
        <v>380260</v>
      </c>
      <c r="J592" s="1">
        <v>369750</v>
      </c>
      <c r="K592" s="1">
        <v>346266</v>
      </c>
      <c r="L592" s="1">
        <v>342620</v>
      </c>
      <c r="M592" s="1">
        <v>327945</v>
      </c>
      <c r="N592" s="1">
        <v>340209</v>
      </c>
      <c r="O592" s="1">
        <v>320173</v>
      </c>
      <c r="P592" s="1">
        <v>308568</v>
      </c>
      <c r="Q592" s="1">
        <v>320690</v>
      </c>
      <c r="R592" s="1">
        <v>361187</v>
      </c>
      <c r="S592" s="1">
        <v>421181</v>
      </c>
      <c r="T592" s="1">
        <v>472564</v>
      </c>
      <c r="U592" s="1">
        <v>458156</v>
      </c>
      <c r="V592" s="1">
        <v>439105</v>
      </c>
      <c r="W592" s="1">
        <v>409836</v>
      </c>
      <c r="X592" s="1">
        <v>369148</v>
      </c>
      <c r="Y592" s="1">
        <v>306904</v>
      </c>
      <c r="AA592" s="16">
        <v>472564</v>
      </c>
      <c r="AB592" s="16">
        <v>249544</v>
      </c>
      <c r="AC592" s="16">
        <v>343346</v>
      </c>
    </row>
    <row r="593" spans="1:29" ht="15">
      <c r="A593" s="12">
        <v>40614</v>
      </c>
      <c r="B593" s="1">
        <v>299914</v>
      </c>
      <c r="C593" s="1">
        <v>277238</v>
      </c>
      <c r="D593" s="1">
        <v>274140</v>
      </c>
      <c r="E593" s="1">
        <v>270519</v>
      </c>
      <c r="F593" s="1">
        <v>273891</v>
      </c>
      <c r="G593" s="1">
        <v>287423</v>
      </c>
      <c r="H593" s="1">
        <v>312650</v>
      </c>
      <c r="I593" s="1">
        <v>348164</v>
      </c>
      <c r="J593" s="1">
        <v>395522</v>
      </c>
      <c r="K593" s="1">
        <v>412831</v>
      </c>
      <c r="L593" s="1">
        <v>403121</v>
      </c>
      <c r="M593" s="1">
        <v>428281</v>
      </c>
      <c r="N593" s="1">
        <v>422253</v>
      </c>
      <c r="O593" s="1">
        <v>405712</v>
      </c>
      <c r="P593" s="1">
        <v>362616</v>
      </c>
      <c r="Q593" s="1">
        <v>358030</v>
      </c>
      <c r="R593" s="1">
        <v>377048</v>
      </c>
      <c r="S593" s="1">
        <v>420820</v>
      </c>
      <c r="T593" s="1">
        <v>455416</v>
      </c>
      <c r="U593" s="1">
        <v>431469</v>
      </c>
      <c r="V593" s="1">
        <v>423461</v>
      </c>
      <c r="W593" s="1">
        <v>402507</v>
      </c>
      <c r="X593" s="1">
        <v>371013</v>
      </c>
      <c r="Y593" s="1">
        <v>330930</v>
      </c>
      <c r="AA593" s="16">
        <v>455416</v>
      </c>
      <c r="AB593" s="16">
        <v>270519</v>
      </c>
      <c r="AC593" s="16">
        <v>364374</v>
      </c>
    </row>
    <row r="594" spans="1:29" ht="15">
      <c r="A594" s="12">
        <v>40615</v>
      </c>
      <c r="B594" s="1">
        <v>293321</v>
      </c>
      <c r="C594" s="1">
        <v>267808</v>
      </c>
      <c r="D594" s="1">
        <v>0</v>
      </c>
      <c r="E594" s="1">
        <v>253064</v>
      </c>
      <c r="F594" s="1">
        <v>256347</v>
      </c>
      <c r="G594" s="1">
        <v>257368</v>
      </c>
      <c r="H594" s="1">
        <v>264026</v>
      </c>
      <c r="I594" s="1">
        <v>288751</v>
      </c>
      <c r="J594" s="1">
        <v>343652</v>
      </c>
      <c r="K594" s="1">
        <v>385691</v>
      </c>
      <c r="L594" s="1">
        <v>424122</v>
      </c>
      <c r="M594" s="1">
        <v>427477</v>
      </c>
      <c r="N594" s="1">
        <v>423787</v>
      </c>
      <c r="O594" s="1">
        <v>409760</v>
      </c>
      <c r="P594" s="1">
        <v>401195</v>
      </c>
      <c r="Q594" s="1">
        <v>390973</v>
      </c>
      <c r="R594" s="1">
        <v>406419</v>
      </c>
      <c r="S594" s="1">
        <v>421344</v>
      </c>
      <c r="T594" s="1">
        <v>446996</v>
      </c>
      <c r="U594" s="1">
        <v>494996</v>
      </c>
      <c r="V594" s="1">
        <v>489694</v>
      </c>
      <c r="W594" s="1">
        <v>454858</v>
      </c>
      <c r="X594" s="1">
        <v>402934</v>
      </c>
      <c r="Y594" s="1">
        <v>340954</v>
      </c>
      <c r="AA594" s="16">
        <v>494996</v>
      </c>
      <c r="AB594" s="1">
        <v>0</v>
      </c>
      <c r="AC594" s="16">
        <v>356064</v>
      </c>
    </row>
    <row r="595" spans="1:29" ht="15">
      <c r="A595" s="12">
        <v>40616</v>
      </c>
      <c r="B595" s="1">
        <v>274419</v>
      </c>
      <c r="C595" s="1">
        <v>249831</v>
      </c>
      <c r="D595" s="1">
        <v>244289</v>
      </c>
      <c r="E595" s="1">
        <v>237285</v>
      </c>
      <c r="F595" s="1">
        <v>243386</v>
      </c>
      <c r="G595" s="1">
        <v>273659</v>
      </c>
      <c r="H595" s="1">
        <v>338162</v>
      </c>
      <c r="I595" s="1">
        <v>375031</v>
      </c>
      <c r="J595" s="1">
        <v>381185</v>
      </c>
      <c r="K595" s="1">
        <v>371033</v>
      </c>
      <c r="L595" s="1">
        <v>372879</v>
      </c>
      <c r="M595" s="1">
        <v>359916</v>
      </c>
      <c r="N595" s="1">
        <v>358454</v>
      </c>
      <c r="O595" s="1">
        <v>342869</v>
      </c>
      <c r="P595" s="1">
        <v>358819</v>
      </c>
      <c r="Q595" s="1">
        <v>393350</v>
      </c>
      <c r="R595" s="1">
        <v>406715</v>
      </c>
      <c r="S595" s="1">
        <v>471555</v>
      </c>
      <c r="T595" s="1">
        <v>499992</v>
      </c>
      <c r="U595" s="1">
        <v>500402</v>
      </c>
      <c r="V595" s="1">
        <v>495903</v>
      </c>
      <c r="W595" s="1">
        <v>455008</v>
      </c>
      <c r="X595" s="1">
        <v>393756</v>
      </c>
      <c r="Y595" s="1">
        <v>336032</v>
      </c>
      <c r="AA595" s="16">
        <v>500402</v>
      </c>
      <c r="AB595" s="16">
        <v>237285</v>
      </c>
      <c r="AC595" s="16">
        <v>363914</v>
      </c>
    </row>
    <row r="596" spans="1:29" ht="15">
      <c r="A596" s="12">
        <v>40617</v>
      </c>
      <c r="B596" s="1">
        <v>305539</v>
      </c>
      <c r="C596" s="1">
        <v>282219</v>
      </c>
      <c r="D596" s="1">
        <v>266190</v>
      </c>
      <c r="E596" s="1">
        <v>265151</v>
      </c>
      <c r="F596" s="1">
        <v>268773</v>
      </c>
      <c r="G596" s="1">
        <v>302306</v>
      </c>
      <c r="H596" s="1">
        <v>364882</v>
      </c>
      <c r="I596" s="1">
        <v>393451</v>
      </c>
      <c r="J596" s="1">
        <v>392089</v>
      </c>
      <c r="K596" s="1">
        <v>352139</v>
      </c>
      <c r="L596" s="1">
        <v>350430</v>
      </c>
      <c r="M596" s="1">
        <v>343060</v>
      </c>
      <c r="N596" s="1">
        <v>318646</v>
      </c>
      <c r="O596" s="1">
        <v>316519</v>
      </c>
      <c r="P596" s="1">
        <v>302681</v>
      </c>
      <c r="Q596" s="1">
        <v>315224</v>
      </c>
      <c r="R596" s="1">
        <v>349930</v>
      </c>
      <c r="S596" s="1">
        <v>399834</v>
      </c>
      <c r="T596" s="1">
        <v>417092</v>
      </c>
      <c r="U596" s="1">
        <v>474816</v>
      </c>
      <c r="V596" s="1">
        <v>474592</v>
      </c>
      <c r="W596" s="1">
        <v>455497</v>
      </c>
      <c r="X596" s="1">
        <v>398596</v>
      </c>
      <c r="Y596" s="1">
        <v>344343</v>
      </c>
      <c r="AA596" s="16">
        <v>474816</v>
      </c>
      <c r="AB596" s="16">
        <v>265151</v>
      </c>
      <c r="AC596" s="16">
        <v>352250</v>
      </c>
    </row>
    <row r="597" spans="1:29" ht="15">
      <c r="A597" s="12">
        <v>40618</v>
      </c>
      <c r="B597" s="1">
        <v>291839</v>
      </c>
      <c r="C597" s="1">
        <v>268397</v>
      </c>
      <c r="D597" s="1">
        <v>265980</v>
      </c>
      <c r="E597" s="1">
        <v>258304</v>
      </c>
      <c r="F597" s="1">
        <v>266143</v>
      </c>
      <c r="G597" s="1">
        <v>298041</v>
      </c>
      <c r="H597" s="1">
        <v>370164</v>
      </c>
      <c r="I597" s="1">
        <v>398491</v>
      </c>
      <c r="J597" s="1">
        <v>415742</v>
      </c>
      <c r="K597" s="1">
        <v>397561</v>
      </c>
      <c r="L597" s="1">
        <v>393938</v>
      </c>
      <c r="M597" s="1">
        <v>400870</v>
      </c>
      <c r="N597" s="1">
        <v>398671</v>
      </c>
      <c r="O597" s="1">
        <v>379364</v>
      </c>
      <c r="P597" s="1">
        <v>389428</v>
      </c>
      <c r="Q597" s="1">
        <v>380951</v>
      </c>
      <c r="R597" s="1">
        <v>413113</v>
      </c>
      <c r="S597" s="1">
        <v>445520</v>
      </c>
      <c r="T597" s="1">
        <v>457932</v>
      </c>
      <c r="U597" s="1">
        <v>495290</v>
      </c>
      <c r="V597" s="1">
        <v>470894</v>
      </c>
      <c r="W597" s="1">
        <v>429910</v>
      </c>
      <c r="X597" s="1">
        <v>400588</v>
      </c>
      <c r="Y597" s="1">
        <v>345736</v>
      </c>
      <c r="AA597" s="16">
        <v>495290</v>
      </c>
      <c r="AB597" s="16">
        <v>258304</v>
      </c>
      <c r="AC597" s="16">
        <v>376369</v>
      </c>
    </row>
    <row r="598" spans="1:29" ht="15">
      <c r="A598" s="12">
        <v>40619</v>
      </c>
      <c r="B598" s="1">
        <v>292587</v>
      </c>
      <c r="C598" s="1">
        <v>267868</v>
      </c>
      <c r="D598" s="1">
        <v>252219</v>
      </c>
      <c r="E598" s="1">
        <v>252011</v>
      </c>
      <c r="F598" s="1">
        <v>256068</v>
      </c>
      <c r="G598" s="1">
        <v>296950</v>
      </c>
      <c r="H598" s="1">
        <v>352171</v>
      </c>
      <c r="I598" s="1">
        <v>397684</v>
      </c>
      <c r="J598" s="1">
        <v>391020</v>
      </c>
      <c r="K598" s="1">
        <v>361962</v>
      </c>
      <c r="L598" s="1">
        <v>356444</v>
      </c>
      <c r="M598" s="1">
        <v>335127</v>
      </c>
      <c r="N598" s="1">
        <v>323487</v>
      </c>
      <c r="O598" s="1">
        <v>297807</v>
      </c>
      <c r="P598" s="1">
        <v>293548</v>
      </c>
      <c r="Q598" s="1">
        <v>302026</v>
      </c>
      <c r="R598" s="1">
        <v>315802</v>
      </c>
      <c r="S598" s="1">
        <v>338922</v>
      </c>
      <c r="T598" s="1">
        <v>378358</v>
      </c>
      <c r="U598" s="1">
        <v>418348</v>
      </c>
      <c r="V598" s="1">
        <v>428337</v>
      </c>
      <c r="W598" s="1">
        <v>406273</v>
      </c>
      <c r="X598" s="1">
        <v>347567</v>
      </c>
      <c r="Y598" s="1">
        <v>290849</v>
      </c>
      <c r="AA598" s="16">
        <v>428337</v>
      </c>
      <c r="AB598" s="16">
        <v>252011</v>
      </c>
      <c r="AC598" s="16">
        <v>331393</v>
      </c>
    </row>
    <row r="599" spans="1:29" ht="15">
      <c r="A599" s="12">
        <v>40620</v>
      </c>
      <c r="B599" s="1">
        <v>280763</v>
      </c>
      <c r="C599" s="1">
        <v>253669</v>
      </c>
      <c r="D599" s="1">
        <v>244201</v>
      </c>
      <c r="E599" s="1">
        <v>237980</v>
      </c>
      <c r="F599" s="1">
        <v>242735</v>
      </c>
      <c r="G599" s="1">
        <v>268446</v>
      </c>
      <c r="H599" s="1">
        <v>352379</v>
      </c>
      <c r="I599" s="1">
        <v>364357</v>
      </c>
      <c r="J599" s="1">
        <v>361728</v>
      </c>
      <c r="K599" s="1">
        <v>342885</v>
      </c>
      <c r="L599" s="1">
        <v>337552</v>
      </c>
      <c r="M599" s="1">
        <v>314903</v>
      </c>
      <c r="N599" s="1">
        <v>319075</v>
      </c>
      <c r="O599" s="1">
        <v>310068</v>
      </c>
      <c r="P599" s="1">
        <v>291753</v>
      </c>
      <c r="Q599" s="1">
        <v>310472</v>
      </c>
      <c r="R599" s="1">
        <v>326881</v>
      </c>
      <c r="S599" s="1">
        <v>351317</v>
      </c>
      <c r="T599" s="1">
        <v>376668</v>
      </c>
      <c r="U599" s="1">
        <v>407167</v>
      </c>
      <c r="V599" s="1">
        <v>420275</v>
      </c>
      <c r="W599" s="1">
        <v>394158</v>
      </c>
      <c r="X599" s="1">
        <v>343285</v>
      </c>
      <c r="Y599" s="1">
        <v>295205</v>
      </c>
      <c r="AA599" s="16">
        <v>420275</v>
      </c>
      <c r="AB599" s="16">
        <v>237980</v>
      </c>
      <c r="AC599" s="16">
        <v>322830</v>
      </c>
    </row>
    <row r="600" spans="1:29" ht="15">
      <c r="A600" s="12">
        <v>40621</v>
      </c>
      <c r="B600" s="1">
        <v>267941</v>
      </c>
      <c r="C600" s="1">
        <v>246821</v>
      </c>
      <c r="D600" s="1">
        <v>239546</v>
      </c>
      <c r="E600" s="1">
        <v>232848</v>
      </c>
      <c r="F600" s="1">
        <v>232942</v>
      </c>
      <c r="G600" s="1">
        <v>246544</v>
      </c>
      <c r="H600" s="1">
        <v>272226</v>
      </c>
      <c r="I600" s="1">
        <v>323350</v>
      </c>
      <c r="J600" s="1">
        <v>371113</v>
      </c>
      <c r="K600" s="1">
        <v>402771</v>
      </c>
      <c r="L600" s="1">
        <v>399249</v>
      </c>
      <c r="M600" s="1">
        <v>398770</v>
      </c>
      <c r="N600" s="1">
        <v>412340</v>
      </c>
      <c r="O600" s="1">
        <v>400714</v>
      </c>
      <c r="P600" s="1">
        <v>373772</v>
      </c>
      <c r="Q600" s="1">
        <v>358133</v>
      </c>
      <c r="R600" s="1">
        <v>371067</v>
      </c>
      <c r="S600" s="1">
        <v>399077</v>
      </c>
      <c r="T600" s="1">
        <v>407080</v>
      </c>
      <c r="U600" s="1">
        <v>445099</v>
      </c>
      <c r="V600" s="1">
        <v>447717</v>
      </c>
      <c r="W600" s="1">
        <v>425425</v>
      </c>
      <c r="X600" s="1">
        <v>372449</v>
      </c>
      <c r="Y600" s="1">
        <v>337884</v>
      </c>
      <c r="AA600" s="16">
        <v>447717</v>
      </c>
      <c r="AB600" s="16">
        <v>232848</v>
      </c>
      <c r="AC600" s="16">
        <v>349370</v>
      </c>
    </row>
    <row r="601" spans="1:29" ht="15">
      <c r="A601" s="12">
        <v>40622</v>
      </c>
      <c r="B601" s="1">
        <v>301844</v>
      </c>
      <c r="C601" s="1">
        <v>279097</v>
      </c>
      <c r="D601" s="1">
        <v>273157</v>
      </c>
      <c r="E601" s="1">
        <v>267366</v>
      </c>
      <c r="F601" s="1">
        <v>266068</v>
      </c>
      <c r="G601" s="1">
        <v>281590</v>
      </c>
      <c r="H601" s="1">
        <v>303400</v>
      </c>
      <c r="I601" s="1">
        <v>338510</v>
      </c>
      <c r="J601" s="1">
        <v>387701</v>
      </c>
      <c r="K601" s="1">
        <v>404874</v>
      </c>
      <c r="L601" s="1">
        <v>417553</v>
      </c>
      <c r="M601" s="1">
        <v>415069</v>
      </c>
      <c r="N601" s="1">
        <v>419823</v>
      </c>
      <c r="O601" s="1">
        <v>396617</v>
      </c>
      <c r="P601" s="1">
        <v>388312</v>
      </c>
      <c r="Q601" s="1">
        <v>376044</v>
      </c>
      <c r="R601" s="1">
        <v>393962</v>
      </c>
      <c r="S601" s="1">
        <v>432875</v>
      </c>
      <c r="T601" s="1">
        <v>452600</v>
      </c>
      <c r="U601" s="1">
        <v>491694</v>
      </c>
      <c r="V601" s="1">
        <v>483744</v>
      </c>
      <c r="W601" s="1">
        <v>462205</v>
      </c>
      <c r="X601" s="1">
        <v>392707</v>
      </c>
      <c r="Y601" s="1">
        <v>326968</v>
      </c>
      <c r="AA601" s="16">
        <v>491694</v>
      </c>
      <c r="AB601" s="16">
        <v>266068</v>
      </c>
      <c r="AC601" s="16">
        <v>373074</v>
      </c>
    </row>
    <row r="602" spans="1:29" ht="15">
      <c r="A602" s="12">
        <v>40623</v>
      </c>
      <c r="B602" s="1">
        <v>280294</v>
      </c>
      <c r="C602" s="1">
        <v>261861</v>
      </c>
      <c r="D602" s="1">
        <v>253434</v>
      </c>
      <c r="E602" s="1">
        <v>243275</v>
      </c>
      <c r="F602" s="1">
        <v>247534</v>
      </c>
      <c r="G602" s="1">
        <v>275404</v>
      </c>
      <c r="H602" s="1">
        <v>341440</v>
      </c>
      <c r="I602" s="1">
        <v>374222</v>
      </c>
      <c r="J602" s="1">
        <v>394910</v>
      </c>
      <c r="K602" s="1">
        <v>389917</v>
      </c>
      <c r="L602" s="1">
        <v>378607</v>
      </c>
      <c r="M602" s="1">
        <v>388396</v>
      </c>
      <c r="N602" s="1">
        <v>400709</v>
      </c>
      <c r="O602" s="1">
        <v>386012</v>
      </c>
      <c r="P602" s="1">
        <v>398223</v>
      </c>
      <c r="Q602" s="1">
        <v>410029</v>
      </c>
      <c r="R602" s="1">
        <v>445257</v>
      </c>
      <c r="S602" s="1">
        <v>490937</v>
      </c>
      <c r="T602" s="1">
        <v>513272</v>
      </c>
      <c r="U602" s="1">
        <v>527127</v>
      </c>
      <c r="V602" s="1">
        <v>491237</v>
      </c>
      <c r="W602" s="1">
        <v>452865</v>
      </c>
      <c r="X602" s="1">
        <v>396656</v>
      </c>
      <c r="Y602" s="1">
        <v>346683</v>
      </c>
      <c r="AA602" s="16">
        <v>527127</v>
      </c>
      <c r="AB602" s="16">
        <v>243275</v>
      </c>
      <c r="AC602" s="16">
        <v>378679</v>
      </c>
    </row>
    <row r="603" spans="1:29" ht="15">
      <c r="A603" s="12">
        <v>40624</v>
      </c>
      <c r="B603" s="1">
        <v>299414</v>
      </c>
      <c r="C603" s="1">
        <v>275966</v>
      </c>
      <c r="D603" s="1">
        <v>260157</v>
      </c>
      <c r="E603" s="1">
        <v>259053</v>
      </c>
      <c r="F603" s="1">
        <v>263574</v>
      </c>
      <c r="G603" s="1">
        <v>297860</v>
      </c>
      <c r="H603" s="1">
        <v>359585</v>
      </c>
      <c r="I603" s="1">
        <v>384347</v>
      </c>
      <c r="J603" s="1">
        <v>382359</v>
      </c>
      <c r="K603" s="1">
        <v>345468</v>
      </c>
      <c r="L603" s="1">
        <v>346922</v>
      </c>
      <c r="M603" s="1">
        <v>343154</v>
      </c>
      <c r="N603" s="1">
        <v>319587</v>
      </c>
      <c r="O603" s="1">
        <v>320161</v>
      </c>
      <c r="P603" s="1">
        <v>307727</v>
      </c>
      <c r="Q603" s="1">
        <v>322800</v>
      </c>
      <c r="R603" s="1">
        <v>361478</v>
      </c>
      <c r="S603" s="1">
        <v>415705</v>
      </c>
      <c r="T603" s="1">
        <v>429858</v>
      </c>
      <c r="U603" s="1">
        <v>474905</v>
      </c>
      <c r="V603" s="1">
        <v>469458</v>
      </c>
      <c r="W603" s="1">
        <v>447100</v>
      </c>
      <c r="X603" s="1">
        <v>390507</v>
      </c>
      <c r="Y603" s="1">
        <v>337295</v>
      </c>
      <c r="AA603" s="16">
        <v>474905</v>
      </c>
      <c r="AB603" s="16">
        <v>259053</v>
      </c>
      <c r="AC603" s="16">
        <v>350602</v>
      </c>
    </row>
    <row r="604" spans="1:29" ht="15">
      <c r="A604" s="12">
        <v>40625</v>
      </c>
      <c r="B604" s="1">
        <v>303589</v>
      </c>
      <c r="C604" s="1">
        <v>282750</v>
      </c>
      <c r="D604" s="1">
        <v>270229</v>
      </c>
      <c r="E604" s="1">
        <v>270739</v>
      </c>
      <c r="F604" s="1">
        <v>277964</v>
      </c>
      <c r="G604" s="1">
        <v>309603</v>
      </c>
      <c r="H604" s="1">
        <v>388075</v>
      </c>
      <c r="I604" s="1">
        <v>407346</v>
      </c>
      <c r="J604" s="1">
        <v>407009</v>
      </c>
      <c r="K604" s="1">
        <v>377639</v>
      </c>
      <c r="L604" s="1">
        <v>368476</v>
      </c>
      <c r="M604" s="1">
        <v>367796</v>
      </c>
      <c r="N604" s="1">
        <v>369181</v>
      </c>
      <c r="O604" s="1">
        <v>374142</v>
      </c>
      <c r="P604" s="1">
        <v>378744</v>
      </c>
      <c r="Q604" s="1">
        <v>381842</v>
      </c>
      <c r="R604" s="1">
        <v>392344</v>
      </c>
      <c r="S604" s="1">
        <v>433658</v>
      </c>
      <c r="T604" s="1">
        <v>472067</v>
      </c>
      <c r="U604" s="1">
        <v>493781</v>
      </c>
      <c r="V604" s="1">
        <v>492609</v>
      </c>
      <c r="W604" s="1">
        <v>448652</v>
      </c>
      <c r="X604" s="1">
        <v>390234</v>
      </c>
      <c r="Y604" s="1">
        <v>349974</v>
      </c>
      <c r="AA604" s="16">
        <v>493781</v>
      </c>
      <c r="AB604" s="16">
        <v>270229</v>
      </c>
      <c r="AC604" s="16">
        <v>375352</v>
      </c>
    </row>
    <row r="605" spans="1:29" ht="15">
      <c r="A605" s="12">
        <v>40626</v>
      </c>
      <c r="B605" s="1">
        <v>310113</v>
      </c>
      <c r="C605" s="1">
        <v>288658</v>
      </c>
      <c r="D605" s="1">
        <v>276066</v>
      </c>
      <c r="E605" s="1">
        <v>275899</v>
      </c>
      <c r="F605" s="1">
        <v>282024</v>
      </c>
      <c r="G605" s="1">
        <v>312450</v>
      </c>
      <c r="H605" s="1">
        <v>391825</v>
      </c>
      <c r="I605" s="1">
        <v>415118</v>
      </c>
      <c r="J605" s="1">
        <v>416980</v>
      </c>
      <c r="K605" s="1">
        <v>392196</v>
      </c>
      <c r="L605" s="1">
        <v>382884</v>
      </c>
      <c r="M605" s="1">
        <v>378401</v>
      </c>
      <c r="N605" s="1">
        <v>373141</v>
      </c>
      <c r="O605" s="1">
        <v>375185</v>
      </c>
      <c r="P605" s="1">
        <v>375880</v>
      </c>
      <c r="Q605" s="1">
        <v>375871</v>
      </c>
      <c r="R605" s="1">
        <v>380765</v>
      </c>
      <c r="S605" s="1">
        <v>412999</v>
      </c>
      <c r="T605" s="1">
        <v>447136</v>
      </c>
      <c r="U605" s="1">
        <v>477962</v>
      </c>
      <c r="V605" s="1">
        <v>484013</v>
      </c>
      <c r="W605" s="1">
        <v>443911</v>
      </c>
      <c r="X605" s="1">
        <v>387969</v>
      </c>
      <c r="Y605" s="1">
        <v>349259</v>
      </c>
      <c r="AA605" s="16">
        <v>484013</v>
      </c>
      <c r="AB605" s="16">
        <v>275899</v>
      </c>
      <c r="AC605" s="16">
        <v>375279</v>
      </c>
    </row>
    <row r="606" spans="1:29" ht="15">
      <c r="A606" s="12">
        <v>40627</v>
      </c>
      <c r="B606" s="1">
        <v>303534</v>
      </c>
      <c r="C606" s="1">
        <v>281114</v>
      </c>
      <c r="D606" s="1">
        <v>264612</v>
      </c>
      <c r="E606" s="1">
        <v>265112</v>
      </c>
      <c r="F606" s="1">
        <v>270311</v>
      </c>
      <c r="G606" s="1">
        <v>304550</v>
      </c>
      <c r="H606" s="1">
        <v>365957</v>
      </c>
      <c r="I606" s="1">
        <v>392791</v>
      </c>
      <c r="J606" s="1">
        <v>392390</v>
      </c>
      <c r="K606" s="1">
        <v>355650</v>
      </c>
      <c r="L606" s="1">
        <v>355056</v>
      </c>
      <c r="M606" s="1">
        <v>349812</v>
      </c>
      <c r="N606" s="1">
        <v>322630</v>
      </c>
      <c r="O606" s="1">
        <v>318160</v>
      </c>
      <c r="P606" s="1">
        <v>302548</v>
      </c>
      <c r="Q606" s="1">
        <v>313481</v>
      </c>
      <c r="R606" s="1">
        <v>345022</v>
      </c>
      <c r="S606" s="1">
        <v>387224</v>
      </c>
      <c r="T606" s="1">
        <v>395253</v>
      </c>
      <c r="U606" s="1">
        <v>445941</v>
      </c>
      <c r="V606" s="1">
        <v>451207</v>
      </c>
      <c r="W606" s="1">
        <v>440015</v>
      </c>
      <c r="X606" s="1">
        <v>395364</v>
      </c>
      <c r="Y606" s="1">
        <v>345937</v>
      </c>
      <c r="AA606" s="16">
        <v>451207</v>
      </c>
      <c r="AB606" s="16">
        <v>264612</v>
      </c>
      <c r="AC606" s="16">
        <v>348486</v>
      </c>
    </row>
    <row r="607" spans="1:29" ht="15">
      <c r="A607" s="12">
        <v>40628</v>
      </c>
      <c r="B607" s="1">
        <v>318524</v>
      </c>
      <c r="C607" s="1">
        <v>298423</v>
      </c>
      <c r="D607" s="1">
        <v>292874</v>
      </c>
      <c r="E607" s="1">
        <v>288902</v>
      </c>
      <c r="F607" s="1">
        <v>301383</v>
      </c>
      <c r="G607" s="1">
        <v>307761</v>
      </c>
      <c r="H607" s="1">
        <v>333015</v>
      </c>
      <c r="I607" s="1">
        <v>377351</v>
      </c>
      <c r="J607" s="1">
        <v>432982</v>
      </c>
      <c r="K607" s="1">
        <v>454539</v>
      </c>
      <c r="L607" s="1">
        <v>459897</v>
      </c>
      <c r="M607" s="1">
        <v>456568</v>
      </c>
      <c r="N607" s="1">
        <v>450457</v>
      </c>
      <c r="O607" s="1">
        <v>427670</v>
      </c>
      <c r="P607" s="1">
        <v>408794</v>
      </c>
      <c r="Q607" s="1">
        <v>397821</v>
      </c>
      <c r="R607" s="1">
        <v>413737</v>
      </c>
      <c r="S607" s="1">
        <v>411948</v>
      </c>
      <c r="T607" s="1">
        <v>418218</v>
      </c>
      <c r="U607" s="1">
        <v>443985</v>
      </c>
      <c r="V607" s="1">
        <v>441906</v>
      </c>
      <c r="W607" s="1">
        <v>434627</v>
      </c>
      <c r="X607" s="1">
        <v>401683</v>
      </c>
      <c r="Y607" s="1">
        <v>360371</v>
      </c>
      <c r="AA607" s="16">
        <v>459897</v>
      </c>
      <c r="AB607" s="16">
        <v>288902</v>
      </c>
      <c r="AC607" s="16">
        <v>388893</v>
      </c>
    </row>
    <row r="608" spans="1:29" ht="15">
      <c r="A608" s="12">
        <v>40629</v>
      </c>
      <c r="B608" s="1">
        <v>315686</v>
      </c>
      <c r="C608" s="1">
        <v>290938</v>
      </c>
      <c r="D608" s="1">
        <v>277359</v>
      </c>
      <c r="E608" s="1">
        <v>274075</v>
      </c>
      <c r="F608" s="1">
        <v>274485</v>
      </c>
      <c r="G608" s="1">
        <v>284677</v>
      </c>
      <c r="H608" s="1">
        <v>307861</v>
      </c>
      <c r="I608" s="1">
        <v>342431</v>
      </c>
      <c r="J608" s="1">
        <v>377033</v>
      </c>
      <c r="K608" s="1">
        <v>414131</v>
      </c>
      <c r="L608" s="1">
        <v>423751</v>
      </c>
      <c r="M608" s="1">
        <v>411195</v>
      </c>
      <c r="N608" s="1">
        <v>424252</v>
      </c>
      <c r="O608" s="1">
        <v>394010</v>
      </c>
      <c r="P608" s="1">
        <v>374177</v>
      </c>
      <c r="Q608" s="1">
        <v>365094</v>
      </c>
      <c r="R608" s="1">
        <v>383945</v>
      </c>
      <c r="S608" s="1">
        <v>413640</v>
      </c>
      <c r="T608" s="1">
        <v>430967</v>
      </c>
      <c r="U608" s="1">
        <v>458622</v>
      </c>
      <c r="V608" s="1">
        <v>448127</v>
      </c>
      <c r="W608" s="1">
        <v>428199</v>
      </c>
      <c r="X608" s="1">
        <v>391136</v>
      </c>
      <c r="Y608" s="1">
        <v>338426</v>
      </c>
      <c r="AA608" s="16">
        <v>458622</v>
      </c>
      <c r="AB608" s="16">
        <v>274075</v>
      </c>
      <c r="AC608" s="16">
        <v>368509</v>
      </c>
    </row>
    <row r="609" spans="1:29" ht="15">
      <c r="A609" s="12">
        <v>40630</v>
      </c>
      <c r="B609" s="1">
        <v>305371</v>
      </c>
      <c r="C609" s="1">
        <v>287430</v>
      </c>
      <c r="D609" s="1">
        <v>276991</v>
      </c>
      <c r="E609" s="1">
        <v>277889</v>
      </c>
      <c r="F609" s="1">
        <v>285210</v>
      </c>
      <c r="G609" s="1">
        <v>318647</v>
      </c>
      <c r="H609" s="1">
        <v>397957</v>
      </c>
      <c r="I609" s="1">
        <v>420381</v>
      </c>
      <c r="J609" s="1">
        <v>419300</v>
      </c>
      <c r="K609" s="1">
        <v>389823</v>
      </c>
      <c r="L609" s="1">
        <v>381202</v>
      </c>
      <c r="M609" s="1">
        <v>378359</v>
      </c>
      <c r="N609" s="1">
        <v>372379</v>
      </c>
      <c r="O609" s="1">
        <v>372317</v>
      </c>
      <c r="P609" s="1">
        <v>370995</v>
      </c>
      <c r="Q609" s="1">
        <v>369218</v>
      </c>
      <c r="R609" s="1">
        <v>372408</v>
      </c>
      <c r="S609" s="1">
        <v>404931</v>
      </c>
      <c r="T609" s="1">
        <v>439911</v>
      </c>
      <c r="U609" s="1">
        <v>472956</v>
      </c>
      <c r="V609" s="1">
        <v>484031</v>
      </c>
      <c r="W609" s="1">
        <v>441530</v>
      </c>
      <c r="X609" s="1">
        <v>383087</v>
      </c>
      <c r="Y609" s="1">
        <v>345427</v>
      </c>
      <c r="AA609" s="16">
        <v>484031</v>
      </c>
      <c r="AB609" s="16">
        <v>276991</v>
      </c>
      <c r="AC609" s="16">
        <v>373656</v>
      </c>
    </row>
    <row r="610" spans="1:29" ht="15">
      <c r="A610" s="12">
        <v>40631</v>
      </c>
      <c r="B610" s="1">
        <v>299079</v>
      </c>
      <c r="C610" s="1">
        <v>276322</v>
      </c>
      <c r="D610" s="1">
        <v>261271</v>
      </c>
      <c r="E610" s="1">
        <v>261446</v>
      </c>
      <c r="F610" s="1">
        <v>267224</v>
      </c>
      <c r="G610" s="1">
        <v>302937</v>
      </c>
      <c r="H610" s="1">
        <v>365029</v>
      </c>
      <c r="I610" s="1">
        <v>393319</v>
      </c>
      <c r="J610" s="1">
        <v>390205</v>
      </c>
      <c r="K610" s="1">
        <v>352205</v>
      </c>
      <c r="L610" s="1">
        <v>352472</v>
      </c>
      <c r="M610" s="1">
        <v>346041</v>
      </c>
      <c r="N610" s="1">
        <v>319778</v>
      </c>
      <c r="O610" s="1">
        <v>315312</v>
      </c>
      <c r="P610" s="1">
        <v>300723</v>
      </c>
      <c r="Q610" s="1">
        <v>313526</v>
      </c>
      <c r="R610" s="1">
        <v>348094</v>
      </c>
      <c r="S610" s="1">
        <v>396041</v>
      </c>
      <c r="T610" s="1">
        <v>405910</v>
      </c>
      <c r="U610" s="1">
        <v>458460</v>
      </c>
      <c r="V610" s="1">
        <v>465066</v>
      </c>
      <c r="W610" s="1">
        <v>444522</v>
      </c>
      <c r="X610" s="1">
        <v>387790</v>
      </c>
      <c r="Y610" s="1">
        <v>335658</v>
      </c>
      <c r="AA610" s="16">
        <v>465066</v>
      </c>
      <c r="AB610" s="16">
        <v>261271</v>
      </c>
      <c r="AC610" s="16">
        <v>348268</v>
      </c>
    </row>
    <row r="611" spans="1:29" ht="15">
      <c r="A611" s="12">
        <v>40632</v>
      </c>
      <c r="B611" s="1">
        <v>292168</v>
      </c>
      <c r="C611" s="1">
        <v>270275</v>
      </c>
      <c r="D611" s="1">
        <v>256251</v>
      </c>
      <c r="E611" s="1">
        <v>258113</v>
      </c>
      <c r="F611" s="1">
        <v>263341</v>
      </c>
      <c r="G611" s="1">
        <v>305966</v>
      </c>
      <c r="H611" s="1">
        <v>359291</v>
      </c>
      <c r="I611" s="1">
        <v>404481</v>
      </c>
      <c r="J611" s="1">
        <v>396217</v>
      </c>
      <c r="K611" s="1">
        <v>366598</v>
      </c>
      <c r="L611" s="1">
        <v>360442</v>
      </c>
      <c r="M611" s="1">
        <v>337400</v>
      </c>
      <c r="N611" s="1">
        <v>325321</v>
      </c>
      <c r="O611" s="1">
        <v>297746</v>
      </c>
      <c r="P611" s="1">
        <v>294222</v>
      </c>
      <c r="Q611" s="1">
        <v>301982</v>
      </c>
      <c r="R611" s="1">
        <v>316048</v>
      </c>
      <c r="S611" s="1">
        <v>343300</v>
      </c>
      <c r="T611" s="1">
        <v>385233</v>
      </c>
      <c r="U611" s="1">
        <v>424845</v>
      </c>
      <c r="V611" s="1">
        <v>440598</v>
      </c>
      <c r="W611" s="1">
        <v>413448</v>
      </c>
      <c r="X611" s="1">
        <v>355028</v>
      </c>
      <c r="Y611" s="1">
        <v>295329</v>
      </c>
      <c r="AA611" s="16">
        <v>440598</v>
      </c>
      <c r="AB611" s="16">
        <v>256251</v>
      </c>
      <c r="AC611" s="16">
        <v>335985</v>
      </c>
    </row>
    <row r="612" spans="1:29" ht="15">
      <c r="A612" s="12">
        <v>40633</v>
      </c>
      <c r="B612" s="1">
        <v>273859</v>
      </c>
      <c r="C612" s="1">
        <v>249659</v>
      </c>
      <c r="D612" s="1">
        <v>243858</v>
      </c>
      <c r="E612" s="1">
        <v>236722</v>
      </c>
      <c r="F612" s="1">
        <v>242438</v>
      </c>
      <c r="G612" s="1">
        <v>273882</v>
      </c>
      <c r="H612" s="1">
        <v>335182</v>
      </c>
      <c r="I612" s="1">
        <v>370922</v>
      </c>
      <c r="J612" s="1">
        <v>376165</v>
      </c>
      <c r="K612" s="1">
        <v>366596</v>
      </c>
      <c r="L612" s="1">
        <v>364936</v>
      </c>
      <c r="M612" s="1">
        <v>351438</v>
      </c>
      <c r="N612" s="1">
        <v>349090</v>
      </c>
      <c r="O612" s="1">
        <v>331877</v>
      </c>
      <c r="P612" s="1">
        <v>346893</v>
      </c>
      <c r="Q612" s="1">
        <v>384486</v>
      </c>
      <c r="R612" s="1">
        <v>403753</v>
      </c>
      <c r="S612" s="1">
        <v>467585</v>
      </c>
      <c r="T612" s="1">
        <v>493638</v>
      </c>
      <c r="U612" s="1">
        <v>493437</v>
      </c>
      <c r="V612" s="1">
        <v>492291</v>
      </c>
      <c r="W612" s="1">
        <v>453586</v>
      </c>
      <c r="X612" s="1">
        <v>390888</v>
      </c>
      <c r="Y612" s="1">
        <v>331248</v>
      </c>
      <c r="Z612" s="16">
        <v>272933339</v>
      </c>
      <c r="AA612" s="16">
        <v>493638</v>
      </c>
      <c r="AB612" s="16">
        <v>236722</v>
      </c>
      <c r="AC612" s="16">
        <v>359351</v>
      </c>
    </row>
    <row r="613" ht="15">
      <c r="A613" s="12">
        <v>40634</v>
      </c>
    </row>
  </sheetData>
  <printOptions horizontalCentered="1"/>
  <pageMargins left="0.25" right="0.25" top="0.5" bottom="0.5" header="0" footer="0"/>
  <pageSetup orientation="landscape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1" sqref="A1"/>
    </sheetView>
  </sheetViews>
  <sheetFormatPr defaultColWidth="8.88671875" defaultRowHeight="15"/>
  <cols>
    <col min="1" max="1" width="11.77734375" style="26" customWidth="1"/>
    <col min="2" max="2" width="11.3359375" style="26" customWidth="1"/>
    <col min="3" max="3" width="13.6640625" style="26" customWidth="1"/>
    <col min="4" max="4" width="12.10546875" style="26" customWidth="1"/>
    <col min="5" max="16384" width="7.10546875" style="26" customWidth="1"/>
  </cols>
  <sheetData>
    <row r="1" spans="1:25" s="18" customFormat="1" ht="15.75" customHeight="1">
      <c r="A1" s="32" t="s">
        <v>11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8" customFormat="1" ht="15.75">
      <c r="A2" s="19"/>
      <c r="B2" s="20"/>
      <c r="C2" s="20"/>
      <c r="D2" s="20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18" customFormat="1" ht="15.75">
      <c r="A3" s="21"/>
      <c r="B3" s="22" t="s">
        <v>7</v>
      </c>
      <c r="C3" s="22"/>
      <c r="D3" s="23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5" ht="47.25">
      <c r="A4" s="24" t="s">
        <v>8</v>
      </c>
      <c r="B4" s="25" t="s">
        <v>9</v>
      </c>
      <c r="C4" s="25" t="s">
        <v>10</v>
      </c>
      <c r="D4" s="23"/>
      <c r="E4" s="20"/>
    </row>
    <row r="5" spans="1:4" ht="12.75">
      <c r="A5" s="27">
        <v>39083</v>
      </c>
      <c r="B5" s="28"/>
      <c r="C5" s="28"/>
      <c r="D5" s="29"/>
    </row>
    <row r="6" spans="1:4" ht="12.75">
      <c r="A6" s="27">
        <v>39114</v>
      </c>
      <c r="B6" s="28"/>
      <c r="C6" s="28"/>
      <c r="D6" s="29"/>
    </row>
    <row r="7" spans="1:4" ht="12.75">
      <c r="A7" s="27">
        <v>39142</v>
      </c>
      <c r="B7" s="28"/>
      <c r="C7" s="28"/>
      <c r="D7" s="29"/>
    </row>
    <row r="8" spans="1:4" ht="12.75">
      <c r="A8" s="27">
        <v>39173</v>
      </c>
      <c r="B8" s="28"/>
      <c r="C8" s="28"/>
      <c r="D8" s="29"/>
    </row>
    <row r="9" spans="1:4" ht="12.75">
      <c r="A9" s="27">
        <v>39203</v>
      </c>
      <c r="B9" s="28"/>
      <c r="C9" s="28"/>
      <c r="D9" s="29"/>
    </row>
    <row r="10" spans="1:4" ht="12.75">
      <c r="A10" s="27">
        <v>39234</v>
      </c>
      <c r="B10" s="28"/>
      <c r="C10" s="28"/>
      <c r="D10" s="29"/>
    </row>
    <row r="11" spans="1:4" ht="12.75">
      <c r="A11" s="27">
        <v>39264</v>
      </c>
      <c r="B11" s="28"/>
      <c r="C11" s="28"/>
      <c r="D11" s="29"/>
    </row>
    <row r="12" spans="1:4" ht="12.75">
      <c r="A12" s="27">
        <v>39295</v>
      </c>
      <c r="B12" s="28"/>
      <c r="C12" s="28"/>
      <c r="D12" s="29"/>
    </row>
    <row r="13" spans="1:4" ht="12.75">
      <c r="A13" s="27">
        <v>39326</v>
      </c>
      <c r="B13" s="28"/>
      <c r="C13" s="28"/>
      <c r="D13" s="29"/>
    </row>
    <row r="14" spans="1:4" ht="12.75">
      <c r="A14" s="27">
        <v>39356</v>
      </c>
      <c r="B14" s="28"/>
      <c r="C14" s="28"/>
      <c r="D14" s="29"/>
    </row>
    <row r="15" spans="1:4" ht="12.75">
      <c r="A15" s="27">
        <v>39387</v>
      </c>
      <c r="B15" s="28"/>
      <c r="C15" s="28"/>
      <c r="D15" s="29"/>
    </row>
    <row r="16" spans="1:4" ht="12.75">
      <c r="A16" s="27">
        <v>39417</v>
      </c>
      <c r="B16" s="28"/>
      <c r="C16" s="28"/>
      <c r="D16" s="29"/>
    </row>
    <row r="17" spans="1:4" ht="12.75">
      <c r="A17" s="27">
        <v>39448</v>
      </c>
      <c r="B17" s="28"/>
      <c r="C17" s="28"/>
      <c r="D17" s="29"/>
    </row>
    <row r="18" spans="1:4" ht="12.75">
      <c r="A18" s="27">
        <v>39479</v>
      </c>
      <c r="B18" s="28"/>
      <c r="C18" s="28"/>
      <c r="D18" s="29"/>
    </row>
    <row r="19" spans="1:4" ht="12.75">
      <c r="A19" s="27">
        <v>39508</v>
      </c>
      <c r="B19" s="28"/>
      <c r="C19" s="28"/>
      <c r="D19" s="29"/>
    </row>
    <row r="20" spans="1:4" ht="12.75">
      <c r="A20" s="27">
        <v>39539</v>
      </c>
      <c r="B20" s="28"/>
      <c r="C20" s="28"/>
      <c r="D20" s="29"/>
    </row>
    <row r="21" spans="1:4" ht="12.75">
      <c r="A21" s="27">
        <v>39569</v>
      </c>
      <c r="B21" s="28"/>
      <c r="C21" s="28"/>
      <c r="D21" s="29"/>
    </row>
    <row r="22" spans="1:4" ht="12.75">
      <c r="A22" s="27">
        <v>39600</v>
      </c>
      <c r="B22" s="28"/>
      <c r="C22" s="28"/>
      <c r="D22" s="29"/>
    </row>
    <row r="23" spans="1:4" ht="12.75">
      <c r="A23" s="27">
        <v>39630</v>
      </c>
      <c r="B23" s="28"/>
      <c r="C23" s="28"/>
      <c r="D23" s="29"/>
    </row>
    <row r="24" spans="1:4" ht="12.75">
      <c r="A24" s="27">
        <v>39661</v>
      </c>
      <c r="B24" s="28"/>
      <c r="C24" s="28"/>
      <c r="D24" s="29"/>
    </row>
    <row r="25" spans="1:4" ht="12.75">
      <c r="A25" s="27">
        <v>39692</v>
      </c>
      <c r="B25" s="28"/>
      <c r="C25" s="28"/>
      <c r="D25" s="29"/>
    </row>
    <row r="26" spans="1:4" ht="12.75">
      <c r="A26" s="27">
        <v>39722</v>
      </c>
      <c r="B26" s="28"/>
      <c r="C26" s="28"/>
      <c r="D26" s="29"/>
    </row>
    <row r="27" spans="1:4" ht="12.75">
      <c r="A27" s="27">
        <v>39753</v>
      </c>
      <c r="B27" s="28"/>
      <c r="C27" s="28"/>
      <c r="D27" s="29"/>
    </row>
    <row r="28" spans="1:4" ht="12.75">
      <c r="A28" s="27">
        <v>39783</v>
      </c>
      <c r="B28" s="28"/>
      <c r="C28" s="28"/>
      <c r="D28" s="29"/>
    </row>
    <row r="29" spans="1:4" ht="12.75">
      <c r="A29" s="27">
        <v>39814</v>
      </c>
      <c r="B29" s="28"/>
      <c r="C29" s="28"/>
      <c r="D29" s="29"/>
    </row>
    <row r="30" spans="1:4" ht="12.75">
      <c r="A30" s="27">
        <v>39845</v>
      </c>
      <c r="B30" s="28"/>
      <c r="C30" s="28"/>
      <c r="D30" s="29"/>
    </row>
    <row r="31" spans="1:4" ht="12.75">
      <c r="A31" s="27">
        <v>39873</v>
      </c>
      <c r="B31" s="28"/>
      <c r="C31" s="28"/>
      <c r="D31" s="29"/>
    </row>
    <row r="32" spans="1:4" ht="12.75">
      <c r="A32" s="27">
        <v>39904</v>
      </c>
      <c r="B32" s="28"/>
      <c r="C32" s="28"/>
      <c r="D32" s="29"/>
    </row>
    <row r="33" spans="1:4" ht="12.75">
      <c r="A33" s="27">
        <v>39934</v>
      </c>
      <c r="B33" s="28"/>
      <c r="C33" s="28"/>
      <c r="D33" s="29"/>
    </row>
    <row r="34" ht="12.75">
      <c r="A34" s="27">
        <v>39965</v>
      </c>
    </row>
    <row r="35" spans="1:4" ht="12.75">
      <c r="A35" s="27">
        <v>39995</v>
      </c>
      <c r="B35" s="28"/>
      <c r="C35" s="28"/>
      <c r="D35" s="29"/>
    </row>
    <row r="36" spans="1:4" ht="12.75">
      <c r="A36" s="27">
        <v>40026</v>
      </c>
      <c r="B36" s="28">
        <v>415316963</v>
      </c>
      <c r="C36" s="28">
        <v>381614693</v>
      </c>
      <c r="D36" s="29">
        <v>1.0883149171617457</v>
      </c>
    </row>
    <row r="37" spans="1:4" ht="12.75">
      <c r="A37" s="27">
        <v>40057</v>
      </c>
      <c r="B37" s="28">
        <v>271176949</v>
      </c>
      <c r="C37" s="28">
        <v>252250051</v>
      </c>
      <c r="D37" s="29">
        <v>1.075</v>
      </c>
    </row>
    <row r="38" spans="1:4" ht="12.75">
      <c r="A38" s="27">
        <v>40087</v>
      </c>
      <c r="B38" s="28">
        <v>276293106</v>
      </c>
      <c r="C38" s="28">
        <v>256684491</v>
      </c>
      <c r="D38" s="29">
        <v>1.0764</v>
      </c>
    </row>
    <row r="39" spans="1:4" ht="12.75">
      <c r="A39" s="27">
        <v>40118</v>
      </c>
      <c r="B39" s="28">
        <v>271416457</v>
      </c>
      <c r="C39" s="28">
        <v>252317164</v>
      </c>
      <c r="D39" s="29">
        <v>1.0757</v>
      </c>
    </row>
    <row r="40" spans="1:4" ht="12.75">
      <c r="A40" s="27">
        <v>40148</v>
      </c>
      <c r="B40" s="28">
        <v>350158163</v>
      </c>
      <c r="C40" s="28">
        <v>326225883</v>
      </c>
      <c r="D40" s="29">
        <v>1.0734</v>
      </c>
    </row>
    <row r="41" spans="1:4" ht="12.75">
      <c r="A41" s="27">
        <v>40179</v>
      </c>
      <c r="B41" s="28">
        <v>350865145</v>
      </c>
      <c r="C41" s="28">
        <v>326358141</v>
      </c>
      <c r="D41" s="29">
        <v>1.0751</v>
      </c>
    </row>
    <row r="42" spans="1:4" ht="12.75">
      <c r="A42" s="27">
        <v>40210</v>
      </c>
      <c r="B42" s="28">
        <v>298261879</v>
      </c>
      <c r="C42" s="28">
        <v>276954271</v>
      </c>
      <c r="D42" s="29">
        <v>1.0769</v>
      </c>
    </row>
    <row r="43" spans="1:4" ht="12.75">
      <c r="A43" s="27">
        <v>40238</v>
      </c>
      <c r="B43" s="28">
        <v>284156012</v>
      </c>
      <c r="C43" s="28">
        <v>262199016</v>
      </c>
      <c r="D43" s="29">
        <v>1.0837</v>
      </c>
    </row>
    <row r="44" spans="1:4" ht="12.75">
      <c r="A44" s="27">
        <v>40269</v>
      </c>
      <c r="B44" s="28">
        <v>250987500</v>
      </c>
      <c r="C44" s="28">
        <v>231451696</v>
      </c>
      <c r="D44" s="29">
        <v>1.0844</v>
      </c>
    </row>
    <row r="45" spans="1:4" ht="12.75">
      <c r="A45" s="27">
        <v>40299</v>
      </c>
      <c r="B45" s="28">
        <v>274614170</v>
      </c>
      <c r="C45" s="28">
        <v>252767942</v>
      </c>
      <c r="D45" s="29">
        <v>1.0864</v>
      </c>
    </row>
    <row r="46" spans="1:4" ht="12.75">
      <c r="A46" s="27">
        <v>40330</v>
      </c>
      <c r="B46" s="28">
        <v>331159484</v>
      </c>
      <c r="C46" s="28">
        <v>304384974</v>
      </c>
      <c r="D46" s="29">
        <v>1.088</v>
      </c>
    </row>
    <row r="47" spans="1:4" ht="12.75">
      <c r="A47" s="27">
        <v>40360</v>
      </c>
      <c r="B47" s="28">
        <v>457133615</v>
      </c>
      <c r="C47" s="28">
        <v>419125765</v>
      </c>
      <c r="D47" s="29">
        <v>1.0907</v>
      </c>
    </row>
    <row r="48" spans="1:4" ht="12.75">
      <c r="A48" s="27">
        <v>40391</v>
      </c>
      <c r="B48" s="28">
        <v>392549859</v>
      </c>
      <c r="C48" s="28">
        <v>362483926</v>
      </c>
      <c r="D48" s="29">
        <v>1.0829</v>
      </c>
    </row>
    <row r="49" spans="1:4" ht="12.75">
      <c r="A49" s="27">
        <v>40422</v>
      </c>
      <c r="B49" s="28">
        <v>312282388</v>
      </c>
      <c r="C49" s="28">
        <v>289426674</v>
      </c>
      <c r="D49" s="29">
        <v>1.079</v>
      </c>
    </row>
    <row r="50" spans="1:4" ht="12.75">
      <c r="A50" s="27">
        <v>40452</v>
      </c>
      <c r="B50" s="28">
        <v>271235404</v>
      </c>
      <c r="C50" s="28">
        <v>251386602</v>
      </c>
      <c r="D50" s="29">
        <v>1.079</v>
      </c>
    </row>
    <row r="51" spans="1:4" ht="12.75">
      <c r="A51" s="27">
        <v>40483</v>
      </c>
      <c r="B51" s="28">
        <v>284997925</v>
      </c>
      <c r="C51" s="28">
        <v>264526001</v>
      </c>
      <c r="D51" s="29">
        <v>1.0774</v>
      </c>
    </row>
    <row r="52" spans="1:4" ht="12.75">
      <c r="A52" s="27">
        <v>40513</v>
      </c>
      <c r="B52" s="28">
        <v>341446589</v>
      </c>
      <c r="C52" s="28">
        <v>317071488</v>
      </c>
      <c r="D52" s="29">
        <v>1.0769</v>
      </c>
    </row>
    <row r="53" spans="1:4" ht="12.75">
      <c r="A53" s="27">
        <v>40544</v>
      </c>
      <c r="B53" s="28">
        <v>346010457</v>
      </c>
      <c r="C53" s="28">
        <v>321320163</v>
      </c>
      <c r="D53" s="29">
        <v>1.0768</v>
      </c>
    </row>
    <row r="54" spans="1:4" ht="12.75">
      <c r="A54" s="27">
        <v>40575</v>
      </c>
      <c r="B54" s="28">
        <v>300541618</v>
      </c>
      <c r="C54" s="28">
        <v>279244899</v>
      </c>
      <c r="D54" s="29">
        <v>1.0763</v>
      </c>
    </row>
    <row r="55" spans="1:4" ht="12.75">
      <c r="A55" s="27">
        <v>40603</v>
      </c>
      <c r="B55" s="28">
        <v>293886638</v>
      </c>
      <c r="C55" s="28">
        <v>272933339</v>
      </c>
      <c r="D55" s="29">
        <v>1.0768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WARSHAW</dc:creator>
  <cp:keywords/>
  <dc:description/>
  <cp:lastModifiedBy>housec</cp:lastModifiedBy>
  <cp:lastPrinted>2003-06-04T15:07:02Z</cp:lastPrinted>
  <dcterms:created xsi:type="dcterms:W3CDTF">2003-07-29T20:32:59Z</dcterms:created>
  <dcterms:modified xsi:type="dcterms:W3CDTF">2011-04-04T16:58:37Z</dcterms:modified>
  <cp:category/>
  <cp:version/>
  <cp:contentType/>
  <cp:contentStatus/>
</cp:coreProperties>
</file>